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<sst xmlns="http://schemas.openxmlformats.org/spreadsheetml/2006/main" count="3375" uniqueCount="3103">
  <si>
    <t xml:space="preserve">l_german:</t>
  </si>
  <si>
    <t xml:space="preserve"> night:0</t>
  </si>
  <si>
    <t xml:space="preserve">Nacht</t>
  </si>
  <si>
    <t xml:space="preserve"> fort:0</t>
  </si>
  <si>
    <t xml:space="preserve">Fort</t>
  </si>
  <si>
    <t xml:space="preserve"> river:0</t>
  </si>
  <si>
    <t xml:space="preserve">Fluss</t>
  </si>
  <si>
    <t xml:space="preserve"> amphibious:0</t>
  </si>
  <si>
    <t xml:space="preserve">Amphibisch</t>
  </si>
  <si>
    <t xml:space="preserve"> CURRENT_STRENGTH:0</t>
  </si>
  <si>
    <t xml:space="preserve">Aktuelle Kampfstärke: $PER|%0H$\n</t>
  </si>
  <si>
    <t xml:space="preserve"> CURRENT_MANPOWER:0</t>
  </si>
  <si>
    <t xml:space="preserve"> - Aktuelle Mannstärke: $VAL|*H1$ ($PER|%0H$)\n</t>
  </si>
  <si>
    <t xml:space="preserve"> CURRENT_EQUIPMENT_RATIO:0</t>
  </si>
  <si>
    <t xml:space="preserve"> - Derzeitige Ausrüstungsquote: $PER|%0H$\n</t>
  </si>
  <si>
    <t xml:space="preserve"> CURRENT_ORGANIZATION:0</t>
  </si>
  <si>
    <t xml:space="preserve">Organisation: $CUR|0Y$/$MAX|0Y$</t>
  </si>
  <si>
    <t xml:space="preserve"> CLICK_NAVY_SEE_DETAILS:0</t>
  </si>
  <si>
    <t xml:space="preserve">§Klicken Sie hier, um Details zu sehen!</t>
  </si>
  <si>
    <t xml:space="preserve"> UNIT_STATS:0</t>
  </si>
  <si>
    <t xml:space="preserve">Details zur Einheit</t>
  </si>
  <si>
    <t xml:space="preserve"> SHIP_UNIT_STATS:0</t>
  </si>
  <si>
    <t xml:space="preserve">Schiff-Details</t>
  </si>
  <si>
    <t xml:space="preserve"> RAILWAY_GUN_UNIT_STATS:0</t>
  </si>
  <si>
    <t xml:space="preserve">Details zum Eisenbahngeschütz</t>
  </si>
  <si>
    <t xml:space="preserve"> UNIT_LEADER_SKILL_LAND_DESC:0</t>
  </si>
  <si>
    <t xml:space="preserve">Eine höhere Fertigkeit als der gegnerische General zu haben, gibt dem Anführer eine zusätzliche Chance, eine Gegentaktik zu wählen, um den Feind zu schlagen. Die Fertigkeit eines Generals steigt mit zunehmender Erfahrung.</t>
  </si>
  <si>
    <t xml:space="preserve"> UNIT_LEADER_SKILL_NAVY_DESC:1</t>
  </si>
  <si>
    <t xml:space="preserve">Die Fertigkeit eines Admirals steigt mit zunehmender Erfahrung.\n\n</t>
  </si>
  <si>
    <t xml:space="preserve"> UNIT_LEADER_SKILL_OPERATIVE_DESC:0</t>
  </si>
  <si>
    <t xml:space="preserve">Die Fähigkeiten eines Agenten steigen mit zunehmender Erfahrung.\n\n</t>
  </si>
  <si>
    <t xml:space="preserve"> UNIT_LEADER_NO_LEADER:0</t>
  </si>
  <si>
    <t xml:space="preserve">§R&lt;Kein Commander&gt;§!</t>
  </si>
  <si>
    <t xml:space="preserve"> UNIT_LEADER_NEW_LEADER:1</t>
  </si>
  <si>
    <t xml:space="preserve">Neuer Kommandant £command_power $VALUE|Y0$</t>
  </si>
  <si>
    <t xml:space="preserve"> UNIT_LEADER_NEW_LEADER_TOOLTIP:2</t>
  </si>
  <si>
    <t xml:space="preserve">Die Rekrutierung neuer Kommandanten kostet £command_power $VALUE|Y0$\n Je mehr Kommandanten du hast, desto teurer wird die Rekrutierung neuer Kommandanten, also versuche zuerst, Jobs für die zu finden, die du hast.</t>
  </si>
  <si>
    <t xml:space="preserve"> UNIT_LEADER_NO_GROUP:1</t>
  </si>
  <si>
    <t xml:space="preserve">Armee nicht erstellt</t>
  </si>
  <si>
    <t xml:space="preserve"> UNIT_LEADER_SKILL:0</t>
  </si>
  <si>
    <t xml:space="preserve">$SKILL|Y$</t>
  </si>
  <si>
    <t xml:space="preserve"> UNIT_LEADER_PROMOTE_POPUP_TITLE:0</t>
  </si>
  <si>
    <t xml:space="preserve">Anführer befördern</t>
  </si>
  <si>
    <t xml:space="preserve"> UNIT_LEADER_PROMOTE_POPUP_DESC:3</t>
  </si>
  <si>
    <t xml:space="preserve">Bist du sicher, dass du $LEADER$ befördern willst? Nach der Beförderung verliert $LEADER$ vorübergehend eine Fertigkeitsstufe, während er sich an die Aufgaben des neuen Ranges gewöhnt!!!</t>
  </si>
  <si>
    <t xml:space="preserve"> UNIT_LEADER_PROMOTE_POPUP_DESC_COST:1</t>
  </si>
  <si>
    <t xml:space="preserve">Die Beförderung dieses Anführers kostet $CP|2R$ £Befehlskraft.</t>
  </si>
  <si>
    <t xml:space="preserve"> UNIT_LEADER_ASSIGNMENT_COST_HEADER:0</t>
  </si>
  <si>
    <t xml:space="preserve">Zuweisungskosten (£Befehlskraft ):</t>
  </si>
  <si>
    <t xml:space="preserve"> UNIT_LEADER_ALREADY_AN_ADVISOR:0</t>
  </si>
  <si>
    <t xml:space="preserve">$NAME|Y$ §Rist bereits ein Berater§!</t>
  </si>
  <si>
    <t xml:space="preserve"> UNIT_LEADER_TRAIT_REQUIRES:0</t>
  </si>
  <si>
    <t xml:space="preserve">§RVerlangt $TRAITNAME|Y$.§!</t>
  </si>
  <si>
    <t xml:space="preserve"> UNIT_LEADER_TRAIT_ROLE:0</t>
  </si>
  <si>
    <t xml:space="preserve">§Häuptlingsrollen sind nur Feldmarschällen zuweisbar.§!</t>
  </si>
  <si>
    <t xml:space="preserve"> UNIT_LEADER_IS_COUNTRY_LEADER_ADVISOR:0</t>
  </si>
  <si>
    <t xml:space="preserve">$NAME|Y$ ist ein Anführer eines Landes und kann nicht Berater werden.§!</t>
  </si>
  <si>
    <t xml:space="preserve"> UNIT_LEADER_ADVISOR_ROLE_TITLE:0</t>
  </si>
  <si>
    <t xml:space="preserve">$ADVISORROLE|Y$ Rolle: $ADVISORNAME|Y$</t>
  </si>
  <si>
    <t xml:space="preserve"> UNIT_LEADER_ADVISOR_ROLE_TITLE_ACTIVE:0</t>
  </si>
  <si>
    <t xml:space="preserve">(aktiv)</t>
  </si>
  <si>
    <t xml:space="preserve"> UNIT_LEADER_ADVISOR_ROLE_THEORIST_DESC:0</t>
  </si>
  <si>
    <t xml:space="preserve">$ADVISORROLE|Y$ Rollen können nicht verbessert werden, abhängig von Skill.</t>
  </si>
  <si>
    <t xml:space="preserve"> UNIT_LEADER_ADVISOR_ROLE_TRAIT_NAME:0</t>
  </si>
  <si>
    <t xml:space="preserve">$TRAIT|Y$ \n</t>
  </si>
  <si>
    <t xml:space="preserve"> UNIT_LEADER_ADVISOR_ROLE_BTN_TT_HEADER:0</t>
  </si>
  <si>
    <t xml:space="preserve"> §YOfficer Corps Roles§! </t>
  </si>
  <si>
    <t xml:space="preserve"> UNIT_LEADER_ADD_ADVISOR_APPLICABLE_ROLES:2</t>
  </si>
  <si>
    <t xml:space="preserve">Stelle $NAME|Y$ als Berater zur Verfügung, den du als $ROLENAME|Y$ oder $PROMOTEDROLENAME|Y$ einsetzen kannst.</t>
  </si>
  <si>
    <t xml:space="preserve"> UNIT_LEADER_ADD_ADVISOR_NO_ROLES:0</t>
  </si>
  <si>
    <t xml:space="preserve">$NAME|Y$ hat keine verfügbaren Rollen.</t>
  </si>
  <si>
    <t xml:space="preserve"> UNIT_LEADER_ADD_ADVISOR_HAS_ROLES:0</t>
  </si>
  <si>
    <t xml:space="preserve">$NAME|Y$ hat $NUMBER$ verfügbare Rollen.</t>
  </si>
  <si>
    <t xml:space="preserve"> UNIT_LEADER_ADD_ADVISOR_ROLE:0</t>
  </si>
  <si>
    <t xml:space="preserve">Mache $NAME|Y$ als Berater ($TYPE|Y$) mit diesen Eigenschaften verfügbar: </t>
  </si>
  <si>
    <t xml:space="preserve"> UNIT_LEADER_CANNOT_ADD_ADVISOR_ROLE:0</t>
  </si>
  <si>
    <t xml:space="preserve">$NAME|Y$ hat nicht die richtigen Fähigkeiten, um Berater zu werden.</t>
  </si>
  <si>
    <t xml:space="preserve"> UNIT_LEADER_CANNOT_ADD_ADVISOR_ROLE_MIN_SKILL_LEVEL:0</t>
  </si>
  <si>
    <t xml:space="preserve">§Rerfordert mindestens §Y$LEVEL$§! um Berater zu werden.§!\n</t>
  </si>
  <si>
    <t xml:space="preserve"> UNIT_LEADER_CHOOSE_ADVISOR_ROLE:0</t>
  </si>
  <si>
    <t xml:space="preserve">Wählen Sie eine Berater-Rolle</t>
  </si>
  <si>
    <t xml:space="preserve"> UNIT_LEADER_APPLICABLE_ADVISOR_ROLES:0</t>
  </si>
  <si>
    <t xml:space="preserve">Gilt für die folgenden Rollen</t>
  </si>
  <si>
    <t xml:space="preserve"> UNIT_LEADER_ADD_ADVISOR_TITLE:0</t>
  </si>
  <si>
    <t xml:space="preserve">Commander als Berater hinzufügen</t>
  </si>
  <si>
    <t xml:space="preserve"> UNIT_LEADER_ADD_ADVISOR_DESC:0</t>
  </si>
  <si>
    <t xml:space="preserve">Bist du sicher, dass du $NAME|Y$ als $ROLE|Y$ hinzufügen möchtest? Danach kann $NAME|Y$ keiner anderen Beraterrolle zugewiesen werden.\n\nEs kostet $COST|Y0$ £Befehlskraft, diesen Kommandanten als Berater hinzuzufügen.</t>
  </si>
  <si>
    <t xml:space="preserve"> UNIT_LEADER_SORT_SKILL:0</t>
  </si>
  <si>
    <t xml:space="preserve">Sortieren nach Gesamtkompetenz</t>
  </si>
  <si>
    <t xml:space="preserve"> UNIT_LEADER_SORT_ADVISOR:0</t>
  </si>
  <si>
    <t xml:space="preserve">Nach Beraterstatus sortieren</t>
  </si>
  <si>
    <t xml:space="preserve"> HOURLY_MORALE_REGAIN_BASE:0</t>
  </si>
  <si>
    <t xml:space="preserve">Basis: $VAL|=+$\n</t>
  </si>
  <si>
    <t xml:space="preserve"> ATTRITION:0</t>
  </si>
  <si>
    <t xml:space="preserve">Abnutzung:</t>
  </si>
  <si>
    <t xml:space="preserve"> ATTRITION_DESC:0</t>
  </si>
  <si>
    <t xml:space="preserve">Chance auf Verlust der Ausrüstung jeden Tag</t>
  </si>
  <si>
    <t xml:space="preserve"> ATTRITION_TOTAL:0</t>
  </si>
  <si>
    <t xml:space="preserve">Gesamtabnutzung: $TOT|=-1%2$</t>
  </si>
  <si>
    <t xml:space="preserve"> ATTRITION_UPKEEP:0</t>
  </si>
  <si>
    <t xml:space="preserve">\n - Unterhalt der Einheit: $VALUE|=-1%0$</t>
  </si>
  <si>
    <t xml:space="preserve"> ATTRITION_UPKEEP_MODIFIERS:0</t>
  </si>
  <si>
    <t xml:space="preserve">\n - Modifikatoren für den Unterhalt einer Einheit:</t>
  </si>
  <si>
    <t xml:space="preserve"> ATTRITION_TERRAIN:0</t>
  </si>
  <si>
    <t xml:space="preserve">\n - $TERR|H$: $ATT|=-1%0$</t>
  </si>
  <si>
    <t xml:space="preserve"> ATTRITION_STATE:0</t>
  </si>
  <si>
    <t xml:space="preserve">\n - Zustand: $ATT|=-1%0$</t>
  </si>
  <si>
    <t xml:space="preserve"> ATTRITION_EQUIPMENT:0</t>
  </si>
  <si>
    <t xml:space="preserve">\n - Ausrüstung: $ATT|=-1$</t>
  </si>
  <si>
    <t xml:space="preserve"> ATTRITION_STATE_MODIFIERS:0</t>
  </si>
  <si>
    <t xml:space="preserve">\n - Zustandsmodifikatoren:</t>
  </si>
  <si>
    <t xml:space="preserve"> ATTRITION_WEATHER_MODIFIERS:0</t>
  </si>
  <si>
    <t xml:space="preserve">\n - Wettermodifikatoren:</t>
  </si>
  <si>
    <t xml:space="preserve"> ATTRITION_LOOSE_EQ_CHANCE:0</t>
  </si>
  <si>
    <t xml:space="preserve">Chance auf Verlust der Ausrüstung:</t>
  </si>
  <si>
    <t xml:space="preserve"> ATTRITION_LOOSE_EQ_ENTRY:0</t>
  </si>
  <si>
    <t xml:space="preserve">  - $EQ|G$: \n Chance = $CH|Y%1$ (Zuverlässigkeit = $RE|Y1%$)</t>
  </si>
  <si>
    <t xml:space="preserve"> ATTRITION_TECH_FACTOR:0</t>
  </si>
  <si>
    <t xml:space="preserve">Aus Technik: $VALUE|-0%$</t>
  </si>
  <si>
    <t xml:space="preserve"> ATTRITION_TRAINING:1</t>
  </si>
  <si>
    <t xml:space="preserve">Aus §Hauptmannschaftsübungen§!: $WERT|-0%$</t>
  </si>
  <si>
    <t xml:space="preserve"> ATTRITION_SUPPLY:0</t>
  </si>
  <si>
    <t xml:space="preserve"> - Schlechte Versorgung: $ATT|-0%$</t>
  </si>
  <si>
    <t xml:space="preserve"> ATTRITION_SINGLE_UNIT:0</t>
  </si>
  <si>
    <t xml:space="preserve">§RThis unit is affected by attrition!\nAttrition present: $VALUE|Y0%$§!</t>
  </si>
  <si>
    <t xml:space="preserve"> ATTRITION_SOME_UNITS:0</t>
  </si>
  <si>
    <t xml:space="preserve">§R$COUNT|Y$ Einheit(en) sind von Zermürbung betroffen!\nMaximal vorhandene Zermürbung: $MAX|Y0%$§!</t>
  </si>
  <si>
    <t xml:space="preserve"> ATTRITION_MULMOD_BY:0</t>
  </si>
  <si>
    <t xml:space="preserve"> multipliziert mit $MOD|Y$ aufgrund von:\n$WHY$</t>
  </si>
  <si>
    <t xml:space="preserve"> DIG_IN_UNIT:0</t>
  </si>
  <si>
    <t xml:space="preserve">Diese Einheit ist §HEntrenched§!. Sie erhält einen $DIG|0+%$ Verteidigungsbonus von einem Maximum von $MAX|0%Y$.</t>
  </si>
  <si>
    <t xml:space="preserve"> DIG_IN_AVG:0</t>
  </si>
  <si>
    <t xml:space="preserve">Diese Einheiten sind §HEntrenched§!. Der durchschnittliche Verteidigungskampf ist $DIG|0+%$</t>
  </si>
  <si>
    <t xml:space="preserve"> ACTIONS_MIXED_HEADER:0</t>
  </si>
  <si>
    <t xml:space="preserve">Dieser Zähler hat gemischte Einheitenaktionen:</t>
  </si>
  <si>
    <t xml:space="preserve"> ACTION_UNIT_STANDING_STILL:0</t>
  </si>
  <si>
    <t xml:space="preserve">$COUNT|H$ - Stehenbleiben</t>
  </si>
  <si>
    <t xml:space="preserve"> ACTION_UNIT_DEFENDING:0</t>
  </si>
  <si>
    <t xml:space="preserve">$COUNT|H$ - Verteidigen</t>
  </si>
  <si>
    <t xml:space="preserve"> ACTION_UNIT_SUPPORT:0</t>
  </si>
  <si>
    <t xml:space="preserve">$COUNT|H$ - Angriffsunterstützung</t>
  </si>
  <si>
    <t xml:space="preserve"> ACTION_UNIT_MOVE:0</t>
  </si>
  <si>
    <t xml:space="preserve">$COUNT|H$ - Bewegen</t>
  </si>
  <si>
    <t xml:space="preserve"> ACTION_UNIT_ATTACK:0</t>
  </si>
  <si>
    <t xml:space="preserve">$COUNT|H$ - Angreifen</t>
  </si>
  <si>
    <t xml:space="preserve"> ACTION_UNIT_STRATEGIC:0</t>
  </si>
  <si>
    <t xml:space="preserve">$COUNT|H$ - Strategisch verlagern</t>
  </si>
  <si>
    <t xml:space="preserve"> ACTION_UNIT_NAVAL_TRANSFER:0</t>
  </si>
  <si>
    <t xml:space="preserve">$COUNT|H$ - Verlegung der Marine</t>
  </si>
  <si>
    <t xml:space="preserve"> ACTION_UNIT_RETREAT:0</t>
  </si>
  <si>
    <t xml:space="preserve">$COUNT|H$ - Rückzug</t>
  </si>
  <si>
    <t xml:space="preserve"> ACTION_UNIT_INVASION:0</t>
  </si>
  <si>
    <t xml:space="preserve">$COUNT|H$ - Invasion auf dem Seeweg</t>
  </si>
  <si>
    <t xml:space="preserve"> ACTION_UNIT_STRATEGIC_DISABLED:0</t>
  </si>
  <si>
    <t xml:space="preserve">$COUNT|H$ - Strategische Umgruppierung deaktiviert</t>
  </si>
  <si>
    <t xml:space="preserve"> ACTION_UNIT_SUPPORT_BOMBARDMENT:0</t>
  </si>
  <si>
    <t xml:space="preserve">Bombardierungsunterstützung für Gefechte in der Nähe</t>
  </si>
  <si>
    <t xml:space="preserve"> ACTION_UNIT_NAVAL_TRANSFER_INTERCEPTED:0</t>
  </si>
  <si>
    <t xml:space="preserve">$COUNT|H$ - Konvoi abgefangen</t>
  </si>
  <si>
    <t xml:space="preserve"> ENTRENCHMENT_TT2:3</t>
  </si>
  <si>
    <t xml:space="preserve">Diese Einheit ist §HEntrenched§!. Sie erhält einen $DIG|0+%$(Max: $MAX|0%Y$) defensiven Kampfbonus. Dieser erhöht sich jeden Tag um $DELTA|0%Y$. Die maximale Verschanzung wird in $DAYS|Y$ Tagen erreicht.</t>
  </si>
  <si>
    <t xml:space="preserve"> ENTRENCHMENT_INCREASE_BY_X_REACH_MAX_IN:0</t>
  </si>
  <si>
    <t xml:space="preserve"> Sie erhöht sich jeden Tag um $DELTA|0%Y$. Die maximale Verschanzung wird in $DAYS|Y$ Tagen erreicht.</t>
  </si>
  <si>
    <t xml:space="preserve"> ENTRENCHMENT_DESC:0</t>
  </si>
  <si>
    <t xml:space="preserve">Basis-Maximum: $BASE_MAX|Y$\n$MAX_MODIFIERS$\n\nBasisgewinn: $BASE_GAIN|Y$\n$GAIN_MODIFIERS$</t>
  </si>
  <si>
    <t xml:space="preserve"> DIG_IN_DIVISION_MOD_DESC:0</t>
  </si>
  <si>
    <t xml:space="preserve">Divisionsschablone: $VALUE|=+$</t>
  </si>
  <si>
    <t xml:space="preserve"> DIG_IN_MOD_MULTI_DESC:0</t>
  </si>
  <si>
    <t xml:space="preserve">Multiplikative Modifikatoren:</t>
  </si>
  <si>
    <t xml:space="preserve"> MERGE_NAVIES_TOO_FEW:0</t>
  </si>
  <si>
    <t xml:space="preserve">§Sie können nur Flotten fusionieren, wenn Sie mehr als eine ausgewählt haben!</t>
  </si>
  <si>
    <t xml:space="preserve"> MERGE_NAVIES_OTHER_NATION:0</t>
  </si>
  <si>
    <t xml:space="preserve">§Sie können nur Flotten fusionieren, die Ihnen gehören!</t>
  </si>
  <si>
    <t xml:space="preserve"> MERGE_NAVIES_IN_COMBAT:0</t>
  </si>
  <si>
    <t xml:space="preserve">§Sie können keine Flotten fusionieren, wenn eine von ihnen im Kampf ist!</t>
  </si>
  <si>
    <t xml:space="preserve"> MERGE_NAVIES_ON_A_MISSION:1</t>
  </si>
  <si>
    <t xml:space="preserve">§Sie können keine Flotten zusammenführen, wenn sich mehr als eine von ihnen auf einer Mission befindet!</t>
  </si>
  <si>
    <t xml:space="preserve"> MERGE_NAVIES_NOT_SAME_LOCATION:0</t>
  </si>
  <si>
    <t xml:space="preserve">§Alle ausgewählten Flotten müssen sich an der gleichen Position befinden, um sie zusammenzuführen!</t>
  </si>
  <si>
    <t xml:space="preserve"> MERGE_NAVIES_REFITTING:0</t>
  </si>
  <si>
    <t xml:space="preserve">§Sie können keine Flotten zusammenlegen, die sich in der Umrüstung befinden!</t>
  </si>
  <si>
    <t xml:space="preserve"> RANDOM_AIR_ACCIDENT_CHANCE_HEADER:0</t>
  </si>
  <si>
    <t xml:space="preserve">Chance für zufällige Unfälle bei Start/Landung:</t>
  </si>
  <si>
    <t xml:space="preserve"> RANDOM_AIR_ACCIDENT_CHANCE_BASE:0</t>
  </si>
  <si>
    <t xml:space="preserve">\n - Basis: $CH|R1%$</t>
  </si>
  <si>
    <t xml:space="preserve"> RANDOM_AIR_ACCIDENT_CHANCE_RELIABILITY:0</t>
  </si>
  <si>
    <t xml:space="preserve">\n - Zuverlässigkeit der Ausrüstung ($RE|Y%1$): $CH|R%1$</t>
  </si>
  <si>
    <t xml:space="preserve"> RANDOM_AIR_ACCIDENT_CHANCE_CARRIER:0</t>
  </si>
  <si>
    <t xml:space="preserve">\n - Auf Trägerschiff Multiplikator: §R$CAR|1$§!</t>
  </si>
  <si>
    <t xml:space="preserve"> RANDOM_AIR_ACCIDENT_CHANCE_TRAINING:0</t>
  </si>
  <si>
    <t xml:space="preserve">\n - Multiplikator für laufende §YPilotenübungen§! §R$VALUE|1$§!</t>
  </si>
  <si>
    <t xml:space="preserve"> RANDOM_AIR_ACCIDENT_CHANCE_WEATHER:0</t>
  </si>
  <si>
    <t xml:space="preserve">\n - Wetter:</t>
  </si>
  <si>
    <t xml:space="preserve"> RANDOM_AIR_ACCIDENT_CHANCE_TOTAL:0</t>
  </si>
  <si>
    <t xml:space="preserve">\nTotal: $TOT|R%$</t>
  </si>
  <si>
    <t xml:space="preserve"> RANDOM_AIR_ACCIDENTS_HAPPENED:0</t>
  </si>
  <si>
    <t xml:space="preserve">Geschehene Unfälle insgesamt: $TOT|R$</t>
  </si>
  <si>
    <t xml:space="preserve"> DESELECT_UNIT:0</t>
  </si>
  <si>
    <t xml:space="preserve">abwählen.</t>
  </si>
  <si>
    <t xml:space="preserve"> DISBAND_UNIT:0</t>
  </si>
  <si>
    <t xml:space="preserve">Auflösen</t>
  </si>
  <si>
    <t xml:space="preserve"> DISBAND_ALL_UNIT:0</t>
  </si>
  <si>
    <t xml:space="preserve">Alle ausgewählten Einheiten auflösen</t>
  </si>
  <si>
    <t xml:space="preserve"> HALT_UNIT:0</t>
  </si>
  <si>
    <t xml:space="preserve">Alle ausgewählten Einheiten anhalten</t>
  </si>
  <si>
    <t xml:space="preserve"> PLAN_EXECUTE_CAREFUL_TITLE:0</t>
  </si>
  <si>
    <t xml:space="preserve">§YSorgfältig§! Kampfpläne ausführen</t>
  </si>
  <si>
    <t xml:space="preserve"> PLAN_EXECUTE_BALANCED_TITLE:0</t>
  </si>
  <si>
    <t xml:space="preserve">Führt Schlachtpläne auf §Yausgewogene Weise§ aus!</t>
  </si>
  <si>
    <t xml:space="preserve"> PLAN_EXECUTE_RUSH_TITLE:0</t>
  </si>
  <si>
    <t xml:space="preserve">§YAggressiv§! Gefechtspläne ausführen</t>
  </si>
  <si>
    <t xml:space="preserve"> PLAN_EXECUTE_CAREFUL_DESC:0</t>
  </si>
  <si>
    <t xml:space="preserve">Wenn der Plan ausgeführt wird, greifen die Einheiten keine stark befestigten Orte an, es sei denn, sie sind unbemannt, und sie vermeiden es, Provinzen anzugreifen, die die Frontlinie schwächen, indem sie sie länger machen.</t>
  </si>
  <si>
    <t xml:space="preserve"> PLAN_EXECUTE_BALANCED_DESC:0</t>
  </si>
  <si>
    <t xml:space="preserve">Die Standardregeln für die Ausführung von Schlachtplänen sind in Kraft. Die Einheiten versuchen, so vorzurücken, dass die Frontlinie so kurz wie möglich gehalten wird, und können befestigte Orte angreifen.</t>
  </si>
  <si>
    <t xml:space="preserve"> PLAN_EXECUTE_RUSH_DESC:0</t>
  </si>
  <si>
    <t xml:space="preserve">Einheiten werden Provinzen angreifen, wenn sie Teil des Plans sind, auch wenn dies bedeuten kann, dass die Frontlinie länger wird oder Einheiten an exponierten Stellen stehen.</t>
  </si>
  <si>
    <t xml:space="preserve"> PLAN_EXECUTE_BLITZ_DESC:0</t>
  </si>
  <si>
    <t xml:space="preserve">§YBlitz§! Schlachtpläne</t>
  </si>
  <si>
    <t xml:space="preserve"> PLAN_EXECUTE_MODE:0</t>
  </si>
  <si>
    <t xml:space="preserve">Schlachtplan-Ausführungsmodus</t>
  </si>
  <si>
    <t xml:space="preserve"> CHANGE_TEMPLATE_UNIT:0</t>
  </si>
  <si>
    <t xml:space="preserve">Divisionsvorlage ändern</t>
  </si>
  <si>
    <t xml:space="preserve"> SELECT_UNIT:0</t>
  </si>
  <si>
    <t xml:space="preserve">auswählen.</t>
  </si>
  <si>
    <t xml:space="preserve"> UNIT_LEADER_BUTTON:0</t>
  </si>
  <si>
    <t xml:space="preserve">§GKlick zum Ändern des Kommandanten§!</t>
  </si>
  <si>
    <t xml:space="preserve"> MOVE_SHIPS_TITLE:0</t>
  </si>
  <si>
    <t xml:space="preserve">Zu übertragende Schiffe auswählen</t>
  </si>
  <si>
    <t xml:space="preserve"> OPEN_TASK_FORCE_COMPOSITION_EDITOR:0</t>
  </si>
  <si>
    <t xml:space="preserve">Öffnen Sie den Editor für die Zusammensetzung des Einsatzverbandes</t>
  </si>
  <si>
    <t xml:space="preserve"> CANNOT_OPEN_TASK_FORCE_COMPOSITION_EDITOR_FOR_DETACHED_TASK_FORCES:0</t>
  </si>
  <si>
    <t xml:space="preserve">§RKann die Zusammensetzung eines abgeordneten Einsatzverbandes nicht bearbeiten§!</t>
  </si>
  <si>
    <t xml:space="preserve"> TASK_FORCE_COMPOSITION_EDITOR_DESC:0</t>
  </si>
  <si>
    <t xml:space="preserve">Ermöglicht es Ihnen, Ziele für die Anzahl der Schiffe jeder Klasse festzulegen, die Sie in der Task Force beibehalten möchten.\nErfordert die Aktivierung von §YAutomatische Verstärkung§!</t>
  </si>
  <si>
    <t xml:space="preserve"> TASK_FORCE_COMPOSITION_EDITOR_TITLE:0</t>
  </si>
  <si>
    <t xml:space="preserve">Editor für die Zusammenstellung von Einsatzgruppen</t>
  </si>
  <si>
    <t xml:space="preserve"> NAVAL_SUB_UNIT_DEF_SELECTION_WINDOW_TITLE:0</t>
  </si>
  <si>
    <t xml:space="preserve">Wählen Sie eine Schiffsklasse</t>
  </si>
  <si>
    <t xml:space="preserve"> TASK_FORCE_COMPOSITION_NEW_TEMPLATE_NAME:0</t>
  </si>
  <si>
    <t xml:space="preserve">Neue Vorlage</t>
  </si>
  <si>
    <t xml:space="preserve"> TASK_FORCE_COMPOSITION_FROM_SELECTED:0</t>
  </si>
  <si>
    <t xml:space="preserve">Legen Sie die Vorlage aus der aktuellen Zusammensetzung der Task Force fest</t>
  </si>
  <si>
    <t xml:space="preserve"> SAVE_TASK_FORCE_COMPOSITION_TEMPLATE:0</t>
  </si>
  <si>
    <t xml:space="preserve">Speichern Sie die Zusammensetzung unter $NAME$</t>
  </si>
  <si>
    <t xml:space="preserve"> SAVE_TASK_FORCE_COMPOSITION_TEMPLATE_INVALID_NAME:0</t>
  </si>
  <si>
    <t xml:space="preserve">Dieser Name kann nicht zum Speichern der Komposition verwendet werden</t>
  </si>
  <si>
    <t xml:space="preserve"> CLEAR_TASK_FORCE_COMPOSITION_TEMPLATE:0</t>
  </si>
  <si>
    <t xml:space="preserve">Alle Anforderungen auf Null setzen</t>
  </si>
  <si>
    <t xml:space="preserve"> DISCARD_TASK_FORCE_COMPOSITION_TEMPLATE:0</t>
  </si>
  <si>
    <t xml:space="preserve">Verwerfen der ausgewählten Vorlage</t>
  </si>
  <si>
    <t xml:space="preserve"> APPLY_TASK_FORCE_COMPOSITION:0</t>
  </si>
  <si>
    <t xml:space="preserve">Übernehmen Sie die neuen Anforderungen und schließen Sie</t>
  </si>
  <si>
    <t xml:space="preserve"> APPLY_TASK_FORCE_COMPOSITION_AUTO_REINFORCE_ON:0</t>
  </si>
  <si>
    <t xml:space="preserve">Die automatische Verstärkung wird für die Task Force aktiviert.</t>
  </si>
  <si>
    <t xml:space="preserve"> APPLY_TASK_FORCE_COMPOSITION_EXCESS_TO_RESERVE:0</t>
  </si>
  <si>
    <t xml:space="preserve">Überschüssige Schiffe, die über die Verstärkungsanforderungen hinausgehen, gehen zurück in die Reserveflotte.</t>
  </si>
  <si>
    <t xml:space="preserve"> TASK_FORCE_COMPOSITION_ANY_ROLE:0</t>
  </si>
  <si>
    <t xml:space="preserve">Diese Anforderung wird von Schiffen dieses Typs erfüllt, die einer beliebigen Rolle zugeordnet sind.</t>
  </si>
  <si>
    <t xml:space="preserve"> TASK_FORCE_COMPOSITION_ANY_ROLE_CLICK_TO_SELECT:0</t>
  </si>
  <si>
    <t xml:space="preserve">§GKlick§! um eine bestimmte Rolle für diese Anforderung auszuwählen.</t>
  </si>
  <si>
    <t xml:space="preserve"> TASK_FORCE_COMPOSITION_ADD_1:0</t>
  </si>
  <si>
    <t xml:space="preserve">§GKlick§! zum Hinzufügen von §Y+1§!</t>
  </si>
  <si>
    <t xml:space="preserve"> TASK_FORCE_COMPOSITION_ADD_5:0</t>
  </si>
  <si>
    <t xml:space="preserve">§GCtrl + Klick§! zum Hinzufügen von §Y+5§!</t>
  </si>
  <si>
    <t xml:space="preserve"> TASK_FORCE_COMPOSITION_ADD_10:0</t>
  </si>
  <si>
    <t xml:space="preserve">§GShift + Klick§! zum Hinzufügen von §Y+10§!</t>
  </si>
  <si>
    <t xml:space="preserve"> TASK_FORCE_COMPOSITION_SUB_1:0</t>
  </si>
  <si>
    <t xml:space="preserve">§GKlick§! zum Subtrahieren von §Y1§!</t>
  </si>
  <si>
    <t xml:space="preserve"> TASK_FORCE_COMPOSITION_SUB_5:0</t>
  </si>
  <si>
    <t xml:space="preserve">§GCtrl + Klick§! zum Subtrahieren von §Y5§!</t>
  </si>
  <si>
    <t xml:space="preserve"> TASK_FORCE_COMPOSITION_SUB_10:0</t>
  </si>
  <si>
    <t xml:space="preserve">§GShift + Klick§! zum Subtrahieren von §Y10§!</t>
  </si>
  <si>
    <t xml:space="preserve"> SHIP_IS_PRIDE_OF_FLEET:0</t>
  </si>
  <si>
    <t xml:space="preserve">$NAME|H$ wird als §HPride of the Fleet§ zugewiesen!</t>
  </si>
  <si>
    <t xml:space="preserve"> SHIP_IS_PRIDE_OF_FLEET_DESC:0</t>
  </si>
  <si>
    <t xml:space="preserve">§HPride of the Fleet§! erhält verschiedene Boni, aber sein Land erleidet §HWar Support§! wenn es versenkt wird.</t>
  </si>
  <si>
    <t xml:space="preserve"> NAVY_CONTAINS_PRIDE_OF_FLEET:0</t>
  </si>
  <si>
    <t xml:space="preserve">Diese Flotte enthält §HPride of the Fleet§! §H($NAME$)§!</t>
  </si>
  <si>
    <t xml:space="preserve"> NAVY_CONTAINS_PRIDE_OF_FLEET_WITHOUT_NAME:0</t>
  </si>
  <si>
    <t xml:space="preserve">Diese Flotte enthält §HPride of the Fleet§!</t>
  </si>
  <si>
    <t xml:space="preserve"> FLEET_HAS_FUEL_INEFFICIENT_SHIP_FOR_MISSION:0</t>
  </si>
  <si>
    <t xml:space="preserve">£mapicon_unit_invalid_orders Diese Flotte enthält Einsatzgruppen, die mit suboptimaler Treibstoffeffizienz arbeiten</t>
  </si>
  <si>
    <t xml:space="preserve"> TASK_FORCE_HAS_FUEL_INEFFICIENT_SHIP_FOR_MISSION:0</t>
  </si>
  <si>
    <t xml:space="preserve">£mapicon_unit_invalid_orders Die folgenden Schiffsklassen sind nicht treibstoffeffizient für die Mission $MISSION|H$</t>
  </si>
  <si>
    <t xml:space="preserve"> SPECIFIC_NAVY_CONTAINS_PRIDE_OF_FLEET:0</t>
  </si>
  <si>
    <t xml:space="preserve">$NAVY_NAME|H$ enthält §HPride of the Fleet§! §H($NAME$)§!</t>
  </si>
  <si>
    <t xml:space="preserve"> DISBAND_PRIDE_OF_THE_FLEET_COST:1</t>
  </si>
  <si>
    <t xml:space="preserve">Auflösen des §HPride of the Fleet§! §H($NAME$)§! wird $COST|R$ £pol_power kosten </t>
  </si>
  <si>
    <t xml:space="preserve"> SET_SHIP_PRIDE_OF_FLEET:0</t>
  </si>
  <si>
    <t xml:space="preserve">§HAssign§! $NAME|H$ als §HPride of the Fleet§!</t>
  </si>
  <si>
    <t xml:space="preserve"> REPLACE_SHIP_PRIDE_OF_FLEET:0</t>
  </si>
  <si>
    <t xml:space="preserve">§RReassign§! $NAME|H$ als aktuellen §HPride der Flotte§!</t>
  </si>
  <si>
    <t xml:space="preserve"> SET_SHIP_PRIDE_OF_FLEET_DESC:0</t>
  </si>
  <si>
    <t xml:space="preserve">Du erhältst folgende Boni:\n$BONUS$\n\n</t>
  </si>
  <si>
    <t xml:space="preserve"> SET_SHIP_PRIDE_OF_FLEET_DESC_2_WITHOUT_EXISTING:0</t>
  </si>
  <si>
    <t xml:space="preserve">Du kannst immer nur einen §HPride of the Fleet§! haben und sobald ein Schiff zugewiesen wurde, kostet es $COST|R$ £pol_power, um die Zuweisung aufzuheben oder es zu ersetzen.</t>
  </si>
  <si>
    <t xml:space="preserve"> SET_SHIP_PRIDE_OF_FLEET_DESC_2_WITH_EXISTING:0</t>
  </si>
  <si>
    <t xml:space="preserve">Es wird $COST|R$ £pol_power kosten, den aktuellen §HPride of the Fleet§! §H($ALTER_NAME$)§!</t>
  </si>
  <si>
    <t xml:space="preserve"> UNSET_SHIP_PRIDE_OF_FLEET:0</t>
  </si>
  <si>
    <t xml:space="preserve">§RUnassign§! $NAME|H$ als §HPride of the Fleet§!</t>
  </si>
  <si>
    <t xml:space="preserve"> UNSET_SHIP_PRIDE_OF_FLEET_DESC:0</t>
  </si>
  <si>
    <t xml:space="preserve">Du verlierst §RLose§! folgende Boni:\n$BONUS$\n\nEs kostet $COST|R$ £pol_power, die Zuordnung aufzuheben.</t>
  </si>
  <si>
    <t xml:space="preserve"> PRIDE_OF_THE_FLEET_COUNTRY_BONUS:0</t>
  </si>
  <si>
    <t xml:space="preserve">\n§HCountry Bonus:§!\n$BONUS$</t>
  </si>
  <si>
    <t xml:space="preserve"> PRIDE_OF_THE_FLEET_SHIP_BONUS:0</t>
  </si>
  <si>
    <t xml:space="preserve">\n§HShip Bonus:§!\n$BONUS$</t>
  </si>
  <si>
    <t xml:space="preserve"> PRIDE_OF_THE_FLEET_TEMP_BONUS:0</t>
  </si>
  <si>
    <t xml:space="preserve">\n§RPenalty bei Versenkung (für $NUM$ Tage):§!\n$BONUS$</t>
  </si>
  <si>
    <t xml:space="preserve"> SET_SHIP_PRIDE_OF_FLEET_POPUP:0</t>
  </si>
  <si>
    <t xml:space="preserve">§HAssign Pride of the Fleet§!</t>
  </si>
  <si>
    <t xml:space="preserve"> SET_SHIP_PRIDE_OF_FLEET_POPUP_DESC:0</t>
  </si>
  <si>
    <t xml:space="preserve">Sind Sie sicher, dass Sie §HAssign§ wollen! $NAME|H$ als §HStolz der Flotte§! zuzuweisen?\n\nNach der Zuweisung kostet es $COST|R$ £pol_power, die Zuweisung aufzuheben oder §HStolz der Flotte§! zu ersetzen. Du erhältst folgende Boni:\n$BONUS$\n\n</t>
  </si>
  <si>
    <t xml:space="preserve"> REPLACE_SHIP_PRIDE_OF_FLEET_POPUP:0</t>
  </si>
  <si>
    <t xml:space="preserve">§HReplace as Pride of the Fleet§!</t>
  </si>
  <si>
    <t xml:space="preserve"> REPLACE_SHIP_PRIDE_OF_FLEET_POPUP_DESC:0</t>
  </si>
  <si>
    <t xml:space="preserve">Sind Sie sicher, dass Sie §HAssign§! $NAME|H$ als §HStolz der Flotte§! und §RReplace§! $ALTER_NAME|H$?\n\nEs wird $COST|R$ £pol_power kosten, §HStolz der Flotte§! zu ersetzen. Sie erhalten folgende Boni:\n$BONUS$\n\n</t>
  </si>
  <si>
    <t xml:space="preserve"> UNSET_SHIP_PRIDE_OF_FLEET_POPUP:0</t>
  </si>
  <si>
    <t xml:space="preserve">§HStolz der Flotte§ ablösen!</t>
  </si>
  <si>
    <t xml:space="preserve"> UNSET_SHIP_PRIDE_OF_FLEET_POPUP_DESC:0</t>
  </si>
  <si>
    <t xml:space="preserve">Sind Sie sicher, dass Sie §RUnassign§! $NAME|H$ von §HStolz der Flotte§! aufheben möchtest?\n\nDas Aufheben der Zuordnung kostet $COST|R$ £pol_power und du wirst §RLose§! folgende Boni erhalten:\n$BONUS$</t>
  </si>
  <si>
    <t xml:space="preserve"> NOT_ENOUGH_PP_TO_UNASSIGN:0</t>
  </si>
  <si>
    <t xml:space="preserve">\n\n§RNicht genug politische Macht§!</t>
  </si>
  <si>
    <t xml:space="preserve"> NOT_ENOUGH_PP_TO_DISBAND_POTF:0</t>
  </si>
  <si>
    <t xml:space="preserve">\n\n§RNicht genug Politische Macht, um die Zuordnung aufzuheben§!§Hochmut der Flotte§!</t>
  </si>
  <si>
    <t xml:space="preserve"> SELECT_HOME_BASE:0</t>
  </si>
  <si>
    <t xml:space="preserve">Heimatbasis für ausgewählte Flotten auswählen</t>
  </si>
  <si>
    <t xml:space="preserve"> SET_TASK_FORCES_AS_RESERVE_FLEET:0</t>
  </si>
  <si>
    <t xml:space="preserve">Ausgewählte Einsatzgruppen als Reserveflotten festlegen</t>
  </si>
  <si>
    <t xml:space="preserve"> SET_SHIPS_AS_RESERVE_FLEET:0</t>
  </si>
  <si>
    <t xml:space="preserve">Teilen Sie die ausgewählten Schiffe in eine Reserveflotte ein</t>
  </si>
  <si>
    <t xml:space="preserve"> SELECTED_TASK_FORCES_ARE_ALREADY_RESERVE_FLEET:0</t>
  </si>
  <si>
    <t xml:space="preserve">§Die ausgewählten Einsatzverbände sind bereits Reserveflotten§!</t>
  </si>
  <si>
    <t xml:space="preserve"> AUTO_BALANCE_SHIPS_IN_TASK_FORCES:0</t>
  </si>
  <si>
    <t xml:space="preserve">Ausgewählte Schiffe in ausgewogene Einsatzverbände verteilen</t>
  </si>
  <si>
    <t xml:space="preserve"> AUTO_BALANCE_SHIPS_IN_TASK_FORCES_DETACHED:0</t>
  </si>
  <si>
    <t xml:space="preserve">§RDie ausgewählten Schiffe können nicht in losgelöste Einsatzverbände verteilt werden§!</t>
  </si>
  <si>
    <t xml:space="preserve"> AUTO_BALANCE_SHIPS_IN_TASK_FORCES_TOO_FEW:0</t>
  </si>
  <si>
    <t xml:space="preserve">§Sie müssen mehr als ein gültiges Schiff ausgewählt haben§!</t>
  </si>
  <si>
    <t xml:space="preserve"> CREATE_NEW_TASK_FORCE_FROM_SELECTION:0</t>
  </si>
  <si>
    <t xml:space="preserve">Eine neue Task Force erstellen</t>
  </si>
  <si>
    <t xml:space="preserve"> ENABLE_TASK_FORCE_AUTO_REINFORCEMENT:0</t>
  </si>
  <si>
    <t xml:space="preserve">§GKlick§! auf §HEnable§! die §HAutomatische Verstärkung§! der ausgewählten Einsatzgruppen</t>
  </si>
  <si>
    <t xml:space="preserve"> DISABLE_TASK_FORCE_AUTO_REINFORCEMENT:0</t>
  </si>
  <si>
    <t xml:space="preserve">§GKlick§! zum §HDisable§! der §Automatischen Verstärkung§! der ausgewählten Einsatzkräfte</t>
  </si>
  <si>
    <t xml:space="preserve"> TASK_FORCE_AUTO_REINFORCEMENT_DISABLED_FOR_DETACHED:0</t>
  </si>
  <si>
    <t xml:space="preserve">§Abgekoppelte Einsatzkräfte können keine§! §Automatische Verstärkung§!</t>
  </si>
  <si>
    <t xml:space="preserve"> TASK_FORCE_AUTO_REINFORCEMENT_DESC:0</t>
  </si>
  <si>
    <t xml:space="preserve">Wenn die §HAutomatische Verstärkung§! eines Einsatzverbandes aktiviert ist, zieht er Schiffe aus den Reserveflotten seines Einsatzgebietes, um die eingestellten Anforderungen zu erfüllen.\nWenn sie aktiviert ist, werden die Anforderungen unter der tatsächlichen Anzahl von Schiffen im Einsatzverband angezeigt.\n\nDer Einsatzverband wird niemals automatisch Schiffe zurückgeben, wenn er mehr als die Anforderungen hat.</t>
  </si>
  <si>
    <t xml:space="preserve"> CLICK_TO_SELECT_FLEET:0</t>
  </si>
  <si>
    <t xml:space="preserve">§Klick§! zur Auswahl der Flotte $NAME|H$</t>
  </si>
  <si>
    <t xml:space="preserve"> FLEET_NAMED:0</t>
  </si>
  <si>
    <t xml:space="preserve">$NAME|H$</t>
  </si>
  <si>
    <t xml:space="preserve"> TASK_FORCE_NAMED:0</t>
  </si>
  <si>
    <t xml:space="preserve"> TASK_FORCE_MEMBER_OF_FLEET:0</t>
  </si>
  <si>
    <t xml:space="preserve">Mitglied der Flotte $FLEET|H$</t>
  </si>
  <si>
    <t xml:space="preserve"> TASK_FORCE_IS_RESERVE_FLEET:0</t>
  </si>
  <si>
    <t xml:space="preserve">Flotte reservieren</t>
  </si>
  <si>
    <t xml:space="preserve"> RESERVE_FLEETS_FOR_THIS_THEATER:0</t>
  </si>
  <si>
    <t xml:space="preserve">Reserveflotten für dieses Theater</t>
  </si>
  <si>
    <t xml:space="preserve"> RESERVE_FLEETS_FOR_THIS_THEATER_DESC:0</t>
  </si>
  <si>
    <t xml:space="preserve">Schiffe, die nicht mehr produziert werden und kein bestimmtes §YEinsatzziel§! haben, werden automatisch der Reserveflotte zugewiesen.\nSchiffe der Reserveflotte bewegen sich automatisch zur Verstärkung von Einsatzverbänden, bei denen §YAutomatische Verstärkung§! aktiviert ist und die ihre festgelegten Anforderungen nicht erfüllen.\nWenn ein Einsatzverband mehr Schiffe hat als seine festgelegten Anforderungen, lösen sich einige von ihm und bewegen sich zum nächsten Hafen und zur Reserve.</t>
  </si>
  <si>
    <t xml:space="preserve"> RESERVE_FLEET_NOT_REINFORCING:0</t>
  </si>
  <si>
    <t xml:space="preserve">§RNicht bereit, Verstärkung auszugeben§!</t>
  </si>
  <si>
    <t xml:space="preserve"> RESERVE_FLEET_COMPLETING_MOVE_ORDER:0</t>
  </si>
  <si>
    <t xml:space="preserve">- §RIs moving§!</t>
  </si>
  <si>
    <t xml:space="preserve"> RESERVE_FLEET_NEEDS_TO_BE_IN_NAVAL_BASE_TO_REINFORCE:0</t>
  </si>
  <si>
    <t xml:space="preserve">- §RMuss in einem Marinestützpunkt angedockt werden§!</t>
  </si>
  <si>
    <t xml:space="preserve"> TASK_FORCE_ASSIGNED_TO_MISSION:0</t>
  </si>
  <si>
    <t xml:space="preserve">Auftrag: $MISSION|H$</t>
  </si>
  <si>
    <t xml:space="preserve"> TASK_FORCE_ACTIVITY_DESC_DETACHED_MOVING_TO_REFIT:1</t>
  </si>
  <si>
    <t xml:space="preserve">£going_to_refit Abgetrennt und unterwegs zur Überholung in $FLAG$ $NAVAL_BASE|H$</t>
  </si>
  <si>
    <t xml:space="preserve"> TASK_FORCE_ACTIVITY_DESC_DETACHED_REINFORCING:1</t>
  </si>
  <si>
    <t xml:space="preserve">Zusammenführung Zusammenführung mit $TARGET|H$</t>
  </si>
  <si>
    <t xml:space="preserve"> TASK_FORCE_ACTIVITY_DESC_DETACHED_REPAIRING:1</t>
  </si>
  <si>
    <t xml:space="preserve">£going_to_repair Abgetrennt und zur Reparatur in $FLAG$ $NAVAL_BASE|H$ übergehend</t>
  </si>
  <si>
    <t xml:space="preserve"> TASK_FORCE_ACTIVITY_DESC_DOCKED:0</t>
  </si>
  <si>
    <t xml:space="preserve">£mapicon_port_strike_result_text Angedockt in $FLAG$ $NAVAL_BASE|H$</t>
  </si>
  <si>
    <t xml:space="preserve"> TASK_FORCE_ACTIVITY_DESC_HOLDING_POSITION:0</t>
  </si>
  <si>
    <t xml:space="preserve">Hält Position in $REGION|H$</t>
  </si>
  <si>
    <t xml:space="preserve"> TASK_FORCE_ACTIVITY_DESC_IN_COMBAT:0</t>
  </si>
  <si>
    <t xml:space="preserve">£in_combat An einem Kampf beteiligt in $REGION|H$</t>
  </si>
  <si>
    <t xml:space="preserve"> TASK_FORCE_ACTIVITY_DESC_MOVING_TO_AREA:0</t>
  </si>
  <si>
    <t xml:space="preserve">£right_arrow Bewegt sich nach $REGION|H$</t>
  </si>
  <si>
    <t xml:space="preserve"> TASK_FORCE_ACTIVITY_DESC_MOVING_TO_ASSIGNED_AREA:0</t>
  </si>
  <si>
    <t xml:space="preserve">£right_arrow Bewegt sich in zugewiesene Region $REGION|H$</t>
  </si>
  <si>
    <t xml:space="preserve"> TASK_FORCE_ACTIVITY_DESC_MOVING_TO_ASSIGNED_FLEET_AREA:0</t>
  </si>
  <si>
    <t xml:space="preserve">£right_arrow Bewegung in zugewiesenes Flottengebiet</t>
  </si>
  <si>
    <t xml:space="preserve"> TASK_FORCE_ACTIVITY_DESC_MOVING_TO_NAVAL_BASE:0</t>
  </si>
  <si>
    <t xml:space="preserve">£right_arrow Bewegen zum Flottenstützpunkt $FLAG$ $NAVAL_BASE|H$</t>
  </si>
  <si>
    <t xml:space="preserve"> TASK_FORCE_ACTIVITY_DESC_NO_ASSIGNED_REGION:0</t>
  </si>
  <si>
    <t xml:space="preserve">£trigger_no §RKeine zugewiesenen Regionen§!</t>
  </si>
  <si>
    <t xml:space="preserve"> TASK_FORCE_ACTIVITY_DESC_NO_ACCESSIBLE_REGION:0</t>
  </si>
  <si>
    <t xml:space="preserve">£trigger_no §RKeine zugänglichen Regionen§!</t>
  </si>
  <si>
    <t xml:space="preserve"> TASK_FORCE_ACTIVITY_DESC_PERFORMING_MISSION_IN_FLEET_AREA:0</t>
  </si>
  <si>
    <t xml:space="preserve">Einsatz im zugewiesenen Flottengebiet</t>
  </si>
  <si>
    <t xml:space="preserve"> TASK_FORCE_ACTIVITY_DESC_PERFORMING_MISSION_IN_FLEET_AREA_WITH_EFFICIENCY:1</t>
  </si>
  <si>
    <t xml:space="preserve">Betrieb im zugewiesenen Flottengebiet ($VAL$)</t>
  </si>
  <si>
    <t xml:space="preserve"> TASK_FORCE_ACTIVITY_DESC_PERFORMING_MISSION_IN_REGION:0</t>
  </si>
  <si>
    <t xml:space="preserve">Betrieb in $REGION|H$</t>
  </si>
  <si>
    <t xml:space="preserve"> TASK_FORCE_ACTIVITY_DESC_REFITTING:0</t>
  </si>
  <si>
    <t xml:space="preserve">£Umrüstung Umrüstung in $FLAG$ $NAVAL_BASE|H$</t>
  </si>
  <si>
    <t xml:space="preserve"> TASK_FORCE_ACTIVITY_DESC_REPAIRING:0</t>
  </si>
  <si>
    <t xml:space="preserve">Reparieren Reparieren in $FLAG$ $NAVAL_BASE|H$</t>
  </si>
  <si>
    <t xml:space="preserve"> TASK_FORCE_ACTIVITY_DESC_SPOTTING_ENEMY_TASK_FORCE:0</t>
  </si>
  <si>
    <t xml:space="preserve">Aufspüren $PROGRESS|H0$§H%§! Auffinden einer $FLAG$ §HAufgabe Kraft§! in $REGION|H$</t>
  </si>
  <si>
    <t xml:space="preserve"> TASK_FORCE_ACTIVITY_DESC_SPOTTING_ENEMY_TRANSFER:0</t>
  </si>
  <si>
    <t xml:space="preserve">$PROGRESS|H0$§H%§ aufspüren! Lokalisierung eines $FLAG$ §Hnaval transfer§! in $REGION|H$</t>
  </si>
  <si>
    <t xml:space="preserve"> TASK_FORCE_ACTIVITY_DESC_SPOTTING_ENEMY_CONVOY:0</t>
  </si>
  <si>
    <t xml:space="preserve">Aufspüren von $PROGRESS|H0$§H%§! Ortung eines $FLAG$ §H-Konvois§! in $REGION|H$</t>
  </si>
  <si>
    <t xml:space="preserve"> TASK_FORCE_ACTIVITY_DESC_STRIKE_FORCE_INTERCEPTING:0</t>
  </si>
  <si>
    <t xml:space="preserve">£going_to_combat Abfangen von $TARGET|H$</t>
  </si>
  <si>
    <t xml:space="preserve"> TASK_FORCE_FLEET_INFORMATION_HEADER:0</t>
  </si>
  <si>
    <t xml:space="preserve">§HFlotteninformationen§!\nMaximale Geschwindigkeit: $SPEED|H$\nMaximale Reichweite: $RANGE|H$\n</t>
  </si>
  <si>
    <t xml:space="preserve"> TASK_FORCE_FLEET_INFORMATION_SLOWEST_SHIPS:0</t>
  </si>
  <si>
    <t xml:space="preserve">\n§HSlowest Ships§!\n</t>
  </si>
  <si>
    <t xml:space="preserve"> TASK_FORCE_FLEET_INFORMATION_SHORTEST_RANGES:0</t>
  </si>
  <si>
    <t xml:space="preserve">\n§Kürzeste Reichweiten§!\n</t>
  </si>
  <si>
    <t xml:space="preserve"> TASK_FORCE_FLEET_INFORMATION_DELAYED:0</t>
  </si>
  <si>
    <t xml:space="preserve">Um mehr über die einzelnen Schiffe zu erfahren, wählen Sie eine Task Force aus und klicken Sie dann auf das Porträt der Schiffsdetails.</t>
  </si>
  <si>
    <t xml:space="preserve"> OTHER_SHIPS:0</t>
  </si>
  <si>
    <t xml:space="preserve">Andere Schiffe</t>
  </si>
  <si>
    <t xml:space="preserve"> ALL_SHIPS:0</t>
  </si>
  <si>
    <t xml:space="preserve">Alle Schiffe</t>
  </si>
  <si>
    <t xml:space="preserve"> ALL_SAME_TYPE_SHIPS:0</t>
  </si>
  <si>
    <t xml:space="preserve">Alle $TYPE$s</t>
  </si>
  <si>
    <t xml:space="preserve"> SHIP_RESULT_SUNK:0</t>
  </si>
  <si>
    <t xml:space="preserve">Alle versenkten Schiffe des Typs $SHIP$:</t>
  </si>
  <si>
    <t xml:space="preserve"> AND_X_MORE_SUNK_SHIPS:0</t>
  </si>
  <si>
    <t xml:space="preserve">\nUnd $VAL|Y$ weitere Schiffe</t>
  </si>
  <si>
    <t xml:space="preserve"> SHIP_AND_TYPE:0</t>
  </si>
  <si>
    <t xml:space="preserve">$SCHIFF|H$ ($TYP|H$)</t>
  </si>
  <si>
    <t xml:space="preserve"> LEARNING_TRAITS_TITLE:0</t>
  </si>
  <si>
    <t xml:space="preserve">Eigenschaften lernen:</t>
  </si>
  <si>
    <t xml:space="preserve"> LEARNING_TRAITS:0</t>
  </si>
  <si>
    <t xml:space="preserve">$NAME$ ($PERC|%0H$ erledigt)</t>
  </si>
  <si>
    <t xml:space="preserve"> UNIT_MOVEMENT_BLOCKED_BY_STRAIGHT:0</t>
  </si>
  <si>
    <t xml:space="preserve">§RKann nicht durch von feindlicher Flotte blockierte Geraden fahren§!</t>
  </si>
  <si>
    <t xml:space="preserve"> UNIT_BLOCKS_STRAIGHT_WITHIN_FRIENDLY:0</t>
  </si>
  <si>
    <t xml:space="preserve">Marine §GBlocks§! gerade innerhalb von $STATE1|H$</t>
  </si>
  <si>
    <t xml:space="preserve"> UNIT_BLOCKS_STRAIGHT_WITHIN_HOSTILE:0</t>
  </si>
  <si>
    <t xml:space="preserve">Marine §RBlocks§! gerade innerhalb von $STATE1|H$</t>
  </si>
  <si>
    <t xml:space="preserve"> UNIT_BLOCKS_STRAIGHT_BETWEEN_FRIENDLY:0</t>
  </si>
  <si>
    <t xml:space="preserve">Marine §GBlocks§! gerade zwischen $STATE1|H$ und $STATE2|H$</t>
  </si>
  <si>
    <t xml:space="preserve"> UNIT_BLOCKS_STRAIGHT_BETWEEN_HOSTILE:0</t>
  </si>
  <si>
    <t xml:space="preserve">Navy §RBlocks§! gerade zwischen $STATE1|H$ und $STATE2|H$</t>
  </si>
  <si>
    <t xml:space="preserve"> NO_MOVE_IS_IN_HOME_REPAIRING:0</t>
  </si>
  <si>
    <t xml:space="preserve">$FLEET|H$ repariert gerade in $TARGET|H$. </t>
  </si>
  <si>
    <t xml:space="preserve"> NO_MOVE_HEADING_HOME_TO_REPAIR:0</t>
  </si>
  <si>
    <t xml:space="preserve">$FLEET|H$ ist auf dem Weg nach $TARGET|H$ um zu reparieren. </t>
  </si>
  <si>
    <t xml:space="preserve"> NO_MOVE_HEADING_HOME_TO_REPAIR_RESUME:0</t>
  </si>
  <si>
    <t xml:space="preserve">Danach wird sie ihre letzte Mission ($MIS|H$) fortsetzen.\n</t>
  </si>
  <si>
    <t xml:space="preserve"> NO_MOVE_HEADING_HOME_TO_REPAIR_REJOIN:0</t>
  </si>
  <si>
    <t xml:space="preserve">Danach wird sie wieder mit der $FLEET|H$ verschmelzen.\n</t>
  </si>
  <si>
    <t xml:space="preserve"> NO_MOVE_HEADING_HOME_TO_REPAIR_STAY:0</t>
  </si>
  <si>
    <t xml:space="preserve">Danach bleibt es in der Basis.\n</t>
  </si>
  <si>
    <t xml:space="preserve"> NAVY_REPAIR_REJOIN_DESC:0</t>
  </si>
  <si>
    <t xml:space="preserve">Wiedervereinigung mit $FLEET|H$, wenn die Reparationen abgeschlossen sind.</t>
  </si>
  <si>
    <t xml:space="preserve"> NAVY_DETACHED_PARENT_STATUS:0</t>
  </si>
  <si>
    <t xml:space="preserve">Unsere Task Force, von der wir uns abgesetzt haben.</t>
  </si>
  <si>
    <t xml:space="preserve"> NAVY_DETACHED_CHILD_STATUS:0</t>
  </si>
  <si>
    <t xml:space="preserve">Abgelöst von uns: $STATUS|H$</t>
  </si>
  <si>
    <t xml:space="preserve"> NAVY_MERGE_CHILD_STATUS:0</t>
  </si>
  <si>
    <t xml:space="preserve">Sie ziehen zu uns um zu fusionieren</t>
  </si>
  <si>
    <t xml:space="preserve"> NAVY_MERGE_PARENT_STATUS:2</t>
  </si>
  <si>
    <t xml:space="preserve">Wir bewegen uns zu dieser Task Force, um zu fusionieren</t>
  </si>
  <si>
    <t xml:space="preserve"> NAVY_ACTIVITY_MOVING_TO_REFIT_DESC:0</t>
  </si>
  <si>
    <t xml:space="preserve">$FLEET|H$ auf dem Weg nach $TARGET|H$ zur Umrüstung.</t>
  </si>
  <si>
    <t xml:space="preserve"> NAVY_ACTIVITY_REFITTING_DESC:0</t>
  </si>
  <si>
    <t xml:space="preserve">$FLEET|H$ bei der Umrüstung in $TARGET|H$.</t>
  </si>
  <si>
    <t xml:space="preserve"> NAVY_ACTIVITY_REINFORCING_DESC:0</t>
  </si>
  <si>
    <t xml:space="preserve">$FLEET|H$ auf dem Weg zur Verstärkung von $TARGET|H$.</t>
  </si>
  <si>
    <t xml:space="preserve"> NAVY_DETACHED_ACTIVITY_STATUS_MOVING_TO_REFIT:0</t>
  </si>
  <si>
    <t xml:space="preserve">Auf dem Weg zur Nachrüstung.</t>
  </si>
  <si>
    <t xml:space="preserve"> NAVY_DETACHED_ACTIVITY_STATUS_MOVING_TO_REPAIR:0</t>
  </si>
  <si>
    <t xml:space="preserve">Auf dem Weg zur Reparatur.</t>
  </si>
  <si>
    <t xml:space="preserve"> NAVY_DETACHED_ACTIVITY_STATUS_REFITTING_ONE_SHIP:0</t>
  </si>
  <si>
    <t xml:space="preserve">Nachrüstung $PROGRESS|%1G$.</t>
  </si>
  <si>
    <t xml:space="preserve"> NAVY_DETACHED_ACTIVITY_STATUS_REFITTING_MANY_SHIPS:0</t>
  </si>
  <si>
    <t xml:space="preserve">Nachrüstung von §G$NUM$/$MAX$§!-Schiffen.</t>
  </si>
  <si>
    <t xml:space="preserve"> NAVY_DETACHED_ACTIVITY_STATUS_REPAIRING_ONE_SHIP:0</t>
  </si>
  <si>
    <t xml:space="preserve">Reparieren von $PROGRESS|%1G$.</t>
  </si>
  <si>
    <t xml:space="preserve"> NAVY_DETACHED_ACTIVITY_STATUS_REPAIRING_MANY_SHIPS:0</t>
  </si>
  <si>
    <t xml:space="preserve">Reparieren von §G$NUM$/$MAX$§!-Schiffen.</t>
  </si>
  <si>
    <t xml:space="preserve"> NAVY_DETACHED_ACTIVITY_STATUS_REINFORCING:0</t>
  </si>
  <si>
    <t xml:space="preserve">Verstärkung mit $PARENT|H$.</t>
  </si>
  <si>
    <t xml:space="preserve"> NO_ACCESS_TO_TARGET:0</t>
  </si>
  <si>
    <t xml:space="preserve">Einheit kann Provinz nicht betreten.</t>
  </si>
  <si>
    <t xml:space="preserve"> NO_RAILWAY_ACCESS_TO_TARGET:0</t>
  </si>
  <si>
    <t xml:space="preserve">Einheit kann Provinzen ohne Eisenbahnen nicht betreten.</t>
  </si>
  <si>
    <t xml:space="preserve"> NO_RAILWAY_ACCESS_TO_TARGET_COOLDOWN:1</t>
  </si>
  <si>
    <t xml:space="preserve">Einheit kann nicht in Provinzen mit nicht umgewandelten Eisenbahnen einrücken. Umrüstung in $DAYS$ Tagen abgeschlossen.</t>
  </si>
  <si>
    <t xml:space="preserve"> NO_RAILWAY_ACCESS_STANDING_COOLDOWN:1</t>
  </si>
  <si>
    <t xml:space="preserve">Einheit kann sich nicht bewegen, da sie sich in einer Provinz mit nicht umgewandelten Eisenbahnen befindet. Umstellung in $DAYS$ Tagen abgeschlossen.</t>
  </si>
  <si>
    <t xml:space="preserve"> NO_SAFE_RAILWAY_ACCESS:0</t>
  </si>
  <si>
    <t xml:space="preserve">Einheit kann keine Provinzen mit feindlichen Einheiten betreten.</t>
  </si>
  <si>
    <t xml:space="preserve"> NO_ADVANCE_ALLOWED:0</t>
  </si>
  <si>
    <t xml:space="preserve">Einheit kann nicht in eine feindliche Provinz vorrücken.</t>
  </si>
  <si>
    <t xml:space="preserve"> NO_RETREAT_ALLOWED:0</t>
  </si>
  <si>
    <t xml:space="preserve">Wir dürfen uns hier nicht zurückziehen.</t>
  </si>
  <si>
    <t xml:space="preserve"> NO_ADVANCE_IN_COMBAT:0</t>
  </si>
  <si>
    <t xml:space="preserve">Wir können nicht vorrücken, wenn wir bereits im Kampf sind.</t>
  </si>
  <si>
    <t xml:space="preserve"> NO_STRENGTH_TO_FIGHT:0</t>
  </si>
  <si>
    <t xml:space="preserve">Wir brauchen mindestens §Y$VAL$§!% Stärke um zu kämpfen.</t>
  </si>
  <si>
    <t xml:space="preserve"> NO_ORG_TO_FIGHT:0</t>
  </si>
  <si>
    <t xml:space="preserve">Wir brauchen mindestens §Y$VAL$§!% Organisation, um zu kämpfen.</t>
  </si>
  <si>
    <t xml:space="preserve"> NO_MOVE_DISEMBARKING:0</t>
  </si>
  <si>
    <t xml:space="preserve">Während des Aussteigens kann man sich nicht bewegen.</t>
  </si>
  <si>
    <t xml:space="preserve"> NO_MOVE_RETREAT:0</t>
  </si>
  <si>
    <t xml:space="preserve">Wir können keine Bewegungsbefehle geben, während wir uns zurückziehen.</t>
  </si>
  <si>
    <t xml:space="preserve"> UNIT_STAT_MANPOWER:0</t>
  </si>
  <si>
    <t xml:space="preserve">§TCurrent §HManpower§! ist $VAL|H$ out of $MAX|H$§!</t>
  </si>
  <si>
    <t xml:space="preserve"> UNIT_LEADER_CAPACITY_SORT:0</t>
  </si>
  <si>
    <t xml:space="preserve">Kapazität</t>
  </si>
  <si>
    <t xml:space="preserve"> UNIT_LEADER_NAME_SORT:0</t>
  </si>
  <si>
    <t xml:space="preserve">Name</t>
  </si>
  <si>
    <t xml:space="preserve"> UNIT_LEADER_SKILL_SORT:0</t>
  </si>
  <si>
    <t xml:space="preserve">Fertigkeit</t>
  </si>
  <si>
    <t xml:space="preserve"> UNIT_LEADER_SEARCH:0</t>
  </si>
  <si>
    <t xml:space="preserve">Suche</t>
  </si>
  <si>
    <t xml:space="preserve"> MANPOWER_CAPACITY:0</t>
  </si>
  <si>
    <t xml:space="preserve">$VAL|*0$/$MAX|*0$</t>
  </si>
  <si>
    <t xml:space="preserve"> MANPOWER_CAPACITY_1:0</t>
  </si>
  <si>
    <t xml:space="preserve">$WERT|*1$/$MAX|*1$</t>
  </si>
  <si>
    <t xml:space="preserve"> EQUIPMENT_RATIO:0</t>
  </si>
  <si>
    <t xml:space="preserve">$WERT|0%$</t>
  </si>
  <si>
    <t xml:space="preserve"> EQUIPMENT_FILL:0</t>
  </si>
  <si>
    <t xml:space="preserve">$AKTUELL|*0$/$GESAMTSUMME|*0$</t>
  </si>
  <si>
    <t xml:space="preserve"> EQUIPMENT_FILL2:0</t>
  </si>
  <si>
    <t xml:space="preserve">$AKTUELL$/$GESAMTSUMME$</t>
  </si>
  <si>
    <t xml:space="preserve"> EQUIPMENT_TOTAL:0</t>
  </si>
  <si>
    <t xml:space="preserve">$AKTUELL|0$</t>
  </si>
  <si>
    <t xml:space="preserve"> MANPOWER_TOTAL_VALUE:0</t>
  </si>
  <si>
    <t xml:space="preserve">$WERT|0*$</t>
  </si>
  <si>
    <t xml:space="preserve"> MANPOWER_AIR_WING_CREATION_VALUE:0</t>
  </si>
  <si>
    <t xml:space="preserve">$WERT|0$</t>
  </si>
  <si>
    <t xml:space="preserve"> SERVICE_MANPOWER_HEADER:0</t>
  </si>
  <si>
    <t xml:space="preserve">Dienstleistung Arbeitskräfte</t>
  </si>
  <si>
    <t xml:space="preserve"> irregulars_unit:0</t>
  </si>
  <si>
    <t xml:space="preserve">Freischärler</t>
  </si>
  <si>
    <t xml:space="preserve"> penal_battalion:0</t>
  </si>
  <si>
    <t xml:space="preserve">Strafbataillon</t>
  </si>
  <si>
    <t xml:space="preserve"> penal_battalion_desc:0</t>
  </si>
  <si>
    <t xml:space="preserve">Das ultimative Fleisch für den Fleischwolf.</t>
  </si>
  <si>
    <t xml:space="preserve"> anti_tank:0</t>
  </si>
  <si>
    <t xml:space="preserve">Unterstützung Panzerabwehr [Kav.]</t>
  </si>
  <si>
    <t xml:space="preserve"> anti_tank_desc:0</t>
  </si>
  <si>
    <t xml:space="preserve"> anti_air:0</t>
  </si>
  <si>
    <t xml:space="preserve">Unterstützung Luftabwehr [Kav.]</t>
  </si>
  <si>
    <t xml:space="preserve"> anti_air_desc:0</t>
  </si>
  <si>
    <t xml:space="preserve"> artillery:0</t>
  </si>
  <si>
    <t xml:space="preserve">Korps Artillerie</t>
  </si>
  <si>
    <t xml:space="preserve"> artillery_desc:0</t>
  </si>
  <si>
    <t xml:space="preserve"> rocket_artillery:0</t>
  </si>
  <si>
    <t xml:space="preserve">Unterstützung Raketenartillerie</t>
  </si>
  <si>
    <t xml:space="preserve"> rocket_artillery_desc:0</t>
  </si>
  <si>
    <t xml:space="preserve"> rocket_artillery_brigade:0</t>
  </si>
  <si>
    <t xml:space="preserve">Raketenartillerie</t>
  </si>
  <si>
    <t xml:space="preserve"> mot_rocket_artillery_brigade:0</t>
  </si>
  <si>
    <t xml:space="preserve">Lkw-gezogene Raketenartillerie</t>
  </si>
  <si>
    <t xml:space="preserve"> rocket_artillery_brigade_desc:0</t>
  </si>
  <si>
    <t xml:space="preserve"> anti_tank_brigade:0</t>
  </si>
  <si>
    <t xml:space="preserve">Leichte Panzerabwehr</t>
  </si>
  <si>
    <t xml:space="preserve"> anti_tank_brigade_desc:0</t>
  </si>
  <si>
    <t xml:space="preserve"> anti_tank_brigade_mot:0</t>
  </si>
  <si>
    <t xml:space="preserve">Motorisierte leichte Panzerabwehr</t>
  </si>
  <si>
    <t xml:space="preserve"> anti_tank_brigade_mot_desc:0</t>
  </si>
  <si>
    <t xml:space="preserve"> anti_tank_brigade_med:0</t>
  </si>
  <si>
    <t xml:space="preserve">Mittlere Panzerabwehr</t>
  </si>
  <si>
    <t xml:space="preserve"> anti_tank_brigade_med_desc:0</t>
  </si>
  <si>
    <t xml:space="preserve"> anti_tank_brigade_mot_med:0</t>
  </si>
  <si>
    <t xml:space="preserve">Motorisierte mittlere Panzerabwehr</t>
  </si>
  <si>
    <t xml:space="preserve"> anti_tank_brigade_mot_med_desc:0</t>
  </si>
  <si>
    <t xml:space="preserve"> anti_air_brigade:0</t>
  </si>
  <si>
    <t xml:space="preserve">Luftabwehr</t>
  </si>
  <si>
    <t xml:space="preserve"> anti_air_brigade_desc:0</t>
  </si>
  <si>
    <t xml:space="preserve"> mot_anti_air_brigade:0</t>
  </si>
  <si>
    <t xml:space="preserve">Motorisierte Luftabwehr</t>
  </si>
  <si>
    <t xml:space="preserve"> mot_anti_air_brigade_desc:0</t>
  </si>
  <si>
    <t xml:space="preserve"> artillery_brigade:0</t>
  </si>
  <si>
    <t xml:space="preserve">Artillerie</t>
  </si>
  <si>
    <t xml:space="preserve"> mot_artillery_brigade:0</t>
  </si>
  <si>
    <t xml:space="preserve">Motorisierte Artillerie</t>
  </si>
  <si>
    <t xml:space="preserve"> artillery_brigade_desc:0</t>
  </si>
  <si>
    <t xml:space="preserve">Art. Bat.</t>
  </si>
  <si>
    <t xml:space="preserve"> artillery_brigade_med:0</t>
  </si>
  <si>
    <t xml:space="preserve">Mittlere Artillerie</t>
  </si>
  <si>
    <t xml:space="preserve"> artillery_brigade_med_desc:0</t>
  </si>
  <si>
    <t xml:space="preserve">Med-Art. Bat.</t>
  </si>
  <si>
    <t xml:space="preserve"> light_tank_destroyer_brigade:0</t>
  </si>
  <si>
    <t xml:space="preserve">Leichter Panzerzerstörer der Alliierten</t>
  </si>
  <si>
    <t xml:space="preserve"> light_tank_destroyer_brigade_desc:0</t>
  </si>
  <si>
    <t xml:space="preserve">Panzerzerstörer sind Panzer mit einer überdurchschnittlich großen Kanone in fester Montage anstelle eines Turms. Leichte Panzerzerstörer basieren auf dem Fahrgestell von leichten Panzern, was bedeutet, dass sie ziemlich mobil sind, aber im Vergleich zu schwereren Panzerzerstörern keine besonders starken Geschütze tragen.</t>
  </si>
  <si>
    <t xml:space="preserve"> medium_tank_destroyer_brigade:0</t>
  </si>
  <si>
    <t xml:space="preserve">Mittlerer Panzerzerstörer der Alliierten</t>
  </si>
  <si>
    <t xml:space="preserve"> medium_tank_destroyer_brigade_desc:0</t>
  </si>
  <si>
    <t xml:space="preserve">Panzerzerstörer sind Panzer mit einer überdurchschnittlich großen Kanone in fester Montage anstelle eines Turms. Mittlere Panzerzerstörer basieren auf dem Fahrgestell von mittleren Panzern, sind also recht mobil und verfügen über eine respektable Feuerkraft.</t>
  </si>
  <si>
    <t xml:space="preserve"> heavy_tank_destroyer_brigade:0</t>
  </si>
  <si>
    <t xml:space="preserve">Schwerer Panzerzerstörer der Alliierten</t>
  </si>
  <si>
    <t xml:space="preserve"> heavy_tank_destroyer_brigade_desc:0</t>
  </si>
  <si>
    <t xml:space="preserve">Bei einem schweren Panzerzerstörer wurde der Turm entfernt, um eine noch größere Kanone in einer festen Halterung zu tragen.</t>
  </si>
  <si>
    <t xml:space="preserve"> super_heavy_tank_destroyer_brigade:0</t>
  </si>
  <si>
    <t xml:space="preserve">Alliierter Super-HvTank-Zerstörer</t>
  </si>
  <si>
    <t xml:space="preserve"> super_heavy_tank_destroyer_brigade_desc:0</t>
  </si>
  <si>
    <t xml:space="preserve">Ein superschweres Panzerfahrgestell mit einer noch größeren Kanone in fester Montage anstelle eines Turms.</t>
  </si>
  <si>
    <t xml:space="preserve"> modern_tank_destroyer_brigade:0</t>
  </si>
  <si>
    <t xml:space="preserve">Alliierter Moderner Panzerzerstörer</t>
  </si>
  <si>
    <t xml:space="preserve"> modern_tank_destroyer_brigade_desc:0</t>
  </si>
  <si>
    <t xml:space="preserve">Ein modernes Panzerfahrgestell mit einer viel größeren Kanone anstelle eines Turms.</t>
  </si>
  <si>
    <t xml:space="preserve"> light_sp_anti_air_brigade:0</t>
  </si>
  <si>
    <t xml:space="preserve">Alliierter Leichter SP Anti-Air</t>
  </si>
  <si>
    <t xml:space="preserve"> medium_sp_anti_air_brigade:0</t>
  </si>
  <si>
    <t xml:space="preserve">Alliierter Mittlerer SP Anti-Luft</t>
  </si>
  <si>
    <t xml:space="preserve"> heavy_sp_anti_air_brigade:0</t>
  </si>
  <si>
    <t xml:space="preserve">Alliierter Schwerer SP Anti-Luft</t>
  </si>
  <si>
    <t xml:space="preserve"> super_heavy_sp_anti_air_brigade:0</t>
  </si>
  <si>
    <t xml:space="preserve">Alliierter Super-Schwerer SP Anti-Luft</t>
  </si>
  <si>
    <t xml:space="preserve"> modern_sp_anti_air_brigade:0</t>
  </si>
  <si>
    <t xml:space="preserve">Alliierte Moderne SP Anti-Luft</t>
  </si>
  <si>
    <t xml:space="preserve"> light_sp_artillery_brigade:0</t>
  </si>
  <si>
    <t xml:space="preserve">Alliierte Leichte Selbstfahrende Artillerie</t>
  </si>
  <si>
    <t xml:space="preserve"> medium_sp_artillery_brigade:0</t>
  </si>
  <si>
    <t xml:space="preserve">Alliierte Mittlere Selbstfahrende Artillerie</t>
  </si>
  <si>
    <t xml:space="preserve"> heavy_sp_artillery_brigade:0</t>
  </si>
  <si>
    <t xml:space="preserve">Alliierte Schwere Selbstfahrende Artillerie</t>
  </si>
  <si>
    <t xml:space="preserve"> super_heavy_sp_artillery_brigade:0</t>
  </si>
  <si>
    <t xml:space="preserve">Alliierte Super Hv Selbstfahrende Artillerie</t>
  </si>
  <si>
    <t xml:space="preserve"> modern_sp_artillery_brigade:0</t>
  </si>
  <si>
    <t xml:space="preserve">Alliierte Moderne Selbstfahrende Artillerie</t>
  </si>
  <si>
    <t xml:space="preserve"> cavalry:0</t>
  </si>
  <si>
    <t xml:space="preserve">Kavallerie</t>
  </si>
  <si>
    <t xml:space="preserve"> cavalry_desc:0</t>
  </si>
  <si>
    <t xml:space="preserve">Berittene Infanterie. Teurer, aber mit guter Mobilität.</t>
  </si>
  <si>
    <t xml:space="preserve"> camelry:0</t>
  </si>
  <si>
    <t xml:space="preserve"> camelry_desc:0</t>
  </si>
  <si>
    <t xml:space="preserve">Kamele berittene Infanterie.</t>
  </si>
  <si>
    <t xml:space="preserve"> light_armor:0</t>
  </si>
  <si>
    <t xml:space="preserve">Leichte Panzer der Alliierten</t>
  </si>
  <si>
    <t xml:space="preserve"> light_armor_desc:0</t>
  </si>
  <si>
    <t xml:space="preserve">Leicht gepanzerte Panzer.</t>
  </si>
  <si>
    <t xml:space="preserve"> medium_armor:0</t>
  </si>
  <si>
    <t xml:space="preserve">Mittlerer Panzer der Alliierten</t>
  </si>
  <si>
    <t xml:space="preserve"> medium_armor_desc:0</t>
  </si>
  <si>
    <t xml:space="preserve">Mittlere Panzer sind flexibel und können fast jede Aufgabe erfüllen.</t>
  </si>
  <si>
    <t xml:space="preserve"> heavy_armor:0</t>
  </si>
  <si>
    <t xml:space="preserve">Schwere Panzer der Alliierten</t>
  </si>
  <si>
    <t xml:space="preserve"> heavy_armor_desc:0</t>
  </si>
  <si>
    <t xml:space="preserve">Die stärksten Panzer mit starker Panzerung und Bewaffnung, aber langsam und taktisch unflexibel.</t>
  </si>
  <si>
    <t xml:space="preserve"> super_heavy_armor:0</t>
  </si>
  <si>
    <t xml:space="preserve">Alliierter Superschwerer Panzer</t>
  </si>
  <si>
    <t xml:space="preserve"> motorized:0</t>
  </si>
  <si>
    <t xml:space="preserve">Motorisierte Infanterie</t>
  </si>
  <si>
    <t xml:space="preserve"> motorized_desc:0</t>
  </si>
  <si>
    <t xml:space="preserve">Motorisierte Infanteriefahrzeuge, wie z. B. militärische 4x4-Lastwagen und Motorräder.</t>
  </si>
  <si>
    <t xml:space="preserve"> motorcycle_infantry:0</t>
  </si>
  <si>
    <t xml:space="preserve">Motorrad-Infanterie</t>
  </si>
  <si>
    <t xml:space="preserve"> motorcycle_infantry_desc:0</t>
  </si>
  <si>
    <t xml:space="preserve">Motorisierte Infanterie auf Motorrädern.</t>
  </si>
  <si>
    <t xml:space="preserve"> GER_motorcycle_infantry:0</t>
  </si>
  <si>
    <t xml:space="preserve">Kradschützen</t>
  </si>
  <si>
    <t xml:space="preserve"> mechanized:0</t>
  </si>
  <si>
    <t xml:space="preserve">Mechanisierte Infanterie</t>
  </si>
  <si>
    <t xml:space="preserve"> mechanized_desc:0</t>
  </si>
  <si>
    <t xml:space="preserve">Leicht gepanzerte Infanteriefahrzeuge.</t>
  </si>
  <si>
    <t xml:space="preserve"> modern_armor:0</t>
  </si>
  <si>
    <t xml:space="preserve">Moderner alliierter Panzer</t>
  </si>
  <si>
    <t xml:space="preserve"> motorized_assault:0</t>
  </si>
  <si>
    <t xml:space="preserve">Motorisierte Angriffsinfanterie</t>
  </si>
  <si>
    <t xml:space="preserve"> motorized_assault_desc:0</t>
  </si>
  <si>
    <t xml:space="preserve">Motorisierte Infanterietransporte, wie z. B. militärische 4x4-Lastwagen und Motorräder.</t>
  </si>
  <si>
    <t xml:space="preserve"> mechanized_assault:0</t>
  </si>
  <si>
    <t xml:space="preserve">Mechanisierte Sturminfanterie</t>
  </si>
  <si>
    <t xml:space="preserve"> mechanized_assault_desc:0</t>
  </si>
  <si>
    <t xml:space="preserve">Leicht gepanzerter Infanterietransport." modern_armor_desc:0 "Moderne Panzer haben sich so entwickelt, dass sie die meisten Situationen auf dem Schlachtfeld bewältigen können. Leistungsstarke Kanonen und schräge Panzerung haben den Bedarf an Spezialpanzern überflüssig gemacht.</t>
  </si>
  <si>
    <t xml:space="preserve"> infantry:0</t>
  </si>
  <si>
    <t xml:space="preserve">Infanterie</t>
  </si>
  <si>
    <t xml:space="preserve"> infantry_desc:0</t>
  </si>
  <si>
    <t xml:space="preserve">Linienbataillon der Standardinfanterie.</t>
  </si>
  <si>
    <t xml:space="preserve"> infantry_assault:0</t>
  </si>
  <si>
    <t xml:space="preserve">Angriffsinfanterie</t>
  </si>
  <si>
    <t xml:space="preserve"> infantry_assault_desc:0</t>
  </si>
  <si>
    <t xml:space="preserve">Linienbataillon der Sturmangriffsinfanterie.</t>
  </si>
  <si>
    <t xml:space="preserve"> bicycle_battalion:0</t>
  </si>
  <si>
    <t xml:space="preserve">Fahrrad-Infanterie</t>
  </si>
  <si>
    <t xml:space="preserve"> bicycle_battalion_desc:0</t>
  </si>
  <si>
    <t xml:space="preserve">Fleisch für den Fleischwolf, aber mit zusätzlichen Metallteilen.</t>
  </si>
  <si>
    <t xml:space="preserve"> paratrooper:0</t>
  </si>
  <si>
    <t xml:space="preserve">Fallschirmjäger</t>
  </si>
  <si>
    <t xml:space="preserve"> paratrooper_desc:0</t>
  </si>
  <si>
    <t xml:space="preserve">Durch die Einbeziehung von Luftlandetruppen in unsere Armee können wir gewaltsam eindringen und wichtige Truppen in bisher unzugänglichen Gebieten positionieren, wodurch sich neue taktische Möglichkeiten ergeben.</t>
  </si>
  <si>
    <t xml:space="preserve"> marine:0</t>
  </si>
  <si>
    <t xml:space="preserve">Marine</t>
  </si>
  <si>
    <t xml:space="preserve"> marine_desc:0</t>
  </si>
  <si>
    <t xml:space="preserve">Auf amphibische Kriegsführung spezialisierte Truppen werden immer unverzichtbarer. Improvisierte Methoden und Ausrüstungen gehören der Vergangenheit an, da unsere Marineinfanterie durch spezialisierte Landungsboote und Ausbildung unterstützt wird.</t>
  </si>
  <si>
    <t xml:space="preserve"> marine_assault:0</t>
  </si>
  <si>
    <t xml:space="preserve">Angriffsmarine</t>
  </si>
  <si>
    <t xml:space="preserve"> marine_assault_desc:0</t>
  </si>
  <si>
    <t xml:space="preserve">Auf die amphibische Kriegsführung spezialisierte Truppen, die mit Angriffswaffen ausgerüstet sind. Improvisierte Methoden und Ausrüstung gehören der Vergangenheit an, da unsere Marineinfanterie durch spezialisierte Landungsboote und Ausbildung unterstützt wird.</t>
  </si>
  <si>
    <t xml:space="preserve"> mountaineers:0</t>
  </si>
  <si>
    <t xml:space="preserve">Gebirgsjäger</t>
  </si>
  <si>
    <t xml:space="preserve"> mountaineers_desc:0</t>
  </si>
  <si>
    <t xml:space="preserve">Der Kampf in Gebirgsregionen setzt die Soldaten vielen Gefahren aus, lässt sich aber manchmal nicht vermeiden. Indem wir unseren Soldaten eine spezielle Ausbildung für dieses Umfeld bieten, können wir diese Risiken minimieren.</t>
  </si>
  <si>
    <t xml:space="preserve"> recon:0</t>
  </si>
  <si>
    <t xml:space="preserve">Aufklärer</t>
  </si>
  <si>
    <t xml:space="preserve"> recon_desc:0</t>
  </si>
  <si>
    <t xml:space="preserve">Durch die Entsendung kleinerer Gruppen zum Auskundschaften, bevor die Haupttruppe nachrückt, können wir Informationen darüber sammeln, wo sich der Feind aufhält und mit wie vielen Soldaten wir rechnen müssen.</t>
  </si>
  <si>
    <t xml:space="preserve"> mot_recon:0</t>
  </si>
  <si>
    <t xml:space="preserve">Motorisierte Aufklärungskompanie</t>
  </si>
  <si>
    <t xml:space="preserve"> mot_recon_desc:0</t>
  </si>
  <si>
    <t xml:space="preserve">Durch den Einsatz von leichten Lastwagen und Motorrädern können Aufklärungskompanien weiter vorausfahren und ein größeres Gebiet abdecken, um die Flanken zu schützen.</t>
  </si>
  <si>
    <t xml:space="preserve"> light_tank_recon:0</t>
  </si>
  <si>
    <t xml:space="preserve">Gepanzerte Aufklärungskompanie</t>
  </si>
  <si>
    <t xml:space="preserve"> light_tank_recon_desc:0</t>
  </si>
  <si>
    <t xml:space="preserve">Durch den Einsatz von leichten Panzern als Aufklärer können wir den Feind durch Beschuss aufklären und uns ein besseres Bild von ihm machen.</t>
  </si>
  <si>
    <t xml:space="preserve"> engineer:0</t>
  </si>
  <si>
    <t xml:space="preserve">Pionierkompanie</t>
  </si>
  <si>
    <t xml:space="preserve"> engineer_desc:0</t>
  </si>
  <si>
    <t xml:space="preserve">Der Bau von Befestigungen und die Überwindung von Hindernissen machen Pioniere im Feld unverzichtbar. Die vielseitige Rolle unserer Pioniere ermöglicht es uns, sie in den verschiedensten Situationen einzusetzen, in denen sie gebraucht werden.</t>
  </si>
  <si>
    <t xml:space="preserve"> engineer_armored:0</t>
  </si>
  <si>
    <t xml:space="preserve">Pionierkompanie [Arm]</t>
  </si>
  <si>
    <t xml:space="preserve"> engineer_armored_desc:0</t>
  </si>
  <si>
    <t xml:space="preserve">Der Bau von Befestigungen und die Überwindung von Hindernissen machen die Pioniere im Feld unverzichtbar. Die vielseitige Einsetzbarkeit unserer Pioniere ermöglicht es uns, sie in den verschiedensten Situationen einzusetzen, in denen sie gebraucht werden.</t>
  </si>
  <si>
    <t xml:space="preserve"> field_hospital_cav:0</t>
  </si>
  <si>
    <t xml:space="preserve">Field Hospital Detachment [Kav.]</t>
  </si>
  <si>
    <t xml:space="preserve"> field_hospital_cav_desc:0</t>
  </si>
  <si>
    <t xml:space="preserve">Versorgt verwundete Soldaten im Feld mit medizinischer Notversorgung.</t>
  </si>
  <si>
    <t xml:space="preserve"> field_hospital:0</t>
  </si>
  <si>
    <t xml:space="preserve">Field Hospital Detachment [Car]</t>
  </si>
  <si>
    <t xml:space="preserve"> field_hospital_desc:0</t>
  </si>
  <si>
    <t xml:space="preserve"> logistics_company:0</t>
  </si>
  <si>
    <t xml:space="preserve">Logistik-Abteilung [Kavallerie]</t>
  </si>
  <si>
    <t xml:space="preserve"> logistics_company_desc:0</t>
  </si>
  <si>
    <t xml:space="preserve">Übernimmt die Planung, Anforderung und Verteilung von Ressourcen für die Division.</t>
  </si>
  <si>
    <t xml:space="preserve"> military_police:0</t>
  </si>
  <si>
    <t xml:space="preserve">Militärpolizei-Detachement</t>
  </si>
  <si>
    <t xml:space="preserve"> military_police_desc:0</t>
  </si>
  <si>
    <t xml:space="preserve">Hält die Ordnung aufrecht und unterdrückt den Widerstand in den besetzten Gebieten.</t>
  </si>
  <si>
    <t xml:space="preserve"> signal_company:0</t>
  </si>
  <si>
    <t xml:space="preserve">Fernmeldeabteilung</t>
  </si>
  <si>
    <t xml:space="preserve"> signal_company_desc:0</t>
  </si>
  <si>
    <t xml:space="preserve">Verantwortlich für die lokale Kommunikation in der Division.</t>
  </si>
  <si>
    <t xml:space="preserve"> signal_company_mot:0</t>
  </si>
  <si>
    <t xml:space="preserve">Fernmeldeabteilung [Mot]</t>
  </si>
  <si>
    <t xml:space="preserve"> signal_company_mot_desc:0</t>
  </si>
  <si>
    <t xml:space="preserve">Verantwortlich für den lokalen Nachrichtenverkehr in der Division.</t>
  </si>
  <si>
    <t xml:space="preserve"> maintenance_company:0</t>
  </si>
  <si>
    <t xml:space="preserve">Wartungsabteilung</t>
  </si>
  <si>
    <t xml:space="preserve"> maintenance_company_desc:0</t>
  </si>
  <si>
    <t xml:space="preserve">Führt verschiedene Arten von Wartungsarbeiten an der Ausrüstung der Division durch, um Ausfälle zu vermeiden.</t>
  </si>
  <si>
    <t xml:space="preserve"> maintenance_company_arm:0</t>
  </si>
  <si>
    <t xml:space="preserve">Abteilung für Panzerwartung</t>
  </si>
  <si>
    <t xml:space="preserve"> maintenance_company_arm_desc:0</t>
  </si>
  <si>
    <t xml:space="preserve">Führt verschiedene Wartungsarbeiten an der Ausrüstung der Division durch, um Ausfälle zu vermeiden. Ausgestattet mit Bergepanzern.</t>
  </si>
  <si>
    <t xml:space="preserve"> amphibious_armor:0</t>
  </si>
  <si>
    <t xml:space="preserve">Alliierte amphibische Panzer</t>
  </si>
  <si>
    <t xml:space="preserve"> amphibious_mechanized_assault:0</t>
  </si>
  <si>
    <t xml:space="preserve">Amphibische mechanisierte Angriffsinfanterie</t>
  </si>
  <si>
    <t xml:space="preserve"> amphibious_armor_desc:0</t>
  </si>
  <si>
    <t xml:space="preserve">Ein Bataillon mit amphibischen Panzern.</t>
  </si>
  <si>
    <t xml:space="preserve"> amphibious_armor_axis:0</t>
  </si>
  <si>
    <t xml:space="preserve">Amphibischer Panzer der Achsenmächte</t>
  </si>
  <si>
    <t xml:space="preserve"> amphibious_armor_axis_desc:0</t>
  </si>
  <si>
    <t xml:space="preserve">Ein Bataillon amphibischer Panzer.</t>
  </si>
  <si>
    <t xml:space="preserve"> amphibious_mechanized:0</t>
  </si>
  <si>
    <t xml:space="preserve">Amphibische mechanisierte Infanterie</t>
  </si>
  <si>
    <t xml:space="preserve"> amphibious_mechanized_desc:0</t>
  </si>
  <si>
    <t xml:space="preserve">Eine gepanzerte Infanterieeinheit in amphibischen Fahrzeugen.</t>
  </si>
  <si>
    <t xml:space="preserve"> amphibious_mechanized_assault_desc:0</t>
  </si>
  <si>
    <t xml:space="preserve">Eine gepanzerte Angriffsinfanterieeinheit in Amphibienfahrzeugen.</t>
  </si>
  <si>
    <t xml:space="preserve"> trm_tankette_armor:0</t>
  </si>
  <si>
    <t xml:space="preserve">Panzerkampfwagen</t>
  </si>
  <si>
    <t xml:space="preserve"> trm_tankette_cs_armor:0</t>
  </si>
  <si>
    <t xml:space="preserve">CS-Tankette</t>
  </si>
  <si>
    <t xml:space="preserve"> trm_tankette_tank_destroyer:0</t>
  </si>
  <si>
    <t xml:space="preserve">Panzerkampfwagen Tankette Tank Destroyer</t>
  </si>
  <si>
    <t xml:space="preserve"> trm_tankette_assault_gun:0</t>
  </si>
  <si>
    <t xml:space="preserve">Tankette-Sturmgeschütz</t>
  </si>
  <si>
    <t xml:space="preserve"> trm_tankette_sp_artillery:0</t>
  </si>
  <si>
    <t xml:space="preserve">Tankette Selbstfahrende Artillerie</t>
  </si>
  <si>
    <t xml:space="preserve"> trm_tankette_sp_anti_air_support:0</t>
  </si>
  <si>
    <t xml:space="preserve">Tankette Selbstfahrende Luftabwehr</t>
  </si>
  <si>
    <t xml:space="preserve"> trm_tankette_amphibious_armor:0</t>
  </si>
  <si>
    <t xml:space="preserve">Amphibische Tankette</t>
  </si>
  <si>
    <t xml:space="preserve"> trm_tankette_armor_recon:0</t>
  </si>
  <si>
    <t xml:space="preserve">Aufklärungs-Tankette</t>
  </si>
  <si>
    <t xml:space="preserve"> trm_tankette_amphibious_armor_recon:0</t>
  </si>
  <si>
    <t xml:space="preserve">Amphibische Tankette Aufklärer</t>
  </si>
  <si>
    <t xml:space="preserve"> trm_light_armor:0</t>
  </si>
  <si>
    <t xml:space="preserve">Leichter Panzer</t>
  </si>
  <si>
    <t xml:space="preserve"> trm_light_cs_armor:0</t>
  </si>
  <si>
    <t xml:space="preserve">Leichter CS-Panzer</t>
  </si>
  <si>
    <t xml:space="preserve"> trm_light_tank_destroyer:0</t>
  </si>
  <si>
    <t xml:space="preserve">Leichter Panzerzerstörer</t>
  </si>
  <si>
    <t xml:space="preserve"> trm_light_assault_gun:0</t>
  </si>
  <si>
    <t xml:space="preserve">Leichtes Sturmgeschütz</t>
  </si>
  <si>
    <t xml:space="preserve"> trm_light_sp_artillery:0</t>
  </si>
  <si>
    <t xml:space="preserve">Leichte Artillerie mit Selbstfahrlafette</t>
  </si>
  <si>
    <t xml:space="preserve"> trm_light_sp_anti_air_support:0</t>
  </si>
  <si>
    <t xml:space="preserve">Leichte selbstfahrende Luftabwehr</t>
  </si>
  <si>
    <t xml:space="preserve"> trm_light_amphibious_armor:0</t>
  </si>
  <si>
    <t xml:space="preserve">Leichter amphibischer Panzer</t>
  </si>
  <si>
    <t xml:space="preserve"> trm_light_armor_recon:0</t>
  </si>
  <si>
    <t xml:space="preserve">Leichter Aufklärungspanzer</t>
  </si>
  <si>
    <t xml:space="preserve"> trm_light_amphibious_armor_recon:0</t>
  </si>
  <si>
    <t xml:space="preserve">Leichter amphibischer Aufklärungspanzer</t>
  </si>
  <si>
    <t xml:space="preserve"> trm_para_armor:0</t>
  </si>
  <si>
    <t xml:space="preserve">Luftlande-Panzer</t>
  </si>
  <si>
    <t xml:space="preserve"> trm_para_airbone_armor:0</t>
  </si>
  <si>
    <t xml:space="preserve">Luftlandepanzer (Gleiter)</t>
  </si>
  <si>
    <t xml:space="preserve"> trm_para_armor_recon:0</t>
  </si>
  <si>
    <t xml:space="preserve">Luftlandepanzer-Aufklärung</t>
  </si>
  <si>
    <t xml:space="preserve"> trm_para_airbone_armor_recon:0</t>
  </si>
  <si>
    <t xml:space="preserve">Luftlandepanzer-Aufklärung (Gleiter)</t>
  </si>
  <si>
    <t xml:space="preserve"> trm_amphibious_armor:0</t>
  </si>
  <si>
    <t xml:space="preserve">Amphibischer Panzer</t>
  </si>
  <si>
    <t xml:space="preserve"> trm_amphibious_armor_recon:0</t>
  </si>
  <si>
    <t xml:space="preserve">Amphibischer Panzer (Aufklärung)</t>
  </si>
  <si>
    <t xml:space="preserve"> trm_cavalry_armor:0</t>
  </si>
  <si>
    <t xml:space="preserve">Kavallerie-Panzer</t>
  </si>
  <si>
    <t xml:space="preserve"> trm_cavalry_cs_armor:0</t>
  </si>
  <si>
    <t xml:space="preserve">Kavallerie-Panzer CS</t>
  </si>
  <si>
    <t xml:space="preserve"> trm_cavalry_tank_destroyer:0</t>
  </si>
  <si>
    <t xml:space="preserve">Kavallerie-Panzer-Zerstörer</t>
  </si>
  <si>
    <t xml:space="preserve"> trm_cavalry_assault_gun:0</t>
  </si>
  <si>
    <t xml:space="preserve">Kavallerie-Sturmgeschütz</t>
  </si>
  <si>
    <t xml:space="preserve"> trm_cavalry_sp_artillery:0</t>
  </si>
  <si>
    <t xml:space="preserve">Selbstfahrende Kavallerie-Artillerie</t>
  </si>
  <si>
    <t xml:space="preserve"> trm_cavalry_sp_anti_air_support:0</t>
  </si>
  <si>
    <t xml:space="preserve">Selbstfahrende Kavallerie-Luftabwehr</t>
  </si>
  <si>
    <t xml:space="preserve"> trm_cavalry_amphibious_armor:0</t>
  </si>
  <si>
    <t xml:space="preserve">Amphibischer Kavalleriepanzer</t>
  </si>
  <si>
    <t xml:space="preserve"> trm_cavalry_armor_recon:0</t>
  </si>
  <si>
    <t xml:space="preserve">Kavallerie-Panzer-Aufklärer</t>
  </si>
  <si>
    <t xml:space="preserve"> trm_cavalry_amphibious_armor_recon:0</t>
  </si>
  <si>
    <t xml:space="preserve">Amphibischer Kavalleriepanzer Aufklärungspanzer</t>
  </si>
  <si>
    <t xml:space="preserve"> trm_medium_armor:0</t>
  </si>
  <si>
    <t xml:space="preserve">Mittlerer Panzer</t>
  </si>
  <si>
    <t xml:space="preserve"> trm_medium_cs_armor:0</t>
  </si>
  <si>
    <t xml:space="preserve">Mittlerer CS-Panzer</t>
  </si>
  <si>
    <t xml:space="preserve"> trm_medium_tank_destroyer:0</t>
  </si>
  <si>
    <t xml:space="preserve">Mittlerer Panzerzerstörer</t>
  </si>
  <si>
    <t xml:space="preserve"> trm_medium_assault_gun:0</t>
  </si>
  <si>
    <t xml:space="preserve">Mittleres Sturmgeschütz</t>
  </si>
  <si>
    <t xml:space="preserve"> trm_medium_sp_artillery:0</t>
  </si>
  <si>
    <t xml:space="preserve">Mittlere Selbstfahrlafetten-Artillerie</t>
  </si>
  <si>
    <t xml:space="preserve"> trm_medium_sp_anti_air_support:0</t>
  </si>
  <si>
    <t xml:space="preserve">Selbstfahrende mittlere Luftabwehr</t>
  </si>
  <si>
    <t xml:space="preserve"> trm_medium_amphibious_armor:0</t>
  </si>
  <si>
    <t xml:space="preserve">Mittlerer amphibischer Panzer</t>
  </si>
  <si>
    <t xml:space="preserve"> trm_medium_advanced_armor:0</t>
  </si>
  <si>
    <t xml:space="preserve">Fortgeschrittener Mittlerer Panzer</t>
  </si>
  <si>
    <t xml:space="preserve"> trm_medium_advanced_cs_armor:0</t>
  </si>
  <si>
    <t xml:space="preserve">Fortgeschrittener mittlerer CS-Panzer</t>
  </si>
  <si>
    <t xml:space="preserve"> trm_medium_advanced_tank_destroyer:0</t>
  </si>
  <si>
    <t xml:space="preserve">Fortgeschrittener Mittlerer Panzerzerstörer</t>
  </si>
  <si>
    <t xml:space="preserve"> trm_medium_advanced_assault_gun:0</t>
  </si>
  <si>
    <t xml:space="preserve">Fortgeschrittenes mittleres Sturmgeschütz</t>
  </si>
  <si>
    <t xml:space="preserve"> trm_medium_advanced_sp_artillery:0</t>
  </si>
  <si>
    <t xml:space="preserve">Fortgeschrittene Mittlere Selbstfahrende Artillerie</t>
  </si>
  <si>
    <t xml:space="preserve"> trm_medium_advanced_sp_anti_air_support:0</t>
  </si>
  <si>
    <t xml:space="preserve">Advanced Medium Self-Propelled Anti-Air</t>
  </si>
  <si>
    <t xml:space="preserve"> trm_medium_advanced_amphibious_armor:0</t>
  </si>
  <si>
    <t xml:space="preserve">Amphibischer Fortgeschrittener Mittlerer Panzer</t>
  </si>
  <si>
    <t xml:space="preserve"> trm_infantry_armor:0</t>
  </si>
  <si>
    <t xml:space="preserve">Infanterie-Panzer</t>
  </si>
  <si>
    <t xml:space="preserve"> trm_infantry_cs_armor:0</t>
  </si>
  <si>
    <t xml:space="preserve">Infanterie-Panzer CS</t>
  </si>
  <si>
    <t xml:space="preserve"> trm_infantry_tank_destroyer:0</t>
  </si>
  <si>
    <t xml:space="preserve">Infanterie-Panzer-Zerstörer</t>
  </si>
  <si>
    <t xml:space="preserve"> trm_infantry_assault_gun:0</t>
  </si>
  <si>
    <t xml:space="preserve">Infanterie-Sturmgeschütz</t>
  </si>
  <si>
    <t xml:space="preserve"> trm_infantry_sp_artillery:0</t>
  </si>
  <si>
    <t xml:space="preserve">Selbstfahrende Artillerie der Infanterie</t>
  </si>
  <si>
    <t xml:space="preserve"> trm_infantry_sp_anti_air_support:0</t>
  </si>
  <si>
    <t xml:space="preserve">Selbstfahrende Infanterie-Luftabwehr</t>
  </si>
  <si>
    <t xml:space="preserve"> trm_infantry_amphibious_armor:0</t>
  </si>
  <si>
    <t xml:space="preserve">Amphibischer Infanteriepanzer</t>
  </si>
  <si>
    <t xml:space="preserve"> trm_heavy_armor:0</t>
  </si>
  <si>
    <t xml:space="preserve">Schwerer Panzer</t>
  </si>
  <si>
    <t xml:space="preserve"> trm_heavy_cs_armor:0</t>
  </si>
  <si>
    <t xml:space="preserve">Schwerer CS-Panzer</t>
  </si>
  <si>
    <t xml:space="preserve"> trm_heavy_tank_destroyer:0</t>
  </si>
  <si>
    <t xml:space="preserve">Schwerer Panzerzerstörer</t>
  </si>
  <si>
    <t xml:space="preserve"> trm_heavy_assault_gun:0</t>
  </si>
  <si>
    <t xml:space="preserve">Schweres Sturmgeschütz</t>
  </si>
  <si>
    <t xml:space="preserve"> trm_heavy_sp_artillery:0</t>
  </si>
  <si>
    <t xml:space="preserve">Schwere Artillerie mit Eigenantrieb</t>
  </si>
  <si>
    <t xml:space="preserve"> trm_heavy_sp_anti_air_support:0</t>
  </si>
  <si>
    <t xml:space="preserve">Schwere selbstfahrende Luftabwehr</t>
  </si>
  <si>
    <t xml:space="preserve"> trm_heavy_amphibious_armor:0</t>
  </si>
  <si>
    <t xml:space="preserve">Schwerer amphibischer Panzer</t>
  </si>
  <si>
    <t xml:space="preserve"> trm_superheavy_armor:0</t>
  </si>
  <si>
    <t xml:space="preserve">Überschwerer Panzer</t>
  </si>
  <si>
    <t xml:space="preserve"> trm_superheavy_cs_armor:0</t>
  </si>
  <si>
    <t xml:space="preserve">Überschwerer CS-Panzer</t>
  </si>
  <si>
    <t xml:space="preserve"> trm_superheavy_tank_destroyer:0</t>
  </si>
  <si>
    <t xml:space="preserve">Überschwerer Panzerzerstörer</t>
  </si>
  <si>
    <t xml:space="preserve"> trm_superheavy_assault_gun:0</t>
  </si>
  <si>
    <t xml:space="preserve">Überschweres Sturmgeschütz</t>
  </si>
  <si>
    <t xml:space="preserve"> trm_superheavy_sp_artillery:0</t>
  </si>
  <si>
    <t xml:space="preserve">Überschwere Artillerie mit Eigenantrieb</t>
  </si>
  <si>
    <t xml:space="preserve"> trm_superheavy_sp_anti_air_support:0</t>
  </si>
  <si>
    <t xml:space="preserve">Überschwere selbstfahrende Luftabwehr</t>
  </si>
  <si>
    <t xml:space="preserve"> trm_superheavy_amphibious_armor:0</t>
  </si>
  <si>
    <t xml:space="preserve">Amphibischer Überschweren Panzer</t>
  </si>
  <si>
    <t xml:space="preserve"> trm_ss_light_armor:0</t>
  </si>
  <si>
    <t xml:space="preserve">Leichter SS-Panzer</t>
  </si>
  <si>
    <t xml:space="preserve"> trm_ss_light_cs_armor:0</t>
  </si>
  <si>
    <t xml:space="preserve">Leichter SS-Panzer CS</t>
  </si>
  <si>
    <t xml:space="preserve"> trm_ss_light_tank_destroyer:0</t>
  </si>
  <si>
    <t xml:space="preserve">SS Leichter Panzerzerstörer</t>
  </si>
  <si>
    <t xml:space="preserve"> trm_ss_light_assault_gun:0</t>
  </si>
  <si>
    <t xml:space="preserve">Leichtes SS-Sturmgeschütz</t>
  </si>
  <si>
    <t xml:space="preserve"> trm_ss_light_sp_artillery:0</t>
  </si>
  <si>
    <t xml:space="preserve">SS Leichte Artillerie mit Selbstfahrlafette</t>
  </si>
  <si>
    <t xml:space="preserve"> trm_ss_light_sp_anti_air_support:0</t>
  </si>
  <si>
    <t xml:space="preserve">SS Leichte Selbstfahr-Luftabwehr</t>
  </si>
  <si>
    <t xml:space="preserve"> trm_ss_medium_armor:0</t>
  </si>
  <si>
    <t xml:space="preserve">SS Mittlerer Panzer</t>
  </si>
  <si>
    <t xml:space="preserve"> trm_ss_medium_cs_armor:0</t>
  </si>
  <si>
    <t xml:space="preserve">SS Mittlerer CS-Panzer</t>
  </si>
  <si>
    <t xml:space="preserve"> trm_ss_medium_tank_destroyer:0</t>
  </si>
  <si>
    <t xml:space="preserve">SS Mittlerer Panzerzerstörer</t>
  </si>
  <si>
    <t xml:space="preserve"> trm_ss_medium_assault_gun:0</t>
  </si>
  <si>
    <t xml:space="preserve">SS Mittleres Sturmgeschütz</t>
  </si>
  <si>
    <t xml:space="preserve"> trm_ss_medium_sp_artillery:0</t>
  </si>
  <si>
    <t xml:space="preserve">SS Mittlere Artillerie mit Selbstfahrlafette</t>
  </si>
  <si>
    <t xml:space="preserve"> trm_ss_medium_sp_anti_air_support:0</t>
  </si>
  <si>
    <t xml:space="preserve">SS Mittlere Selbstfahrende Luftabwehr</t>
  </si>
  <si>
    <t xml:space="preserve"> trm_ss_medium_advanced_armor:0</t>
  </si>
  <si>
    <t xml:space="preserve">SS Fortgeschrittener Mittlerer Panzer</t>
  </si>
  <si>
    <t xml:space="preserve"> trm_ss_medium_advanced_cs_armor:0</t>
  </si>
  <si>
    <t xml:space="preserve">SS Fortgeschrittener Mittlerer CS-Panzer</t>
  </si>
  <si>
    <t xml:space="preserve"> trm_ss_medium_advanced_tank_destroyer:0</t>
  </si>
  <si>
    <t xml:space="preserve">SS Fortgeschrittener Mittlerer Panzerzerstörer</t>
  </si>
  <si>
    <t xml:space="preserve"> trm_ss_medium_advanced_assault_gun:0</t>
  </si>
  <si>
    <t xml:space="preserve">SS Fortgeschrittenes Mittleres Sturmgeschütz</t>
  </si>
  <si>
    <t xml:space="preserve"> trm_ss_medium_advanced_sp_artillery:0</t>
  </si>
  <si>
    <t xml:space="preserve">SS Fortgeschrittene Mittlere Selbstfahrende Artillerie</t>
  </si>
  <si>
    <t xml:space="preserve"> trm_ss_medium_advanced_sp_anti_air_support:0</t>
  </si>
  <si>
    <t xml:space="preserve">SS Fortgeschrittene Mittlere Selbstfahrende Luftabwehr</t>
  </si>
  <si>
    <t xml:space="preserve"> trm_ss_heavy_armor:0</t>
  </si>
  <si>
    <t xml:space="preserve">SS Schwerer Panzer</t>
  </si>
  <si>
    <t xml:space="preserve"> trm_ss_heavy_cs_armor:0</t>
  </si>
  <si>
    <t xml:space="preserve">SS Schwerer CS-Panzer</t>
  </si>
  <si>
    <t xml:space="preserve"> trm_ss_heavy_tank_destroyer:0</t>
  </si>
  <si>
    <t xml:space="preserve">SS Schwerer Panzerzerstörer</t>
  </si>
  <si>
    <t xml:space="preserve"> trm_ss_heavy_assault_gun:0</t>
  </si>
  <si>
    <t xml:space="preserve">SS Schweres Sturmgeschütz</t>
  </si>
  <si>
    <t xml:space="preserve"> trm_ss_heavy_sp_artillery:0</t>
  </si>
  <si>
    <t xml:space="preserve">SS Schwere Artillerie mit Eigenantrieb</t>
  </si>
  <si>
    <t xml:space="preserve"> trm_ss_heavy_sp_anti_air_support:0</t>
  </si>
  <si>
    <t xml:space="preserve">SS Schwere selbstfahrende Luftabwehr</t>
  </si>
  <si>
    <t xml:space="preserve"> trm_ss_superheavy_armor:0</t>
  </si>
  <si>
    <t xml:space="preserve">SS Überschwerer Panzer</t>
  </si>
  <si>
    <t xml:space="preserve"> trm_ss_superheavy_cs_armor:0</t>
  </si>
  <si>
    <t xml:space="preserve">SS Überschwerer CS-Panzer</t>
  </si>
  <si>
    <t xml:space="preserve"> trm_ss_superheavy_tank_destroyer:0</t>
  </si>
  <si>
    <t xml:space="preserve">SS Überschwerer Panzerzerstörer</t>
  </si>
  <si>
    <t xml:space="preserve"> trm_ss_superheavy_assault_gun:0</t>
  </si>
  <si>
    <t xml:space="preserve">SS Überschweres Sturmgeschütz</t>
  </si>
  <si>
    <t xml:space="preserve"> trm_ss_superheavy_sp_artillery:0</t>
  </si>
  <si>
    <t xml:space="preserve">SS Überschwere Artillerie mit Eigenantrieb</t>
  </si>
  <si>
    <t xml:space="preserve"> trm_ss_superheavy_sp_anti_air_support:0</t>
  </si>
  <si>
    <t xml:space="preserve">SS Superschwere Selbstfahrende Luftabwehr</t>
  </si>
  <si>
    <t xml:space="preserve"># ENG_trm_cavalry_armor:0</t>
  </si>
  <si>
    <t xml:space="preserve">Kreuzer-Panzer (TRM)</t>
  </si>
  <si>
    <t xml:space="preserve"># ENG_trm_cavalry_cs_armor:0</t>
  </si>
  <si>
    <t xml:space="preserve">Kreuzer-Panzer CS (TRM)</t>
  </si>
  <si>
    <t xml:space="preserve"># ENG_trm_cavalry_tank_destroyer:0</t>
  </si>
  <si>
    <t xml:space="preserve">Kreuzer-Panzer-Zerstörer (TRM)</t>
  </si>
  <si>
    <t xml:space="preserve"># ENG_trm_cavalry_assault_gun:0</t>
  </si>
  <si>
    <t xml:space="preserve">Kreuzer-Sturmgeschütz (TRM)</t>
  </si>
  <si>
    <t xml:space="preserve"># ENG_trm_cavalry_sp_artillery:0</t>
  </si>
  <si>
    <t xml:space="preserve">Kreuzer Artillerie mit Eigenantrieb (TRM)</t>
  </si>
  <si>
    <t xml:space="preserve"># ENG_trm_cavalry_sp_anti_air_support:0</t>
  </si>
  <si>
    <t xml:space="preserve">Kreuzer Selbstfahrende Luftabwehr (TRM)</t>
  </si>
  <si>
    <t xml:space="preserve"># ENG_trm_cavalry_amphibious_armor:0</t>
  </si>
  <si>
    <t xml:space="preserve">Amphibischer Panzerkreuzer (TRM)</t>
  </si>
  <si>
    <t xml:space="preserve"># ENG_trm_cavalry_armor_recon:0</t>
  </si>
  <si>
    <t xml:space="preserve">Kreuzer-Panzer-Aufklärer (TRM)</t>
  </si>
  <si>
    <t xml:space="preserve"># ENG_trm_cavalry_amphibious_armor_recon:0</t>
  </si>
  <si>
    <t xml:space="preserve">Amphibischer Kreuzer-Panzer-Aufklärer (TRM)</t>
  </si>
  <si>
    <t xml:space="preserve">#</t>
  </si>
  <si>
    <t xml:space="preserve"># CAN_trm_cavalry_armor:0</t>
  </si>
  <si>
    <t xml:space="preserve"># CAN_trm_cavalry_cs_armor:0</t>
  </si>
  <si>
    <t xml:space="preserve">Kreuzer-CS-Panzer (TRM)</t>
  </si>
  <si>
    <t xml:space="preserve"># CAN_trm_cavalry_tank_destroyer:0</t>
  </si>
  <si>
    <t xml:space="preserve"># CAN_trm_cavalry_assault_gun:0</t>
  </si>
  <si>
    <t xml:space="preserve"># CAN_trm_cavalry_sp_artillery:0</t>
  </si>
  <si>
    <t xml:space="preserve"># CAN_trm_cavalry_sp_anti_air_support:0</t>
  </si>
  <si>
    <t xml:space="preserve"># CAN_trm_cavalry_amphibious_armor:0</t>
  </si>
  <si>
    <t xml:space="preserve"># CAN_trm_cavalry_armor_recon:0</t>
  </si>
  <si>
    <t xml:space="preserve"># CAN_trm_cavalry_amphibious_armor_recon:0</t>
  </si>
  <si>
    <t xml:space="preserve"># AST_trm_cavalry_armor:0</t>
  </si>
  <si>
    <t xml:space="preserve"># AST_trm_cavalry_cs_armor:0</t>
  </si>
  <si>
    <t xml:space="preserve"># AST_trm_cavalry_tank_destroyer:0</t>
  </si>
  <si>
    <t xml:space="preserve"># AST_trm_cavalry_assault_gun:0</t>
  </si>
  <si>
    <t xml:space="preserve"># AST_trm_cavalry_sp_artillery:0</t>
  </si>
  <si>
    <t xml:space="preserve"># AST_trm_cavalry_sp_anti_air_support:0</t>
  </si>
  <si>
    <t xml:space="preserve"># AST_trm_cavalry_amphibious_armor:0</t>
  </si>
  <si>
    <t xml:space="preserve"># AST_trm_cavalry_armor_recon:0</t>
  </si>
  <si>
    <t xml:space="preserve"># AST_trm_cavalry_amphibious_armor_recon:0</t>
  </si>
  <si>
    <t xml:space="preserve"># NZL_trm_cavalry_armor:0</t>
  </si>
  <si>
    <t xml:space="preserve"># NZL_trm_cavalry_cs_armor:0</t>
  </si>
  <si>
    <t xml:space="preserve"># NZL_trm_cavalry_tank_destroyer:0</t>
  </si>
  <si>
    <t xml:space="preserve"># NZL_trm_cavalry_assault_gun:0</t>
  </si>
  <si>
    <t xml:space="preserve"># NZL_trm_cavalry_sp_artillery:0</t>
  </si>
  <si>
    <t xml:space="preserve"># NZL_trm_cavalry_sp_anti_air_support:0</t>
  </si>
  <si>
    <t xml:space="preserve"># NZL_trm_cavalry_amphibious_armor:0</t>
  </si>
  <si>
    <t xml:space="preserve"># NZL_trm_cavalry_armor_recon:0</t>
  </si>
  <si>
    <t xml:space="preserve"># NZL_trm_cavalry_amphibious_armor_recon:0</t>
  </si>
  <si>
    <t xml:space="preserve"># RAJ_trm_cavalry_armor:0</t>
  </si>
  <si>
    <t xml:space="preserve"># RAJ_trm_cavalry_cs_armor:0</t>
  </si>
  <si>
    <t xml:space="preserve"># RAJ_trm_cavalry_tank_destroyer:0</t>
  </si>
  <si>
    <t xml:space="preserve"># RAJ_trm_cavalry_assault_gun:0</t>
  </si>
  <si>
    <t xml:space="preserve"># RAJ_trm_cavalry_sp_artillery:0</t>
  </si>
  <si>
    <t xml:space="preserve"># RAJ_trm_cavalry_sp_anti_air_support:0</t>
  </si>
  <si>
    <t xml:space="preserve"># RAJ_trm_cavalry_amphibious_armor:0</t>
  </si>
  <si>
    <t xml:space="preserve"># RAJ_trm_cavalry_armor_recon:0</t>
  </si>
  <si>
    <t xml:space="preserve"># RAJ_trm_cavalry_amphibious_armor_recon:0</t>
  </si>
  <si>
    <t xml:space="preserve"># SAF_trm_cavalry_armor:0</t>
  </si>
  <si>
    <t xml:space="preserve"># SAF_trm_cavalry_cs_armor:0</t>
  </si>
  <si>
    <t xml:space="preserve"># SAF_trm_cavalry_tank_destroyer:0</t>
  </si>
  <si>
    <t xml:space="preserve"># SAF_trm_cavalry_assault_gun:0</t>
  </si>
  <si>
    <t xml:space="preserve"># SAF_trm_cavalry_sp_artillery:0</t>
  </si>
  <si>
    <t xml:space="preserve"># SAF_trm_cavalry_sp_anti_air_support:0</t>
  </si>
  <si>
    <t xml:space="preserve"># SAF_trm_cavalry_amphibious_armor:0</t>
  </si>
  <si>
    <t xml:space="preserve"># SAF_trm_cavalry_armor_recon:0</t>
  </si>
  <si>
    <t xml:space="preserve"># SAF_trm_cavalry_amphibious_armor_recon:0</t>
  </si>
  <si>
    <t xml:space="preserve"># BMP_trm_cavalry_armor:0</t>
  </si>
  <si>
    <t xml:space="preserve"># BMP_trm_cavalry_cs_armor:0</t>
  </si>
  <si>
    <t xml:space="preserve"># BMP_trm_cavalry_tank_destroyer:0</t>
  </si>
  <si>
    <t xml:space="preserve"># BMP_trm_cavalry_assault_gun:0</t>
  </si>
  <si>
    <t xml:space="preserve"># BMP_trm_cavalry_sp_artillery:0</t>
  </si>
  <si>
    <t xml:space="preserve"># BMP_trm_cavalry_sp_anti_air_support:0</t>
  </si>
  <si>
    <t xml:space="preserve"># BMP_trm_cavalry_amphibious_armor:0</t>
  </si>
  <si>
    <t xml:space="preserve"># BMP_trm_cavalry_armor_recon:0</t>
  </si>
  <si>
    <t xml:space="preserve"># BMP_trm_cavalry_amphibious_armor_recon:0</t>
  </si>
  <si>
    <t xml:space="preserve"># NEW_trm_cavalry_armor:0</t>
  </si>
  <si>
    <t xml:space="preserve"># NEW_trm_cavalry_cs_armor:0</t>
  </si>
  <si>
    <t xml:space="preserve"># NEW_trm_cavalry_tank_destroyer:0</t>
  </si>
  <si>
    <t xml:space="preserve"># NEW_trm_cavalry_assault_gun:0</t>
  </si>
  <si>
    <t xml:space="preserve"># NEW_trm_cavalry_sp_artillery:0</t>
  </si>
  <si>
    <t xml:space="preserve"># NEW_trm_cavalry_sp_anti_air_support:0</t>
  </si>
  <si>
    <t xml:space="preserve"># NEW_trm_cavalry_amphibious_armor:0</t>
  </si>
  <si>
    <t xml:space="preserve"># NEW_trm_cavalry_armor_recon:0</t>
  </si>
  <si>
    <t xml:space="preserve"># NEW_trm_cavalry_amphibious_armor_recon:0</t>
  </si>
  <si>
    <t xml:space="preserve"># GER_infantry:0</t>
  </si>
  <si>
    <t xml:space="preserve">§WInfanterie-Bataillon§!\n§LInfanterie-Bataillon§!</t>
  </si>
  <si>
    <t xml:space="preserve"># GER_anti_tank:0</t>
  </si>
  <si>
    <t xml:space="preserve">§WPanzerabwehrkompanie§!\n§LAnti-Panzerkompanie§!</t>
  </si>
  <si>
    <t xml:space="preserve"># GER_anti_air:0</t>
  </si>
  <si>
    <t xml:space="preserve">§WFlaK kompanie§!\n§LAnti-Air Company§!</t>
  </si>
  <si>
    <t xml:space="preserve"># GER_anti_air_car:0</t>
  </si>
  <si>
    <t xml:space="preserve">§WFlaK kompanie§!\n§LAnti-Air Company [Car]§!\n§LAnti-Air Company [Car]§!</t>
  </si>
  <si>
    <t xml:space="preserve"># GER_artillery:0</t>
  </si>
  <si>
    <t xml:space="preserve">§WArtillerie-Kompanie§!\n§LArtillerie-Unterstützungskompanie§!</t>
  </si>
  <si>
    <t xml:space="preserve"># GER_rocket_artillery:0</t>
  </si>
  <si>
    <t xml:space="preserve">§WRaketenartillerie-Kompanie§!\n§Raketenartillerie-Kompanie§!</t>
  </si>
  <si>
    <t xml:space="preserve"># GER_rocket_artillery_brigade:0</t>
  </si>
  <si>
    <t xml:space="preserve">§WRaketenartillerie-Bataillon§!\n§Raketenartillerie-Bataillon§!</t>
  </si>
  <si>
    <t xml:space="preserve"># GER_mot_rocket_artillery_brigade:0</t>
  </si>
  <si>
    <t xml:space="preserve">§WRaketenartillerie-Bataillon [Mot.]§!\n§Raketenartillerie-Bataillon [Mot.]§!</t>
  </si>
  <si>
    <t xml:space="preserve"># GER_anti_tank_brigade:0</t>
  </si>
  <si>
    <t xml:space="preserve">§WPanzerabwehrbataillon§!\n§LAnti-Panzer-Bataillon§!</t>
  </si>
  <si>
    <t xml:space="preserve"># GER_anti_air_brigade:0</t>
  </si>
  <si>
    <t xml:space="preserve">§WFlugabwehrbataillon§!\n§LAnti-Luft-Bataillon§!</t>
  </si>
  <si>
    <t xml:space="preserve"># GER_mot_anti_air_brigade:0</t>
  </si>
  <si>
    <t xml:space="preserve">§WFlugabwehrbataillon [Mot.]§!\n§LAnti-Air Battalion [Mot.]§!</t>
  </si>
  <si>
    <t xml:space="preserve"># GER_artillery_brigade:0</t>
  </si>
  <si>
    <t xml:space="preserve">§WArtillerie-Bataillon§!\n§LArtillerie-Bataillon§!</t>
  </si>
  <si>
    <t xml:space="preserve"># GER_light_tank_destroyer_brigade:0</t>
  </si>
  <si>
    <t xml:space="preserve">§WLeichtes Panzerjäger-Bataillon§!\n§LLight Tank Destroyer Battalion§!</t>
  </si>
  <si>
    <t xml:space="preserve"># GER_mediumlight_tank_destroyer_brigade:0</t>
  </si>
  <si>
    <t xml:space="preserve">§WMittleres Panzerjäger-Bataillon§!\n§LMittelschweres Panzerjäger-Bataillon§!</t>
  </si>
  <si>
    <t xml:space="preserve"># GER_heavy_tank_destroyer_brigade:0</t>
  </si>
  <si>
    <t xml:space="preserve">§WSchweres Panzerjäger-Bataillon§!\n§LSchweresPanzerjäger-Bataillon§!</t>
  </si>
  <si>
    <t xml:space="preserve"># GER_super_heavy_tank_destroyer_brigade:0</t>
  </si>
  <si>
    <t xml:space="preserve">§WSehr Schweres Panzerjäger-Bataillon§!\n§LSuper-HeavyTank Destroyer Battalion§!</t>
  </si>
  <si>
    <t xml:space="preserve"># GER_modern_heavy_tank_destroyer_brigade:0</t>
  </si>
  <si>
    <t xml:space="preserve">§WModernes Panzerjäger-Bataillon§!\n§LModernesPanzerZerstörer-Bataillon§!</t>
  </si>
  <si>
    <t xml:space="preserve"># GER_light_sp_anti_air_brigade:0</t>
  </si>
  <si>
    <t xml:space="preserve">§WLeichter FlaKPanzer Flugabwehrbataillon§!\n§LLight Self-Propelled Anti-Air Battalion§!</t>
  </si>
  <si>
    <t xml:space="preserve"># GER_medium_sp_anti_air_brigade:0</t>
  </si>
  <si>
    <t xml:space="preserve">§WMittleres FlaKPanzer Flugabwehrbataillon§!\n§LMittelschweres Flugabwehrbataillon mit Eigenantrieb§!</t>
  </si>
  <si>
    <t xml:space="preserve"># GER_modern_sp_anti_air_brigade:0</t>
  </si>
  <si>
    <t xml:space="preserve">§WModernes FlaKPanzer Flugabwehrbataillon§!\n§LModernes Flugabwehrbataillon mit Eigenantrieb§!</t>
  </si>
  <si>
    <t xml:space="preserve"># GER_light_sp_artillery_brigade:0</t>
  </si>
  <si>
    <t xml:space="preserve">§Weichte Sturmartillerie Bataillon§!\n§LLight Self-Propelled Artillery Battalion§!</t>
  </si>
  <si>
    <t xml:space="preserve"># GER_medium_sp_artillery_brigade:0</t>
  </si>
  <si>
    <t xml:space="preserve">§WMittlere Sturmartillerie Bataillon§!\n§LMittlere Panzerartillerie Bataillon§!</t>
  </si>
  <si>
    <t xml:space="preserve"># GER_heavy_sp_artillery_brigade:0</t>
  </si>
  <si>
    <t xml:space="preserve">§WSchwere Sturmartillerie Bataillon§!\n§Schweres Luftabwehrbataillon mit Selbstfahrlafette§!</t>
  </si>
  <si>
    <t xml:space="preserve"># GER_modern_sp_artillery_brigade:0</t>
  </si>
  <si>
    <t xml:space="preserve">§WModerne Sturmartillerie Bataillon§!\n§LModernes Luftabwehrbataillon mit Selbstfahrlafette§!</t>
  </si>
  <si>
    <t xml:space="preserve"># GER_cavalry:0</t>
  </si>
  <si>
    <t xml:space="preserve">§WKavallerie-Bataillon§!\n§LCavallerie-Bataillon§!</t>
  </si>
  <si>
    <t xml:space="preserve"># GER_light_armor:0</t>
  </si>
  <si>
    <t xml:space="preserve">§WLeichtes Panzerbataillon§!\n§Leichtes Panzerbataillon§!</t>
  </si>
  <si>
    <t xml:space="preserve"># GER_medium_armor:0</t>
  </si>
  <si>
    <t xml:space="preserve">§WLeichtes Panzerbataillon§!\n§LMittleres Panzerbataillon§!</t>
  </si>
  <si>
    <t xml:space="preserve"># GER_heavy_armor:0</t>
  </si>
  <si>
    <t xml:space="preserve">§WLeichtes Panzerbataillon§!\n§LSchweres Panzerbataillon§!</t>
  </si>
  <si>
    <t xml:space="preserve"># GER_super_heavy_armor:0</t>
  </si>
  <si>
    <t xml:space="preserve">§WLeichtes Panzerbataillon§!\n§Schweres Panzerbataillon§!</t>
  </si>
  <si>
    <t xml:space="preserve"># GER_motorized:0</t>
  </si>
  <si>
    <t xml:space="preserve">§WLeichtes Panzerbataillon§!\n§LSchwere Panzerbataillon§!</t>
  </si>
  <si>
    <t xml:space="preserve"> UNIT_LEADER_TRAITS:1</t>
  </si>
  <si>
    <t xml:space="preserve">Einzelheiten</t>
  </si>
  <si>
    <t xml:space="preserve"> UNIT_LEADER_PROMOTE:0</t>
  </si>
  <si>
    <t xml:space="preserve">Beförderung</t>
  </si>
  <si>
    <t xml:space="preserve"> UNIT_LEADER_PROMOTE_WITH_COST:0</t>
  </si>
  <si>
    <t xml:space="preserve">Beförderung £Kommandomacht $CP|2R$</t>
  </si>
  <si>
    <t xml:space="preserve"> UNIT_LEADER_PROMOTE_BLOCKED:0</t>
  </si>
  <si>
    <t xml:space="preserve">Kann nicht befördert werden.</t>
  </si>
  <si>
    <t xml:space="preserve"> UNIT_LEADER_PROMOTE_NEED_CP:0</t>
  </si>
  <si>
    <t xml:space="preserve">Benötigt $CP|2R$ mehr CP.</t>
  </si>
  <si>
    <t xml:space="preserve"> CANNOT_MOVE_WHILE_TRAINING:0</t>
  </si>
  <si>
    <t xml:space="preserve">Kann nicht befördert werden, während eine §HArmy Exercises§ durchgeführt wird!</t>
  </si>
  <si>
    <t xml:space="preserve"> UNIT_DEMILITARIZED:0</t>
  </si>
  <si>
    <t xml:space="preserve">$STATE|H$ ist eine entmilitarisierte Zone.</t>
  </si>
  <si>
    <t xml:space="preserve"> UNIT_IMPASSABLE:0</t>
  </si>
  <si>
    <t xml:space="preserve">Der Weg nach $STATE|H$ ist unpassierbar.</t>
  </si>
  <si>
    <t xml:space="preserve"> UNIT_ADJECENCY_RULE_BLOCKED:0</t>
  </si>
  <si>
    <t xml:space="preserve">Bewegung ist blockiert aufgrund der $RULE_NAME|H$ Erlaubnis</t>
  </si>
  <si>
    <t xml:space="preserve"> UNIT_CANT_MOVE_TO_OCCUPIED_NEUTRAL:0</t>
  </si>
  <si>
    <t xml:space="preserve">§RCannot move to a location§! im Besitz von $OWNER|Y$.\nWir müssen sie zuerst um einen §GMilitary Access§! bitten.</t>
  </si>
  <si>
    <t xml:space="preserve"> DEMILITARIZED_ZONE:1</t>
  </si>
  <si>
    <t xml:space="preserve">Entmilitarisiert: §Truppen dürfen nicht eindringen§!</t>
  </si>
  <si>
    <t xml:space="preserve"> PLAN_PREPARATION:0</t>
  </si>
  <si>
    <t xml:space="preserve">Angriffsbonus für Planvorbereitung: $WERT|0Y%$ (Max: $MAX|0Y%$)</t>
  </si>
  <si>
    <t xml:space="preserve"> PLAN_PREPARATION_FACTOR:0</t>
  </si>
  <si>
    <t xml:space="preserve">Angriffsbonus der Planvorbereitung multipliziert mit: $WERT|0+%$</t>
  </si>
  <si>
    <t xml:space="preserve"> PLAN_PREPARATION_CHANGE:0</t>
  </si>
  <si>
    <t xml:space="preserve">Die Vorbereitung erhöht sich jeden Tag um $VALUE|1Y%$.</t>
  </si>
  <si>
    <t xml:space="preserve"> PLAN_PREPARATION_DESC:0</t>
  </si>
  <si>
    <t xml:space="preserve">Einheiten, die sich in der Startposition eines Plans befinden, erhalten einen Vorbereitungsbonus. Sobald sie anfangen, mit dem Plan zu kämpfen oder sich von ihm wegbewegen, sinkt dieser Bonus wieder.</t>
  </si>
  <si>
    <t xml:space="preserve"> SELECT_HALF_DIVISIONS:0</t>
  </si>
  <si>
    <t xml:space="preserve">§TSelect half of the current divisions§!</t>
  </si>
  <si>
    <t xml:space="preserve"> HOLD_DIVISIONS:0</t>
  </si>
  <si>
    <t xml:space="preserve">§Halte die Divisionen§!</t>
  </si>
  <si>
    <t xml:space="preserve"> MOUNT_BUTTON_SINGLE_LOAD_DESC:0</t>
  </si>
  <si>
    <t xml:space="preserve">Division auf das Transportschiff laden.</t>
  </si>
  <si>
    <t xml:space="preserve"> MOUNT_BUTTON_SINGLE_UNLOAD_DESC:0</t>
  </si>
  <si>
    <t xml:space="preserve">Division vom Transportschiff abladen.</t>
  </si>
  <si>
    <t xml:space="preserve"> MOUNT_BUTTON_MULT_LOAD_DESC:0</t>
  </si>
  <si>
    <t xml:space="preserve">Alle verfügbaren Divisionen auf Transportschiffe laden.</t>
  </si>
  <si>
    <t xml:space="preserve"> MOUNT_BUTTON_MULT_UNLOAD_DESC:0</t>
  </si>
  <si>
    <t xml:space="preserve">Entlade alle verfügbaren Divisionen von Transportschiffen.</t>
  </si>
  <si>
    <t xml:space="preserve"> MOUNT_BUTTON_ERROR_DESC:0</t>
  </si>
  <si>
    <t xml:space="preserve">Be-/Entladen von Transportschiffen mit Einheiten.</t>
  </si>
  <si>
    <t xml:space="preserve"> MAX_ORGANIZATION_TITLE:0</t>
  </si>
  <si>
    <t xml:space="preserve">§HMax Organisation:§!\n</t>
  </si>
  <si>
    <t xml:space="preserve"> FROM_TEMPLATE:0</t>
  </si>
  <si>
    <t xml:space="preserve">Abteilungsvorlage: $VAL|Y$</t>
  </si>
  <si>
    <t xml:space="preserve"> FROM_TEMPLATE_MOD:0</t>
  </si>
  <si>
    <t xml:space="preserve">Von Abteilungsvorlage: $VAL|+=%$</t>
  </si>
  <si>
    <t xml:space="preserve"> FROM_TEMPLATE_MOD2:0</t>
  </si>
  <si>
    <t xml:space="preserve">Von der Divisionsvorlage: $VAL|+=$</t>
  </si>
  <si>
    <t xml:space="preserve"> OOS_MOD2:0</t>
  </si>
  <si>
    <t xml:space="preserve">Außerhalb des Angebots: $VAL|+=%$</t>
  </si>
  <si>
    <t xml:space="preserve"> ORG_REGAIN_INFRA2:0</t>
  </si>
  <si>
    <t xml:space="preserve">Infrastruktur: $VAL|+=%$</t>
  </si>
  <si>
    <t xml:space="preserve"> PARADROP_MORALE_PENALTY:0</t>
  </si>
  <si>
    <t xml:space="preserve">Jüngster Paradrop: $VAL|+=%$</t>
  </si>
  <si>
    <t xml:space="preserve"> MORALE_TITLE:0</t>
  </si>
  <si>
    <t xml:space="preserve">§Stündliche Erholung: §! $VAL|+=$</t>
  </si>
  <si>
    <t xml:space="preserve"> SHIP_MORALE:0</t>
  </si>
  <si>
    <t xml:space="preserve">Schiff: $VAL|Y$</t>
  </si>
  <si>
    <t xml:space="preserve"> SHIP_MORALE_MOD:0</t>
  </si>
  <si>
    <t xml:space="preserve">Schiff: $VAL|=%$</t>
  </si>
  <si>
    <t xml:space="preserve"> NAVAL_COMBAT_SHIP_ORGANIZATION:0</t>
  </si>
  <si>
    <t xml:space="preserve">Organisation: $CUR|0Y$/$MAX|0Y$\n</t>
  </si>
  <si>
    <t xml:space="preserve"> NAVAL_COMBAT_SHIP_ORGANIZATION_DESC:0</t>
  </si>
  <si>
    <t xml:space="preserve">Organisation gibt die Kampfbereitschaft und den Organisationsgrad eines Schiffes an. Ein Schiff ohne Organisation kann nicht kämpfen.</t>
  </si>
  <si>
    <t xml:space="preserve"> ORG_LOSS_TITLE:0</t>
  </si>
  <si>
    <t xml:space="preserve">§HCombat Loss:§!</t>
  </si>
  <si>
    <t xml:space="preserve"> ORG_LOSS_AT_LOW_ORG_FACTOR:0</t>
  </si>
  <si>
    <t xml:space="preserve">Organisationsverlust im Kampf unterhalb $LEVEL|0Y%$ von Max Organization: $VAL|-=%$</t>
  </si>
  <si>
    <t xml:space="preserve"> STAT_FROM_TECH:0</t>
  </si>
  <si>
    <t xml:space="preserve">Von Technologie: $VAL|+=1%$</t>
  </si>
  <si>
    <t xml:space="preserve"> STAT_FROM_EQUIPMENT:0</t>
  </si>
  <si>
    <t xml:space="preserve">Von Ausrüstung: $VAL|+=1%$</t>
  </si>
  <si>
    <t xml:space="preserve"> STAT_BASE_VALUE:0</t>
  </si>
  <si>
    <t xml:space="preserve">Basis: </t>
  </si>
  <si>
    <t xml:space="preserve"> LOW_MANPOWER_STAT_EFFECT:0</t>
  </si>
  <si>
    <t xml:space="preserve">§RWir haben derzeit nur $CUR|Y$ von $MAX|Y$ Männern in dieser Division, was alle Werte auf $FACTOR|%Y$ von dem reduziert, was sie sein sollten.§!</t>
  </si>
  <si>
    <t xml:space="preserve"> TITLE_STATS_FROM_BATTALIONS:0</t>
  </si>
  <si>
    <t xml:space="preserve">§HDivision Setup:§!</t>
  </si>
  <si>
    <t xml:space="preserve"> TITLE_STATS_FROM_OTHER:0</t>
  </si>
  <si>
    <t xml:space="preserve">§YExterne Faktoren:§!</t>
  </si>
  <si>
    <t xml:space="preserve"> UNIT_EXILED:0</t>
  </si>
  <si>
    <t xml:space="preserve">Diese Einheit ist im Exil. Sie muss in unsere Territorien zurückkehren.</t>
  </si>
  <si>
    <t xml:space="preserve"> FINAL_STAT_AVERAGE:0</t>
  </si>
  <si>
    <t xml:space="preserve">Durchschnittliche Basis: </t>
  </si>
  <si>
    <t xml:space="preserve"> FINAL_STAT_TOTAL:0</t>
  </si>
  <si>
    <t xml:space="preserve">Gesamtbasis: </t>
  </si>
  <si>
    <t xml:space="preserve"> FINAL_STAT_MAX:0</t>
  </si>
  <si>
    <t xml:space="preserve">Höchste: </t>
  </si>
  <si>
    <t xml:space="preserve"> FINAL_STAT_MIN:0</t>
  </si>
  <si>
    <t xml:space="preserve">Niedrigste Basis: </t>
  </si>
  <si>
    <t xml:space="preserve"> FINAL_STAT_WEIGHTED:0</t>
  </si>
  <si>
    <t xml:space="preserve">Endgültiger gewichteter Durchschnitt ($WEIGHT|%0Y$ höchste): </t>
  </si>
  <si>
    <t xml:space="preserve"> STAT_SUBUNIT_COUNT:0</t>
  </si>
  <si>
    <t xml:space="preserve">$VAL$ x </t>
  </si>
  <si>
    <t xml:space="preserve"> UNIT_STATS_STATS_TAB:0</t>
  </si>
  <si>
    <t xml:space="preserve">Statistiken</t>
  </si>
  <si>
    <t xml:space="preserve"> UNIT_STATS_TEMPLATE_TAB:0</t>
  </si>
  <si>
    <t xml:space="preserve">Vorlage</t>
  </si>
  <si>
    <t xml:space="preserve"> COMBAT_UNIT_ICON_WINNING:0</t>
  </si>
  <si>
    <t xml:space="preserve">§Gewonnene Schlacht ($AMOUNT|H%0$)§!</t>
  </si>
  <si>
    <t xml:space="preserve"> COMBAT_UNIT_ICON_LOSING:0</t>
  </si>
  <si>
    <t xml:space="preserve">§RLosing Battle ($AMOUNT|H%0$)§!</t>
  </si>
  <si>
    <t xml:space="preserve"> COMBAT_UNIT_ICON_UNDECIDED:0</t>
  </si>
  <si>
    <t xml:space="preserve">§TBattle§!</t>
  </si>
  <si>
    <t xml:space="preserve"> COMBAT_UNIT_ICON_DESC:0</t>
  </si>
  <si>
    <t xml:space="preserve">§T$UNIT|H$ befindet sich in einer Schlacht in $STATE|H$.§!</t>
  </si>
  <si>
    <t xml:space="preserve"> COMBAT_UNIT_ICON_TERRAIN:0</t>
  </si>
  <si>
    <t xml:space="preserve">§TTerrain: $TERRAIN|H$§!</t>
  </si>
  <si>
    <t xml:space="preserve"> category_light_infantry:0</t>
  </si>
  <si>
    <t xml:space="preserve">Bein-Infanterie</t>
  </si>
  <si>
    <t xml:space="preserve"> TRANSPORT_WEIGHT_VAL:0</t>
  </si>
  <si>
    <t xml:space="preserve">$VAL$</t>
  </si>
  <si>
    <t xml:space="preserve"> TRANSPORT_WEIGHT_DESC:0</t>
  </si>
  <si>
    <t xml:space="preserve">Gesamtgewicht der Divisionen</t>
  </si>
  <si>
    <t xml:space="preserve"> category_all_infantry:0</t>
  </si>
  <si>
    <t xml:space="preserve">Alle Infanterie &amp; Mot/Mech</t>
  </si>
  <si>
    <t xml:space="preserve"> category_regular_infantry:0</t>
  </si>
  <si>
    <t xml:space="preserve">Reguläre Infanterie &amp; Mot/Mech</t>
  </si>
  <si>
    <t xml:space="preserve"> category_assault_infantry:0</t>
  </si>
  <si>
    <t xml:space="preserve">Sturminfanterie &amp; Mot/Mech</t>
  </si>
  <si>
    <t xml:space="preserve"> category_front_line:0</t>
  </si>
  <si>
    <t xml:space="preserve">Alle Bataillone der Frontlinie</t>
  </si>
  <si>
    <t xml:space="preserve"> category_support_battalions:1</t>
  </si>
  <si>
    <t xml:space="preserve">Unterstützungskompanien</t>
  </si>
  <si>
    <t xml:space="preserve"> category_all_armor:0</t>
  </si>
  <si>
    <t xml:space="preserve">Panzer &amp; Panzervarianten</t>
  </si>
  <si>
    <t xml:space="preserve"> category_all_support_armor:0</t>
  </si>
  <si>
    <t xml:space="preserve">Unterstützungspanzer-Varianten</t>
  </si>
  <si>
    <t xml:space="preserve"> category_mobile:0</t>
  </si>
  <si>
    <t xml:space="preserve">Alle Mobilen Bataillone</t>
  </si>
  <si>
    <t xml:space="preserve"> category_semimot:0</t>
  </si>
  <si>
    <t xml:space="preserve">Semimotorisierte Bataillone</t>
  </si>
  <si>
    <t xml:space="preserve"> category_motmech:0</t>
  </si>
  <si>
    <t xml:space="preserve">Motorisierte &amp; Mechanisierte Bataillone</t>
  </si>
  <si>
    <t xml:space="preserve"> category_tanks:0</t>
  </si>
  <si>
    <t xml:space="preserve">Panzer</t>
  </si>
  <si>
    <t xml:space="preserve"> category_army:0</t>
  </si>
  <si>
    <t xml:space="preserve">Armee</t>
  </si>
  <si>
    <t xml:space="preserve"> category_recon:0</t>
  </si>
  <si>
    <t xml:space="preserve"> category_line_artillery:0</t>
  </si>
  <si>
    <t xml:space="preserve">Linienartillerie</t>
  </si>
  <si>
    <t xml:space="preserve"> category_artillery:0</t>
  </si>
  <si>
    <t xml:space="preserve">Artillerie-Unterstützung &amp; Linie</t>
  </si>
  <si>
    <t xml:space="preserve"> category_fighter:0</t>
  </si>
  <si>
    <t xml:space="preserve">Jagdflugzeug</t>
  </si>
  <si>
    <t xml:space="preserve"> category_heavy_fighter:0</t>
  </si>
  <si>
    <t xml:space="preserve">Schweres Jagdflugzeug</t>
  </si>
  <si>
    <t xml:space="preserve"> category_cas:0</t>
  </si>
  <si>
    <t xml:space="preserve">Luftnahunterstützung</t>
  </si>
  <si>
    <t xml:space="preserve"> category_nav_bomber:0</t>
  </si>
  <si>
    <t xml:space="preserve">Marinebomber</t>
  </si>
  <si>
    <t xml:space="preserve"> category_tac_bomber:0</t>
  </si>
  <si>
    <t xml:space="preserve">Taktische Bomber</t>
  </si>
  <si>
    <t xml:space="preserve"> category_strat_bomber:0</t>
  </si>
  <si>
    <t xml:space="preserve">Strategische Bomber</t>
  </si>
  <si>
    <t xml:space="preserve"> TRANSPORT_ALREADY_ACTIVE:0</t>
  </si>
  <si>
    <t xml:space="preserve">Wir werden bereits transportiert</t>
  </si>
  <si>
    <t xml:space="preserve"> TRANSPORT_NO_NAVAL_BASE:0</t>
  </si>
  <si>
    <t xml:space="preserve">Transport zu einem Nicht-Marine-Stützpunkt ist nicht möglich</t>
  </si>
  <si>
    <t xml:space="preserve"> TRANSPORT_NO_FROM_NAVAL_BASE:0</t>
  </si>
  <si>
    <t xml:space="preserve">Kann nicht von einem Nicht-Navy-Stützpunkt transportiert werden</t>
  </si>
  <si>
    <t xml:space="preserve"> TRANSPORT_NOT_ENOUGH:0</t>
  </si>
  <si>
    <t xml:space="preserve">Wir brauchen $NEED|Y$ Konvois, haben aber nur $FREE|Y$ um diese Division(en) zu transportieren.</t>
  </si>
  <si>
    <t xml:space="preserve"> TRANSPORT_ACTIVE_CANT_MOVE:0</t>
  </si>
  <si>
    <t xml:space="preserve">Kann eine Einheit nicht bewegen, während sie transportiert wird.</t>
  </si>
  <si>
    <t xml:space="preserve"> TRANSPORT_NOT_DURING_COMBAT:0</t>
  </si>
  <si>
    <t xml:space="preserve">Der Transport kann nicht umgeleitet werden, während der Konvoi im Kampf ist.</t>
  </si>
  <si>
    <t xml:space="preserve"> NO_COUNTER_ATTACK_IN_COMBAT:0</t>
  </si>
  <si>
    <t xml:space="preserve">§Gegenangriff auf eine Einheit, gegen die du dich bereits verteidigst, ist nicht möglich§!</t>
  </si>
  <si>
    <t xml:space="preserve"> TRANSPORT_NO_ACCESS:0</t>
  </si>
  <si>
    <t xml:space="preserve">Wir haben keinen Zugang dorthin.</t>
  </si>
  <si>
    <t xml:space="preserve"> TRANSPORT_NO_SEA_ROUTE:0</t>
  </si>
  <si>
    <t xml:space="preserve">§RKein gültiger Seeweg zu diesem Ort§!</t>
  </si>
  <si>
    <t xml:space="preserve"> ATTRITION_NAVAL_TRANSFER:0</t>
  </si>
  <si>
    <t xml:space="preserve">Seetransport: $ATT|=-1%0$</t>
  </si>
  <si>
    <t xml:space="preserve"> NAVAL_TRANSPORT_INTERCEPT_WARNING:1</t>
  </si>
  <si>
    <t xml:space="preserve">§RWir befinden uns im Krieg und unsere Transporte laufen Gefahr, bei der Verlegung von Truppen versenkt zu werden. Wir können dafür sorgen, dass Schiffe mit Eskorte in der Gegend sind, um zu helfen, wenn das passiert.§!\n Bei Transporten auf dieser speziellen Route besteht ein $ATTR|%R0$ Risiko, entdeckt und abgefangen zu werden.</t>
  </si>
  <si>
    <t xml:space="preserve"> NAVAL_TRANSPORT_MOVE_DESC:0</t>
  </si>
  <si>
    <t xml:space="preserve">§Rechtsklicke§! auf §Ydas Marinesymbol§! um §YTransport§! die Einheiten zu dieser §YMarinebasis§! zu transportieren. Für den Transport werden $CONVOYS|Y$-Konvois benötigt.</t>
  </si>
  <si>
    <t xml:space="preserve"> NAVAL_TRANSPORT_MOVE_DESC_ICON:0</t>
  </si>
  <si>
    <t xml:space="preserve">§Rechtsklick§! zum §YTransport§! der Einheiten zu dieser §YMarinebasis§!. Für den Transport werden $CONVOYS|Y$-Konvois benötigt.</t>
  </si>
  <si>
    <t xml:space="preserve"> NAVAL_TRANSPORT_MOVE_DISALLOWED_DESC:0</t>
  </si>
  <si>
    <t xml:space="preserve">$UNIT_TYPE_PLURAL|U$ kann keine Marinetransporte verwenden.</t>
  </si>
  <si>
    <t xml:space="preserve"> NAVAL_INVASION_LACK_TRANSPORT:0</t>
  </si>
  <si>
    <t xml:space="preserve">Reservierte Konvois: $VAL|R$/$NEED|Y$.</t>
  </si>
  <si>
    <t xml:space="preserve"> NAVAL_INVASION_LACK_PREPARATION:1</t>
  </si>
  <si>
    <t xml:space="preserve">Invasion bereitet noch $VAL|R0$/$NEED|Y0$ Tage vor.</t>
  </si>
  <si>
    <t xml:space="preserve"> NAVAL_INVASION_WE_LACK_PREPARATION:0</t>
  </si>
  <si>
    <t xml:space="preserve">Wir haben uns für $VAL|Y0$ Tage von den benötigten $NEED|Y0$ vorbereitet.</t>
  </si>
  <si>
    <t xml:space="preserve"> NAVAL_INVASION_THEY_LACK_PREPARATION:0</t>
  </si>
  <si>
    <t xml:space="preserve">Sie haben sich für $VAL|Y0$ Tage von den benötigten $NEED|Y0$ vorbereitet.</t>
  </si>
  <si>
    <t xml:space="preserve"> NAVAL_INVASION_PREPERATION_SPEED:0</t>
  </si>
  <si>
    <t xml:space="preserve">Geschwindigkeit der Vorbereitung:</t>
  </si>
  <si>
    <t xml:space="preserve"> NAVAL_INVASION_BLOCKED_STRAIT:0</t>
  </si>
  <si>
    <t xml:space="preserve">§Da $RULES|H$ zwischen $FIRST|H$ und $SECOND|H$ blockiert ist, können unsere Armeen nicht einmarschieren.§!</t>
  </si>
  <si>
    <t xml:space="preserve"> NAVAL_INVASION_OVER_CAP:1</t>
  </si>
  <si>
    <t xml:space="preserve">§RNaval Invasion Capacity Exceeded:§!\nUsed in invasions $USED|Y$\nTotal limit $MAX|Y$\nSelected divisions $SELECTION|R$.\nResearch more £tech_mod Transports Technology to increase your Naval Invasion Capacity.</t>
  </si>
  <si>
    <t xml:space="preserve"> motorized_rocket_brigade:0</t>
  </si>
  <si>
    <t xml:space="preserve">Motorisierte Raketenartillerie</t>
  </si>
  <si>
    <t xml:space="preserve"> motorized_rocket_brigade_short:0</t>
  </si>
  <si>
    <t xml:space="preserve">Mot. R. Artillerie</t>
  </si>
  <si>
    <t xml:space="preserve"> motorized_rocket_brigade_desc:0</t>
  </si>
  <si>
    <t xml:space="preserve">Selbstfahrende Raketenartillerie ermöglicht größere Raketenwerfer, die sich nach dem Angriff auf ein Zielgebiet schnell hinein- und herausbewegen können.</t>
  </si>
  <si>
    <t xml:space="preserve"> NAVAL_SUPREMACY:0</t>
  </si>
  <si>
    <t xml:space="preserve">§HNaval Supremacy:§! $VALUE|%H$</t>
  </si>
  <si>
    <t xml:space="preserve"> NAVAL_REGION_ACCESS_LEVEL:0</t>
  </si>
  <si>
    <t xml:space="preserve">Zugriffsstufe: $LVL$</t>
  </si>
  <si>
    <t xml:space="preserve"> NAVAL_REGION_ACCESS_ALLOWED:0</t>
  </si>
  <si>
    <t xml:space="preserve">§GAllowed§!</t>
  </si>
  <si>
    <t xml:space="preserve"> NAVAL_REGION_ACCESS_AVOID:0</t>
  </si>
  <si>
    <t xml:space="preserve">§HAvoid§!</t>
  </si>
  <si>
    <t xml:space="preserve"> NAVAL_REGION_ACCESS_BLOCKED:0</t>
  </si>
  <si>
    <t xml:space="preserve">§RBlocked§!</t>
  </si>
  <si>
    <t xml:space="preserve"> NAVAL_REGION_ACCESS_ALLOWED_DESC:0</t>
  </si>
  <si>
    <t xml:space="preserve"> - §HFleets§! und §HTrade routes§! werden sich normal durch diese Region bewegen.</t>
  </si>
  <si>
    <t xml:space="preserve"> NAVAL_REGION_ACCESS_AVOID_DESC:1</t>
  </si>
  <si>
    <t xml:space="preserve"> - §HFlotten§! und §Handelsrouten§! werden versuchen, diese Region §Havoid§! zu meiden, es sei denn, es gibt keine andere Route.</t>
  </si>
  <si>
    <t xml:space="preserve"> NAVAL_REGION_ACCESS_BLOCKED_DESC:0</t>
  </si>
  <si>
    <t xml:space="preserve"> - §Handelsrouten§! werden §Niemals§! durch diese Region fahren.\n - §HFlotten§! werden §Niemals§! durch diese Region fahren, es sei denn, es gibt keine andere Route.</t>
  </si>
  <si>
    <t xml:space="preserve"> CAN_NOT_PARADROP_BATALION:0</t>
  </si>
  <si>
    <t xml:space="preserve">$BATALION$: $AMOUNT|H$ Bataillone</t>
  </si>
  <si>
    <t xml:space="preserve"> CAN_PARADROP_TEMPLATE:0</t>
  </si>
  <si>
    <t xml:space="preserve">Divisionen, die diese Vorlage §GCAN§! verwenden, werden mit Fallschirmen abgesetzt.</t>
  </si>
  <si>
    <t xml:space="preserve"> CAN_NOT_PARADROP_TEMPLATE:0</t>
  </si>
  <si>
    <t xml:space="preserve">Divisionen, die diese Vorlage §RCANNOT§! verwenden, werden mit dem Fallschirm abgesetzt.</t>
  </si>
  <si>
    <t xml:space="preserve"> BATALION_CAN_BE_PARCHUTED:0</t>
  </si>
  <si>
    <t xml:space="preserve">Dieses Bataillon §GCAN§! wird als Fallschirmjäger abgesetzt.</t>
  </si>
  <si>
    <t xml:space="preserve"> BATALION_CAN_NOT_BE_PARCHUTED:0</t>
  </si>
  <si>
    <t xml:space="preserve">Dieses Bataillon §RCANNOT§! wird mit Fallschirmen abgeworfen.</t>
  </si>
  <si>
    <t xml:space="preserve"> ESTIMATED_NAVAL_POWER:1</t>
  </si>
  <si>
    <t xml:space="preserve">  Freundliche Schiffe mit Angriffsbefehl: $US|0Y$\n Feindliche Schiffe mit Angriffsbefehl: $THEM|Y$</t>
  </si>
  <si>
    <t xml:space="preserve"> ESTIMATED_NAVAL_POWER_SUPREMACY:0</t>
  </si>
  <si>
    <t xml:space="preserve">  Freundliche Überlegenheit: $US|0Y$\n Feindliche Überlegenheit: $THEM|Y$</t>
  </si>
  <si>
    <t xml:space="preserve"> NAV_AIR_SUPERIORITY:1</t>
  </si>
  <si>
    <t xml:space="preserve">  Unsere Luftüberlegenheit erhöht die Wirkung unserer Schiffe um: $WERT|%G=$</t>
  </si>
  <si>
    <t xml:space="preserve"> NAV_MINES_EFFECT_ON_US:1</t>
  </si>
  <si>
    <t xml:space="preserve">  Unsere Minenabdeckung erhöht die Auswirkung unseres Schiffes um: $WERT|%G=$</t>
  </si>
  <si>
    <t xml:space="preserve"> NAV_MINES_EFFECT_ON_ENEMY:1</t>
  </si>
  <si>
    <t xml:space="preserve">  Feindliche Minenabdeckung erhöht die Auswirkungen auf deren Schiffe um: $WERT|%G=$</t>
  </si>
  <si>
    <t xml:space="preserve"> NAV_ENEMY_AIR_SUPERIORITY:1</t>
  </si>
  <si>
    <t xml:space="preserve">  Feindliche Luftüberlegenheit erhöht die Auswirkungen auf ihre Schiffe um: $WERT|%=R$</t>
  </si>
  <si>
    <t xml:space="preserve"> NAV_SUPREMACY_INTEL:1</t>
  </si>
  <si>
    <t xml:space="preserve">§Wir wissen zu wenig über diese Region!</t>
  </si>
  <si>
    <t xml:space="preserve"> NAV_SUPREMACY_INTEL_SCALED:1</t>
  </si>
  <si>
    <t xml:space="preserve">§RNaval Supremacy wird auf $RATIO|%.0R$ skaliert wegen geringer feindlicher Informationen§!</t>
  </si>
  <si>
    <t xml:space="preserve"> INTEL_EFFICIENCY:0</t>
  </si>
  <si>
    <t xml:space="preserve">  Intel-Effizienz: $VAL|%+$</t>
  </si>
  <si>
    <t xml:space="preserve"> NAVAL_INVASION_CAN_NOT_TRANSFER_THROUGH:1</t>
  </si>
  <si>
    <t xml:space="preserve"> - $NAME|Y$ - Wir haben nur $SUP|0%R$ Seemännische Überlegenheit, benötigen aber $NEEDED|0%Y$</t>
  </si>
  <si>
    <t xml:space="preserve"> NAVAL_INVASION_CAN_NOT_TRANSFER_THROUGH_TITLE:0</t>
  </si>
  <si>
    <t xml:space="preserve">§RInsufficient Naval Superiority in regions:§!\n</t>
  </si>
  <si>
    <t xml:space="preserve"> NAVAL_INVASION_WE:0</t>
  </si>
  <si>
    <t xml:space="preserve">Wir</t>
  </si>
  <si>
    <t xml:space="preserve"> NAVAL_INVASION_CAN_NOT_TRANSFER_THROUGH_NO_INTEL:2</t>
  </si>
  <si>
    <t xml:space="preserve">\n§R$WHO$ haben nicht genügend Informationen, um eine Invasion durch die Regionen zu wagen:§!</t>
  </si>
  <si>
    <t xml:space="preserve"> NAVAL_INVASION_CAN_NOT_TRANSFER_THROUGH_NO_INTEL_HINT:0</t>
  </si>
  <si>
    <t xml:space="preserve">\n\n§Besetzen Sie mehr Flotten oder Flugzeuge mit Missionen, oder decken Sie die oben genannten Gebiete mit Radar ab:§!\n</t>
  </si>
  <si>
    <t xml:space="preserve"> NAVAL_INVASION_CANT_TRANSFER:1</t>
  </si>
  <si>
    <t xml:space="preserve">\nDie Durchführung von Marine-Invasionen erfordert die Vorherrschaft der Marine in den Gebieten auf ihrem Weg. Diese wird erlangt durch:\n - Luftüberlegenheit\n - Schiffe auf Missionen</t>
  </si>
  <si>
    <t xml:space="preserve"> CLICK_TO_ASSIGN_COMMANDER:0</t>
  </si>
  <si>
    <t xml:space="preserve">§Klicken Sie auf , um einen Kommandanten zuzuweisen.</t>
  </si>
  <si>
    <t xml:space="preserve"> NAVAL_INVASION_NOT_REACHED_START:0</t>
  </si>
  <si>
    <t xml:space="preserve">§Einige Divisionen, die dieser Invasion zugewiesen sind, haben die Startposition noch nicht erreicht.§!\n</t>
  </si>
  <si>
    <t xml:space="preserve"> PARADROP_INVASION_CAN_NOT_TRANSFER:0</t>
  </si>
  <si>
    <t xml:space="preserve">§Um eine Paradrop-Operation durchzuführen, müssen wir mehr als $RATIO|0%H$ Luftüberlegenheit in folgenden strategischen Regionen haben: $LIST$§!</t>
  </si>
  <si>
    <t xml:space="preserve"> TEMPLATE_DURING_REORGANIZATION:0</t>
  </si>
  <si>
    <t xml:space="preserve">Die Division wechselt derzeit zu einer neuen oder verbesserten Vorlage. Während dieser Zeit werden sie die Werte der alten Vorlage verwenden, bis sie genügend Ausrüstung haben, die für die neue Vorlage geeignet ist.\n</t>
  </si>
  <si>
    <t xml:space="preserve"> SPEED_OUT_OF_SUPPLY:0</t>
  </si>
  <si>
    <t xml:space="preserve">Kein Vorrat vorhanden: $WERT|+=%$</t>
  </si>
  <si>
    <t xml:space="preserve"> SPEED_INFRASTRUCTURE_IMPACT:0</t>
  </si>
  <si>
    <t xml:space="preserve">Infrastruktur: $WERT|+=%$</t>
  </si>
  <si>
    <t xml:space="preserve"> SPEED_STRATEGIC_REDEPLOYMENT_DESC:0</t>
  </si>
  <si>
    <t xml:space="preserve">Strategische Verlagerungsgeschwindigkeit: $VAUE|H$ km/h</t>
  </si>
  <si>
    <t xml:space="preserve"> SPEED_RETREATING:0</t>
  </si>
  <si>
    <t xml:space="preserve">Rückzug: $VALUE|+=%$</t>
  </si>
  <si>
    <t xml:space="preserve"> GOOD_ARMOR_DEFENSE_DESC:0</t>
  </si>
  <si>
    <t xml:space="preserve">Wenn eine feindliche Division, die uns angreift, nicht durchdringen kann, verlieren wir $ORG|%0G$ weniger Organisation und erleiden $STR|%0G$ weniger Schaden.\n</t>
  </si>
  <si>
    <t xml:space="preserve"> GOOD_ARMOR_ATTACK_DESC_STR:0</t>
  </si>
  <si>
    <t xml:space="preserve">Wenn wir eine feindliche Division angreifen, die unsere Panzerung nicht durchdringen kann, erleiden wir $VAL|%0G$ mehr Schaden.\n</t>
  </si>
  <si>
    <t xml:space="preserve"> GOOD_ARMOR_ATTACK_DESC_ORG:0</t>
  </si>
  <si>
    <t xml:space="preserve">Wenn wir eine feindliche Division angreifen, die unsere Panzerung nicht durchdringen kann, reduzieren wir ihre Organisation um einen zusätzlichen $VAL|%G0$.\n</t>
  </si>
  <si>
    <t xml:space="preserve"> PIERCING_GOOD_DESC:0</t>
  </si>
  <si>
    <t xml:space="preserve">Die Division erhält keine zusätzlichen Boni dadurch, dass sie eine gegnerische Division durchdringen kann, aber diese Division erhält auch keine Boni aufgrund ihrer Panzerung.</t>
  </si>
  <si>
    <t xml:space="preserve"> OVERRUN_POPUP:0</t>
  </si>
  <si>
    <t xml:space="preserve">Überrannt!</t>
  </si>
  <si>
    <t xml:space="preserve"> PREPERATION_BASE_DAILY_GAIN:0</t>
  </si>
  <si>
    <t xml:space="preserve">Basis täglicher Gewinn: $WERT|0%Y$</t>
  </si>
  <si>
    <t xml:space="preserve"> PREPERATION_BASE_MAX:0</t>
  </si>
  <si>
    <t xml:space="preserve">Basis-Maximum: $WERT|0%Y$</t>
  </si>
  <si>
    <t xml:space="preserve"> PLAN_PREPERATION_BREAKDOWN:0</t>
  </si>
  <si>
    <t xml:space="preserve">$MAX_DESC$\n$SPEED_DESC$</t>
  </si>
  <si>
    <t xml:space="preserve"> CLICK_TO_ASSIGN:0</t>
  </si>
  <si>
    <t xml:space="preserve">Zum Zuweisen klicken.</t>
  </si>
  <si>
    <t xml:space="preserve"> ADD_ATTACK_SKILL:0</t>
  </si>
  <si>
    <t xml:space="preserve">Angriffsfertigkeit hinzufügen: $NUM|+$</t>
  </si>
  <si>
    <t xml:space="preserve"> ADD_DEFENSE_SKILL:0</t>
  </si>
  <si>
    <t xml:space="preserve">Verteidigungsfertigkeit hinzufügen: $NUM|+$</t>
  </si>
  <si>
    <t xml:space="preserve"> ADD_LOGISTICS_SKILL:0</t>
  </si>
  <si>
    <t xml:space="preserve">Logistik-Fähigkeit hinzufügen: $NUM|+$</t>
  </si>
  <si>
    <t xml:space="preserve"> ADD_PLANNING_SKILL:0</t>
  </si>
  <si>
    <t xml:space="preserve">Planungsfähigkeit hinzufügen: $NUM|+$</t>
  </si>
  <si>
    <t xml:space="preserve"> ADD_MANEUVER_SKILL:0</t>
  </si>
  <si>
    <t xml:space="preserve">Manövrierfähigkeit hinzufügen: $NUM|+$</t>
  </si>
  <si>
    <t xml:space="preserve"> ADD_COORDINATION_SKILL:0</t>
  </si>
  <si>
    <t xml:space="preserve">Koordinationsfähigkeit hinzufügen: $NUM|+$</t>
  </si>
  <si>
    <t xml:space="preserve"> ADD_SKILL_LEVEL:0</t>
  </si>
  <si>
    <t xml:space="preserve">Fähigkeitsstufe hinzufügen: $NUM|+$</t>
  </si>
  <si>
    <t xml:space="preserve"> CHOOSE_INSIGNIA:0</t>
  </si>
  <si>
    <t xml:space="preserve">Abzeichen wählen</t>
  </si>
  <si>
    <t xml:space="preserve"> CLICK_TO_ASSIGN_TRAITS:0</t>
  </si>
  <si>
    <t xml:space="preserve">§HKlick§! um diesem §HEinheitsführer§! einen neuen §HTrait§! zuzuweisen.</t>
  </si>
  <si>
    <t xml:space="preserve"> CLICK_TO_ASSIGN_TRAITS_DETAIL:0</t>
  </si>
  <si>
    <t xml:space="preserve">$LEADER|H$ hat $NUM|H$ verbleibende Eigenschafts-Slots zum Zuweisen.</t>
  </si>
  <si>
    <t xml:space="preserve"> category_special_forces:0</t>
  </si>
  <si>
    <t xml:space="preserve">Spezialeinheiten</t>
  </si>
  <si>
    <t xml:space="preserve"> LEADER_GAIN_TRAIT_LEVEL:0</t>
  </si>
  <si>
    <t xml:space="preserve">Anführer kann alle $NUM|.0H$ Stufen eine neue Eigenschaft zuweisen.\n</t>
  </si>
  <si>
    <t xml:space="preserve"> FM_GAIN_TRAIT_LEVEL:0</t>
  </si>
  <si>
    <t xml:space="preserve">Feldmarschälle können eine neue Eigenschaft zuweisen, wenn sie befördert werden.\n</t>
  </si>
  <si>
    <t xml:space="preserve"> DELETE_ARMY:0</t>
  </si>
  <si>
    <t xml:space="preserve">§RDelete Army§!</t>
  </si>
  <si>
    <t xml:space="preserve"> UNASSIGN_ARMY:0</t>
  </si>
  <si>
    <t xml:space="preserve">§RUnassign Army§!</t>
  </si>
  <si>
    <t xml:space="preserve"> DELETE_ARMY_GROUP:0</t>
  </si>
  <si>
    <t xml:space="preserve">§RDelete army group and all assigned armies§!</t>
  </si>
  <si>
    <t xml:space="preserve"> UNASSIGN_ARMY_GROUP:1</t>
  </si>
  <si>
    <t xml:space="preserve">§GKlick§! zum §RAuflösen§! der Heeresgruppe.\n§GShift + Klick§! zum §RAuflösen§! der Heeresgruppe und all ihrer Armeen.</t>
  </si>
  <si>
    <t xml:space="preserve"> FROM_ARMY_GROP_LEADER:0</t>
  </si>
  <si>
    <t xml:space="preserve">Teilweise Boni von $NAME|H$\n</t>
  </si>
  <si>
    <t xml:space="preserve"> FIELD_MARSHAL_BONUS_INFO:0</t>
  </si>
  <si>
    <t xml:space="preserve">Nicht-§HFeldmarschall§! Boni gelten nur um $RATIO|%.0H$\n</t>
  </si>
  <si>
    <t xml:space="preserve"> CLICK_TO_HIDE_ARMIES:0</t>
  </si>
  <si>
    <t xml:space="preserve">Klicken Sie auf §HHide§! um Armeen, die zu dieser Gruppe gehören, auszublenden.\n</t>
  </si>
  <si>
    <t xml:space="preserve"> CLICK_TO_SHOW_ARMIES:0</t>
  </si>
  <si>
    <t xml:space="preserve">Klicken Sie auf §HShow§! um Armeen, die zu dieser Gruppe gehören, anzuzeigen.\n</t>
  </si>
  <si>
    <t xml:space="preserve"> TOGGLE_ARMY_GROUP_VIEW_ARMIES_DIVISIONS:0</t>
  </si>
  <si>
    <t xml:space="preserve">Wechseln Sie zwischen der Anzeige der Armeen oder Divisionen in dieser Armeegruppe.</t>
  </si>
  <si>
    <t xml:space="preserve"> DIVISION_VIEW_SELECT_ARMY:0</t>
  </si>
  <si>
    <t xml:space="preserve">Klicken Sie auf , um die Armee dieser Division auszuwählen.</t>
  </si>
  <si>
    <t xml:space="preserve"> NEW_FLEET_NAME:0</t>
  </si>
  <si>
    <t xml:space="preserve">Neue Flotte</t>
  </si>
  <si>
    <t xml:space="preserve"> CREATE_FLEET_FROM_SELECTED_TASK_FORCES:0</t>
  </si>
  <si>
    <t xml:space="preserve">Klicken Sie auf §GKlick§!, um eine neue Flotte aus den ausgewählten Einsatzgruppen zu erstellen.</t>
  </si>
  <si>
    <t xml:space="preserve"> CANNOT_CREATE_FLEET_FROM_SELECTED_TASK_FORCES:0</t>
  </si>
  <si>
    <t xml:space="preserve">§Mit der aktuellen Auswahl kann keine Flotte erstellt werden§!</t>
  </si>
  <si>
    <t xml:space="preserve"> NUMBER_OF_ENEMY_SHIPS:0</t>
  </si>
  <si>
    <t xml:space="preserve">Geschätzte Anzahl der feindlichen Schiffe in der Region</t>
  </si>
  <si>
    <t xml:space="preserve"> NUMBER_OF_ALLY_SHIPS:0</t>
  </si>
  <si>
    <t xml:space="preserve">Anzahl der eigenen Schiffe in der Region</t>
  </si>
  <si>
    <t xml:space="preserve"> EFFECT_OF_OUR_AIR_SUPERIORITY_ON_NAVAL_SUPREMACY:0</t>
  </si>
  <si>
    <t xml:space="preserve">Auswirkung unserer Luftüberlegenheit auf unsere Seemachtüberlegenheit</t>
  </si>
  <si>
    <t xml:space="preserve"> EFFECT_OF_ENEMY_AIR_SUPERIORITY_ON_NAVAL_SUPREMACY:0</t>
  </si>
  <si>
    <t xml:space="preserve">Auswirkung der feindlichen Luftüberlegenheit auf deren Seemachtüberlegenheit</t>
  </si>
  <si>
    <t xml:space="preserve"> EFFECT_OF_OUR_MINES_ON_NAVAL_SUPREMACY:0</t>
  </si>
  <si>
    <t xml:space="preserve">Auswirkung unserer Minen auf unsere Seeherrschaft</t>
  </si>
  <si>
    <t xml:space="preserve"> EFFECT_OF_ENEMY_MINES_ON_NAVAL_SUPREMACY:0</t>
  </si>
  <si>
    <t xml:space="preserve">Auswirkung der feindlichen Minen auf ihre Seemachtüberlegenheit</t>
  </si>
  <si>
    <t xml:space="preserve"> NO_NAVAL_SUPREMACY_INFO:0</t>
  </si>
  <si>
    <t xml:space="preserve">Es befinden sich keine feindlichen oder eigenen Schiffe in der Region</t>
  </si>
  <si>
    <t xml:space="preserve"> damaged_heavy_guns:1</t>
  </si>
  <si>
    <t xml:space="preserve">Hauptbatterieturm zerstört</t>
  </si>
  <si>
    <t xml:space="preserve"> damaged_light_guns:1</t>
  </si>
  <si>
    <t xml:space="preserve">Hauptbatteriehalterung deaktiviert</t>
  </si>
  <si>
    <t xml:space="preserve"> damaged_torpedoes:0</t>
  </si>
  <si>
    <t xml:space="preserve">Torpedorohre deaktiviert</t>
  </si>
  <si>
    <t xml:space="preserve"> destroyed_ammo_storage:1</t>
  </si>
  <si>
    <t xml:space="preserve">Magazin getroffen</t>
  </si>
  <si>
    <t xml:space="preserve"> on_fire:1</t>
  </si>
  <si>
    <t xml:space="preserve">Schwerer Feuerschaden</t>
  </si>
  <si>
    <t xml:space="preserve"> broken_propeller:0</t>
  </si>
  <si>
    <t xml:space="preserve">Gebrochener Propeller</t>
  </si>
  <si>
    <t xml:space="preserve"> rudder_jammed:0</t>
  </si>
  <si>
    <t xml:space="preserve">Ruder eingeklemmt</t>
  </si>
  <si>
    <t xml:space="preserve"> ballast_tanks_inoperable:0</t>
  </si>
  <si>
    <t xml:space="preserve">Ballasttanks nicht funktionsfähig</t>
  </si>
  <si>
    <t xml:space="preserve"> damaged_secondaries:0</t>
  </si>
  <si>
    <t xml:space="preserve">Nebenaggregate ausgeknockt</t>
  </si>
  <si>
    <t xml:space="preserve"> CONFIRM_DISBAND_FLEET_TITLE:0</t>
  </si>
  <si>
    <t xml:space="preserve">Flotte auflösen</t>
  </si>
  <si>
    <t xml:space="preserve"> CONFIRM_DISBAND_FLEET_DESC:0</t>
  </si>
  <si>
    <t xml:space="preserve">Sind Sie sicher, dass Sie §YDISBAND§! die Flotte $NAME|H$ auflösen wollen?\n\nAlle Einsatzgruppen werden in die Reserve verschoben.</t>
  </si>
  <si>
    <t xml:space="preserve"> division_list_army_column_button_tooltip:0</t>
  </si>
  <si>
    <t xml:space="preserve">§GKlick§! zum Sortieren der Divisionen nach §Harmy§!.\n§GShift + Klick§! zum Sortieren in umgekehrter Reihenfolge.</t>
  </si>
  <si>
    <t xml:space="preserve"> division_list_fuel_column_button_tooltip:0</t>
  </si>
  <si>
    <t xml:space="preserve">§GKlick§! zum Sortieren der Abteilungen nach §Treibstoff§!.\n§GShift + Klick§! zum Sortieren in umgekehrter Reihenfolge.</t>
  </si>
  <si>
    <t xml:space="preserve"> division_list_name_column_button_tooltip:0</t>
  </si>
  <si>
    <t xml:space="preserve">§GKlick§! zum Sortieren der Abteilungen nach §HName§!.\n§GShift + Klick§! zum Sortieren in umgekehrter Reihenfolge.</t>
  </si>
  <si>
    <t xml:space="preserve"> division_list_status_column_button_tooltip:0</t>
  </si>
  <si>
    <t xml:space="preserve">§GKlick§! zum Sortieren der Abteilungen nach §HStatus§!.\n§GShift + Klick§! zum Sortieren in umgekehrter Reihenfolge.</t>
  </si>
  <si>
    <t xml:space="preserve"> division_list_preparedness_column_button_tooltip:0</t>
  </si>
  <si>
    <t xml:space="preserve">§GKlick§! zum Sortieren der Abteilungen nach §HVorbereitung§!.\n§GShift + Klick§! zum Sortieren in umgekehrter Reihenfolge.</t>
  </si>
  <si>
    <t xml:space="preserve"> division_list_experience_column_button_tooltip:0</t>
  </si>
  <si>
    <t xml:space="preserve">§GKlick§! zum Sortieren der Abteilungen nach §Herfahrung§!.\n§GShift + Klick§! zum Sortieren in umgekehrter Reihenfolge.</t>
  </si>
  <si>
    <t xml:space="preserve"> division_list_template_column_button_tooltip:0</t>
  </si>
  <si>
    <t xml:space="preserve">§GKlick§! zum Sortieren der Abteilungen nach §Htemplate§!.\n§GShift + Klick§! zum Sortieren in umgekehrter Reihenfolge.</t>
  </si>
  <si>
    <t xml:space="preserve"> division_list_warning_column_button_tooltip:0</t>
  </si>
  <si>
    <t xml:space="preserve">§GKlick§! zum Sortieren von Abteilungen nach §HWarnung§!.\n§GShift + Klick§! zum Sortieren in umgekehrter Reihenfolge.</t>
  </si>
  <si>
    <t xml:space="preserve"> division_list_organization_strength_column_button_tooltip:0</t>
  </si>
  <si>
    <t xml:space="preserve">§GKlick§! zum Sortieren der Abteilungen nach §Organisation§!, §Stärke§! oder §Das Produkt aus beiden§!.\n§GShift + Klick§! zum Sortieren in umgekehrter Reihenfolge.</t>
  </si>
  <si>
    <t xml:space="preserve"> DECOMMISSIONED_TEMPLATE_WARNING_TOOLTIP:0</t>
  </si>
  <si>
    <t xml:space="preserve">§RThis template has been decommissioned!§!</t>
  </si>
  <si>
    <t xml:space="preserve"> DIVISION:0</t>
  </si>
  <si>
    <t xml:space="preserve">Abteilung</t>
  </si>
  <si>
    <t xml:space="preserve"> DIVISION_PLURAL:0</t>
  </si>
  <si>
    <t xml:space="preserve">Abteilungen</t>
  </si>
  <si>
    <t xml:space="preserve"> RAILWAY_GUN:0</t>
  </si>
  <si>
    <t xml:space="preserve">Eisenbahngeschütz</t>
  </si>
  <si>
    <t xml:space="preserve"> RAILWAY_GUN_PLURAL:0</t>
  </si>
  <si>
    <t xml:space="preserve">Eisenbahngeschütze</t>
  </si>
  <si>
    <t xml:space="preserve"> ARMY_COMPOSITION_HEADER:0</t>
  </si>
  <si>
    <t xml:space="preserve">§YZusammensetzung§!\n</t>
  </si>
  <si>
    <t xml:space="preserve"> ARMY_COMPOSITION_SPECIAL_HEADER:0</t>
  </si>
  <si>
    <t xml:space="preserve">\nDarauf basieren auch die Boni:\n</t>
  </si>
  <si>
    <t xml:space="preserve"> ARMY_COMPOSITION_DELAYED:0</t>
  </si>
  <si>
    <t xml:space="preserve">Die Zusammensetzung steuert, welche Boni von Beratern und Kommandeuren angewendet werden. Bataillone ohne Ausrüstung leisten einen geringeren Beitrag als solche, die vollständig ausgerüstet sind.</t>
  </si>
  <si>
    <t xml:space="preserve"> #### BICE ####</t>
  </si>
  <si>
    <t xml:space="preserve"> partisan:0</t>
  </si>
  <si>
    <t xml:space="preserve">Partisanen</t>
  </si>
  <si>
    <t xml:space="preserve"> anti_air_car:0</t>
  </si>
  <si>
    <t xml:space="preserve">Unterstützungs-Luftabwehr [Auto]</t>
  </si>
  <si>
    <t xml:space="preserve"> anti_air_car_desc:0</t>
  </si>
  <si>
    <t xml:space="preserve"> anti_air_heavy:0</t>
  </si>
  <si>
    <t xml:space="preserve">Schwere Luftabwehrbatterie [Kav.]</t>
  </si>
  <si>
    <t xml:space="preserve"> anti_air_heavy_desc:0</t>
  </si>
  <si>
    <t xml:space="preserve"> anti_air_heavy_mot:0</t>
  </si>
  <si>
    <t xml:space="preserve">Schwere Anti-Luft-Batterie [Mot.]</t>
  </si>
  <si>
    <t xml:space="preserve"> anti_air_heavy_mot_desc:0</t>
  </si>
  <si>
    <t xml:space="preserve"> engineer_mot:0</t>
  </si>
  <si>
    <t xml:space="preserve">Pionierkompanie [Mot]</t>
  </si>
  <si>
    <t xml:space="preserve"> engineer_mot_desc:0</t>
  </si>
  <si>
    <t xml:space="preserve">Der Bau von Befestigungen und die Überwindung von Hindernissen machen Pioniere im Feld unentbehrlich. Indem wir unseren Ingenieuren eine vielseitige Rolle zuweisen, können wir sie in den verschiedensten Situationen einsetzen, in denen sie gebraucht werden.</t>
  </si>
  <si>
    <t xml:space="preserve"> engineer_mech:0</t>
  </si>
  <si>
    <t xml:space="preserve">Pionierkompanie [Mech]</t>
  </si>
  <si>
    <t xml:space="preserve"> engineer_mech_desc:0</t>
  </si>
  <si>
    <t xml:space="preserve">Der Bau von Befestigungen und die Überwindung von Hindernissen machen die Ingenieure im Feld unverzichtbar. Durch die vielseitige Einsetzbarkeit unserer Pioniere können wir sie in den verschiedensten Situationen einsetzen, in denen sie gebraucht werden.</t>
  </si>
  <si>
    <t xml:space="preserve"> engineer_arm:0</t>
  </si>
  <si>
    <t xml:space="preserve"> engineer_arm_desc:0</t>
  </si>
  <si>
    <t xml:space="preserve">Der Bau von Befestigungen und die Überwindung von Hindernissen machen die Pioniere im Feld unverzichtbar. Durch die vielseitige Einsetzbarkeit unserer Pioniere können wir sie in den verschiedensten Situationen einsetzen, in denen sie gebraucht werden.</t>
  </si>
  <si>
    <t xml:space="preserve"> logistics_company_car:0</t>
  </si>
  <si>
    <t xml:space="preserve">Logistik-Detachement [Auto]</t>
  </si>
  <si>
    <t xml:space="preserve"> logistics_company_car_desc:0</t>
  </si>
  <si>
    <t xml:space="preserve">Kümmert sich um die Planung, Anforderung und Verteilung von Ressourcen für die Division.</t>
  </si>
  <si>
    <t xml:space="preserve"> logistics_company_mot:0</t>
  </si>
  <si>
    <t xml:space="preserve">Logistik-Detachement [Mot.]</t>
  </si>
  <si>
    <t xml:space="preserve"> logistics_company_mot_desc:0</t>
  </si>
  <si>
    <t xml:space="preserve"> logistics_company_mech:0</t>
  </si>
  <si>
    <t xml:space="preserve">Logistik-Abteilung [Mech.]</t>
  </si>
  <si>
    <t xml:space="preserve"> logistics_company_mech_desc:0</t>
  </si>
  <si>
    <t xml:space="preserve"> mountain_support:0</t>
  </si>
  <si>
    <t xml:space="preserve">Gebirgsunterstützungs-Detachement</t>
  </si>
  <si>
    <t xml:space="preserve"> mountain_support_desc:0</t>
  </si>
  <si>
    <t xml:space="preserve"> anti_tank_mot:0</t>
  </si>
  <si>
    <t xml:space="preserve">Unterstützung Panzerabwehr [Mot]</t>
  </si>
  <si>
    <t xml:space="preserve"> anti_tank_mot_desc:0</t>
  </si>
  <si>
    <t xml:space="preserve"> anti_tank_heavy:0</t>
  </si>
  <si>
    <t xml:space="preserve">Schwere Panzerabwehrbatterie [Mot.]</t>
  </si>
  <si>
    <t xml:space="preserve"> anti_tank_heavy_desc:0</t>
  </si>
  <si>
    <t xml:space="preserve"> semi_motorized:0</t>
  </si>
  <si>
    <t xml:space="preserve">Semi-Motorisierte Infanterie</t>
  </si>
  <si>
    <t xml:space="preserve"> semi_motorized_desc:0</t>
  </si>
  <si>
    <t xml:space="preserve">Teilweise motorisierte Infanterietransporte, wie z.B. 4x2 Lastwagen und Motorräder.</t>
  </si>
  <si>
    <t xml:space="preserve"> semi_motorized_assault:0</t>
  </si>
  <si>
    <t xml:space="preserve">Halbmotorisierte Sturminfanterie</t>
  </si>
  <si>
    <t xml:space="preserve"> semi_motorized_assault_desc:0</t>
  </si>
  <si>
    <t xml:space="preserve">Teilweise motorisierter Infanterietransport, z.B. 4x2 Trucks und Motorräder.</t>
  </si>
  <si>
    <t xml:space="preserve"> HQ:0</t>
  </si>
  <si>
    <t xml:space="preserve">Hauptquartier</t>
  </si>
  <si>
    <t xml:space="preserve"> HQ_desc:0</t>
  </si>
  <si>
    <t xml:space="preserve">Kommandoeinheit Bataillon</t>
  </si>
  <si>
    <t xml:space="preserve"> DIV_HQ:0</t>
  </si>
  <si>
    <t xml:space="preserve">Hauptquartier-Abteilung [Kav.]</t>
  </si>
  <si>
    <t xml:space="preserve"> DIV_HQ_desc:0</t>
  </si>
  <si>
    <t xml:space="preserve">Eine Division ist eine große militärische Einheit oder Formation, die normalerweise zwischen 10.000 und 20.000 Soldaten umfasst. In den Weltkriegen umfassten Infanteriedivisionen in der Regel 30.000 oder mehr Soldaten.\nIn den meisten Armeen besteht eine Division aus mehreren Regimentern oder Brigaden; mehrere Divisionen wiederum bilden in der Regel ein Korps. In den meisten modernen Streitkräften ist eine Division in der Regel der kleinste Truppenteil, der zu eigenständigen Operationen fähig ist; dies ist auf ihre autarke Rolle als Einheit mit einer Reihe von Kampftruppen und geeigneten Kampfunterstützungstruppen zurückzuführen, die in verschiedenen organischen Kombinationen angeordnet werden können.\nTypen im Zweiten Weltkrieg:\nKavallerie-, Panzer- und Infanterie- und Fallschirmjäger-/Luftlandedivision.</t>
  </si>
  <si>
    <t xml:space="preserve"> DIV_HQ_airborne:0</t>
  </si>
  <si>
    <t xml:space="preserve">Hauptquartier-Abteilung [Airb.] §R£special_forces_texticon 1§!</t>
  </si>
  <si>
    <t xml:space="preserve"> DIV_HQ_airborne_desc:0</t>
  </si>
  <si>
    <t xml:space="preserve">Kommandoeinheit.\n Eine Division ist eine große militärische Einheit oder Formation, die in der Regel aus 10.000 bis 20.000 Soldaten besteht. Fallschirmjäger-/Luftlandedivisionen während der Weltkriege umfassten in der Regel 30.000 oder mehr Soldaten.\nIn den meisten Armeen setzt sich eine Division aus mehreren Regimentern oder Brigaden zusammen; mehrere Divisionen wiederum bilden in der Regel ein Korps. In den meisten modernen Streitkräften ist eine Division in der Regel der kleinste Truppenteil, der zu eigenständigen Operationen fähig ist; dies ist auf ihre autarke Rolle als Einheit mit einer Reihe von Kampftruppen und geeigneten Kampfunterstützungstruppen zurückzuführen, die zu verschiedenen organischen Kombinationen zusammengestellt werden können.\nTypen im Zweiten Weltkrieg:\nKavallerie-, Panzer-, Infanterie- und Fallschirmjäger-/Luftlandedivision.</t>
  </si>
  <si>
    <t xml:space="preserve"> DIV_HQ_car:0</t>
  </si>
  <si>
    <t xml:space="preserve">Hauptquartier-Abteilung [Car]</t>
  </si>
  <si>
    <t xml:space="preserve"> DIV_HQ_car_desc:0</t>
  </si>
  <si>
    <t xml:space="preserve">Kommandoeinheit.\nEine Division ist eine große militärische Einheit oder Formation, die in der Regel aus 10 000 bis 20 000 Soldaten besteht. In den Weltkriegen umfassten Infanteriedivisionen in der Regel 30.000 oder mehr Soldaten.\nIn den meisten Armeen setzt sich eine Division aus mehreren Regimentern oder Brigaden zusammen; mehrere Divisionen wiederum bilden in der Regel ein Korps. In den meisten modernen Streitkräften ist eine Division in der Regel der kleinste Truppenteil, der zu eigenständigen Operationen fähig ist; dies ist auf ihre autarke Rolle als Einheit mit einer Reihe von Kampftruppen und geeigneten Kampfunterstützungstruppen zurückzuführen, die zu verschiedenen organischen Kombinationen zusammengestellt werden können.\nTypen im Zweiten Weltkrieg:\nKavallerie-, Panzer- und Infanterie- und Fallschirmjäger-/Luftlandedivision.</t>
  </si>
  <si>
    <t xml:space="preserve"> DIV_HQ_mech:0</t>
  </si>
  <si>
    <t xml:space="preserve">Hauptquartier-Abteilung [Mech.]</t>
  </si>
  <si>
    <t xml:space="preserve"> DIV_HQ_mech_desc:0</t>
  </si>
  <si>
    <t xml:space="preserve">Kommandoeinheit.\nEine Division ist eine große militärische Einheit oder Formation, die in der Regel zwischen 10.000 und 20.000 Soldaten umfasst. In den Weltkriegen umfassten Infanteriedivisionen in der Regel 30.000 oder mehr Soldaten.\nIn den meisten Armeen setzt sich eine Division aus mehreren Regimentern oder Brigaden zusammen; mehrere Divisionen wiederum bilden in der Regel ein Korps. In den meisten modernen Streitkräften ist eine Division in der Regel der kleinste Truppenteil, der zu eigenständigen Operationen fähig ist; dies ist auf ihre autarke Rolle als Einheit mit einer Reihe von Kampftruppen und geeigneten Kampfunterstützungstruppen zurückzuführen, die in verschiedenen organischen Kombinationen angeordnet werden können.\nTypen im Zweiten Weltkrieg:\nKavallerie-, Panzer- und Infanterie- und Fallschirmjäger-/Luftlandedivision.</t>
  </si>
  <si>
    <t xml:space="preserve"> DIV_HQ_arm:0</t>
  </si>
  <si>
    <t xml:space="preserve">Headquarter Detachment [Arm.]</t>
  </si>
  <si>
    <t xml:space="preserve"> DIV_HQ_arm_desc:0</t>
  </si>
  <si>
    <t xml:space="preserve">Kommandoeinheit.\nEine Division ist eine große militärische Einheit oder Formation, die in der Regel aus 10.000 bis 20.000 Soldaten besteht. In den Weltkriegen umfassten Infanteriedivisionen in der Regel 30.000 oder mehr Soldaten.\nIn den meisten Armeen setzt sich eine Division aus mehreren Regimentern oder Brigaden zusammen; mehrere Divisionen wiederum bilden in der Regel ein Korps. In den meisten modernen Armeen ist eine Division in der Regel der kleinste Truppenteil, der zu eigenständigen Operationen fähig ist; dies ist auf ihre autarke Rolle als Einheit mit einer Reihe von Kampftruppen und geeigneten Kampfunterstützungstruppen zurückzuführen, die in verschiedenen organischen Kombinationen angeordnet werden können.\nTypen im Zweiten Weltkrieg:\nKavallerie-, Panzer- und Infanterie- und Fallschirmjäger-/Luftlandedivision.</t>
  </si>
  <si>
    <t xml:space="preserve"> commando:0</t>
  </si>
  <si>
    <t xml:space="preserve">Kommando-Bataillon §R£special_forces_texticon 5§!</t>
  </si>
  <si>
    <t xml:space="preserve"> commando_desc:0</t>
  </si>
  <si>
    <t xml:space="preserve">Kommando-Bataillone sind hochqualifizierte Soldaten, die an einer Vielzahl von fortschrittlichen Spezialwaffen und Ausrüstungen ausgebildet und qualifiziert sind. Sie sind in der Lage, sich über große Entfernungen und mit einer Vielzahl von Verlegungsmethoden in ihr Einsatzgebiet zu begeben. Kommandos können in einer Vielzahl von Terrain- und Kampfsituationen effektiv operieren.</t>
  </si>
  <si>
    <t xml:space="preserve"> militia:0</t>
  </si>
  <si>
    <t xml:space="preserve">Miliz</t>
  </si>
  <si>
    <t xml:space="preserve"> militia_desc:0</t>
  </si>
  <si>
    <t xml:space="preserve">Schlecht ausgerüstete und unzureichend ausgebildete Bürgerkampfeinheit</t>
  </si>
  <si>
    <t xml:space="preserve"> communist_militia:0</t>
  </si>
  <si>
    <t xml:space="preserve">Kommunistische Miliz</t>
  </si>
  <si>
    <t xml:space="preserve"> communist_militia_desc:0</t>
  </si>
  <si>
    <t xml:space="preserve">Stark indoktrinierte und politisch fanatische, aber schlecht ausgebildete und ausgerüstete Kampfeinheit</t>
  </si>
  <si>
    <t xml:space="preserve"> light_infantry:0</t>
  </si>
  <si>
    <t xml:space="preserve">Leichte Infanterie</t>
  </si>
  <si>
    <t xml:space="preserve"> light_infantry_desc:0</t>
  </si>
  <si>
    <t xml:space="preserve">Leicht ausgerüstete Infanterie, geeignet für unwegsames Terrain</t>
  </si>
  <si>
    <t xml:space="preserve"> recon_cav:0</t>
  </si>
  <si>
    <t xml:space="preserve">Aufklärer [Kav.]</t>
  </si>
  <si>
    <t xml:space="preserve"> recon_cav_desc:0</t>
  </si>
  <si>
    <t xml:space="preserve"> recon_mot:0</t>
  </si>
  <si>
    <t xml:space="preserve">Aufklärer [Motorrad]</t>
  </si>
  <si>
    <t xml:space="preserve"> recon_mot_desc:0</t>
  </si>
  <si>
    <t xml:space="preserve"> recon_mech:0</t>
  </si>
  <si>
    <t xml:space="preserve">Aufklärer [Mechanisiert]</t>
  </si>
  <si>
    <t xml:space="preserve"> recon_mech_desc:0</t>
  </si>
  <si>
    <t xml:space="preserve"> recon_ac:0</t>
  </si>
  <si>
    <t xml:space="preserve">Spähtrupp [AC]</t>
  </si>
  <si>
    <t xml:space="preserve"> recon_ac_desc:0</t>
  </si>
  <si>
    <t xml:space="preserve"> armored_car:0</t>
  </si>
  <si>
    <t xml:space="preserve">Gepanzerter Wagen</t>
  </si>
  <si>
    <t xml:space="preserve"> armored_car_desc:0</t>
  </si>
  <si>
    <t xml:space="preserve"> flamethrower_squad:0</t>
  </si>
  <si>
    <t xml:space="preserve">Flammenwerfer-Zug</t>
  </si>
  <si>
    <t xml:space="preserve"> flamethrower_squad_desc:0</t>
  </si>
  <si>
    <t xml:space="preserve"> desert_support:0</t>
  </si>
  <si>
    <t xml:space="preserve">Wüsten-Unterstützungskompanie</t>
  </si>
  <si>
    <t xml:space="preserve"> desert_support_desc:0</t>
  </si>
  <si>
    <t xml:space="preserve">Verbessert die Planung, Anforderung und Verteilung von Ressourcen in Wüstengebieten.</t>
  </si>
  <si>
    <t xml:space="preserve"> urban_support:0</t>
  </si>
  <si>
    <t xml:space="preserve">Kompanie zur Unterstützung des Stadtkampfes</t>
  </si>
  <si>
    <t xml:space="preserve"> urban_support_desc:0</t>
  </si>
  <si>
    <t xml:space="preserve">Verbessert die Planung, Anforderung und Verteilung von Ressourcen in städtischen Umgebungen.</t>
  </si>
  <si>
    <t xml:space="preserve"> mount_support:0</t>
  </si>
  <si>
    <t xml:space="preserve">Gebirgsunterstützungskompanie §R£special_forces_texticon 1§!</t>
  </si>
  <si>
    <t xml:space="preserve"> mount_support_desc:0</t>
  </si>
  <si>
    <t xml:space="preserve">Verbessert die Planung, Anforderung und Verteilung von Ressourcen in gebirgigem Terrain.</t>
  </si>
  <si>
    <t xml:space="preserve"> jungle_support:0</t>
  </si>
  <si>
    <t xml:space="preserve">Dschungel-Unterstützungskompanie</t>
  </si>
  <si>
    <t xml:space="preserve"> jungle_support_desc:0</t>
  </si>
  <si>
    <t xml:space="preserve">Verbessert die Planung, Anforderung und Verteilung von Ressourcen in Dschungelgebieten.</t>
  </si>
  <si>
    <t xml:space="preserve"> arctic_support:0</t>
  </si>
  <si>
    <t xml:space="preserve">Arktische Unterstützungskompanie</t>
  </si>
  <si>
    <t xml:space="preserve"> arctic_support_desc:0</t>
  </si>
  <si>
    <t xml:space="preserve">Verbessert die Planung, Anforderung und Verteilung von Ressourcen in extrem kaltem Terrain.</t>
  </si>
  <si>
    <t xml:space="preserve"> para_support:0</t>
  </si>
  <si>
    <t xml:space="preserve">Luftlande-Unterstützungskompanie §R£special_forces_texticon 2§!</t>
  </si>
  <si>
    <t xml:space="preserve"> para_support_desc:0</t>
  </si>
  <si>
    <t xml:space="preserve">Verbessert die Planung, Anforderung und Verteilung von Ressourcen bei Luftlandeoperationen.</t>
  </si>
  <si>
    <t xml:space="preserve"> amph_support:0</t>
  </si>
  <si>
    <t xml:space="preserve">Amphibische Unterstützungskompanie §R£special_forces_texticon 1§!</t>
  </si>
  <si>
    <t xml:space="preserve"> amph_support_desc:0</t>
  </si>
  <si>
    <t xml:space="preserve">Verbessert die Planung, Anforderung und Verteilung von Ressourcen bei amphibischen Operationen.</t>
  </si>
  <si>
    <t xml:space="preserve"> ##Minor##</t>
  </si>
  <si>
    <t xml:space="preserve"> pol_tankette_armor:0</t>
  </si>
  <si>
    <t xml:space="preserve"> pol_light_armor_equipment:0</t>
  </si>
  <si>
    <t xml:space="preserve">Leichte Panzer</t>
  </si>
  <si>
    <t xml:space="preserve"> ##German##</t>
  </si>
  <si>
    <t xml:space="preserve"> ### Light Panzer</t>
  </si>
  <si>
    <t xml:space="preserve"> # Czech Built Panzers</t>
  </si>
  <si>
    <t xml:space="preserve"> czech_panzer:0</t>
  </si>
  <si>
    <t xml:space="preserve">Tschechischer Panzer</t>
  </si>
  <si>
    <t xml:space="preserve"> czech_panzer_desc:0</t>
  </si>
  <si>
    <t xml:space="preserve">Mittlere Panzer sind relativ wendige Mehrzweckpanzer, die viele Rollen übernehmen können, wie z.B. Aufklärer, Unterstützungspanzer oder sogar Frontpanzer.</t>
  </si>
  <si>
    <t xml:space="preserve"> cze_light_tank:0</t>
  </si>
  <si>
    <t xml:space="preserve">LT vz. 35</t>
  </si>
  <si>
    <t xml:space="preserve"> cze_light_tank38:0</t>
  </si>
  <si>
    <t xml:space="preserve">LT vz. 38</t>
  </si>
  <si>
    <t xml:space="preserve"> # Pz I</t>
  </si>
  <si>
    <t xml:space="preserve"> panzer_i:0</t>
  </si>
  <si>
    <t xml:space="preserve">Panzer I</t>
  </si>
  <si>
    <t xml:space="preserve"> panzer_i_desc:0</t>
  </si>
  <si>
    <t xml:space="preserve">PzKpfw I.</t>
  </si>
  <si>
    <t xml:space="preserve"> #</t>
  </si>
  <si>
    <t xml:space="preserve"> panzer_i_td:0</t>
  </si>
  <si>
    <t xml:space="preserve">Leichter Panzerjäger (Pzj I)</t>
  </si>
  <si>
    <t xml:space="preserve"> panzer_i_td_desc:0</t>
  </si>
  <si>
    <t xml:space="preserve">Der Panzerjäger I ist ein Panzerzerstörer auf dem Fahrgestell des Panzer I</t>
  </si>
  <si>
    <t xml:space="preserve"> panzer_i_art:0</t>
  </si>
  <si>
    <t xml:space="preserve">Leichtes Sturmgeschütz (Bison I)</t>
  </si>
  <si>
    <t xml:space="preserve"> panzer_i_art_desc:0</t>
  </si>
  <si>
    <t xml:space="preserve">Der Bison kombiniert das 15cm schwere Infanteriegeschütz mit dem Fahrgestell des Panzer I</t>
  </si>
  <si>
    <t xml:space="preserve"> panzer_i_spaa:0</t>
  </si>
  <si>
    <t xml:space="preserve">Leichte SP-Luftabwehr (Fpz I)</t>
  </si>
  <si>
    <t xml:space="preserve"> panzer_i_spaa_desc:0</t>
  </si>
  <si>
    <t xml:space="preserve">Die Luftabwehrartillerie ist in erster Linie dazu gedacht, feindliche Flugzeuge abzuschießen, obwohl die Schnellfeuerkanonen auch gegen Bodenziele wirksam sein können. Dieses Modell ist auf dem Fahrgestell eines leichten Panzers montiert.</t>
  </si>
  <si>
    <t xml:space="preserve"> # Pz II</t>
  </si>
  <si>
    <t xml:space="preserve"> panzer_ii:0</t>
  </si>
  <si>
    <t xml:space="preserve">Panzer II</t>
  </si>
  <si>
    <t xml:space="preserve"> panzer_ii_desc:0</t>
  </si>
  <si>
    <t xml:space="preserve">PzKpfw II</t>
  </si>
  <si>
    <t xml:space="preserve"> panzer_ii_td:0</t>
  </si>
  <si>
    <t xml:space="preserve">Panzerjäger (Marder II)</t>
  </si>
  <si>
    <t xml:space="preserve"> panzer_ii_td_desc:0</t>
  </si>
  <si>
    <t xml:space="preserve">Der Marder II ist ein Panzerjäger, der auf dem Fahrgestell des Panzer II</t>
  </si>
  <si>
    <t xml:space="preserve"> panzer_ii_art:0</t>
  </si>
  <si>
    <t xml:space="preserve">Panzerfeldhaubitze (Wespe)</t>
  </si>
  <si>
    <t xml:space="preserve"> panzer_ii_art_desc:0</t>
  </si>
  <si>
    <t xml:space="preserve">Selbstfahrende Artillerie zur Artillerieunterstützung von gepanzerten und motorisierten Divisionen.</t>
  </si>
  <si>
    <t xml:space="preserve"> ### Medium Panzer</t>
  </si>
  <si>
    <t xml:space="preserve"> # Pz IIIA</t>
  </si>
  <si>
    <t xml:space="preserve"> panzer_iii:0</t>
  </si>
  <si>
    <t xml:space="preserve">Panzer III</t>
  </si>
  <si>
    <t xml:space="preserve"> panzer_iii_desc:0</t>
  </si>
  <si>
    <t xml:space="preserve">PzKpfw III</t>
  </si>
  <si>
    <t xml:space="preserve"> # Pzjgd StuG III</t>
  </si>
  <si>
    <t xml:space="preserve"> panzer_iii_td:0</t>
  </si>
  <si>
    <t xml:space="preserve">StuG III</t>
  </si>
  <si>
    <t xml:space="preserve"> panzer_iii_td_desc:0</t>
  </si>
  <si>
    <t xml:space="preserve">Ein Bataillon von Sturmgeschützen, das ursprünglich zur Unterstützung der Infanterie gedacht war, sich aber im Laufe des Krieges immer mehr der Rolle des Panzerjägers zuwandte.</t>
  </si>
  <si>
    <t xml:space="preserve"> panzer_iii_art:0</t>
  </si>
  <si>
    <t xml:space="preserve">Sturmhaubitzen-Abt.(StuG III)</t>
  </si>
  <si>
    <t xml:space="preserve"> panzer_iii_art_desc:0</t>
  </si>
  <si>
    <t xml:space="preserve">Die Sturmhaubitzen übernahmen die Rolle der Infanterieunterstützung, als die Sturmgeschütze auf die Rolle des Panzerjägers umgestellt wurden.</t>
  </si>
  <si>
    <t xml:space="preserve"> panzer_iii_flamm:0</t>
  </si>
  <si>
    <t xml:space="preserve">Flammpanzer-Abt.(Fpz III)</t>
  </si>
  <si>
    <t xml:space="preserve"> panzer_iii_flamm_desc:0</t>
  </si>
  <si>
    <t xml:space="preserve">Der Flammpanzer III ist ein Flammenpanzer auf der Basis des Panzer III</t>
  </si>
  <si>
    <t xml:space="preserve"> # Pz IVA</t>
  </si>
  <si>
    <t xml:space="preserve"> panzer_iv:0</t>
  </si>
  <si>
    <t xml:space="preserve">Panzer IV</t>
  </si>
  <si>
    <t xml:space="preserve"> panzer_iv_desc:0</t>
  </si>
  <si>
    <t xml:space="preserve">Die erste in Serie gefertigte Version des Panzer IV war die Ausführung A (abgekürzt Ausf. A) im Jahr 1936. Er wurde vom Maybach HL 108TR mit einer Leistung von 250 PS (183,87 kW) angetrieben und verfügte über das SGR 75-Getriebe mit fünf Vorwärts- und einem Rückwärtsgang, das eine Höchstgeschwindigkeit von 31 Stundenkilometern erreichte. Als Hauptbewaffnung war das Fahrzeug mit der kurzläufigen, haubitzenähnlichen Kampfwagenkanone 37 L/24 (KwK 37 L/24) mit 75 mm Durchmesser ausgerüstet, einer Niedriggeschwindigkeits-Kanone, die hauptsächlich für das Verschießen von hochexplosiven Granaten ausgelegt war.</t>
  </si>
  <si>
    <t xml:space="preserve"> panzer_iv_art:0</t>
  </si>
  <si>
    <t xml:space="preserve">Sturmhaubitzen-Abt.(Brummbär)</t>
  </si>
  <si>
    <t xml:space="preserve"> panzer_iv_art_desc:0</t>
  </si>
  <si>
    <t xml:space="preserve">Der Brummbär ist eine selbstfahrende Artillerie auf der Basis des Panzer IV</t>
  </si>
  <si>
    <t xml:space="preserve"> panzer_iv_td:0</t>
  </si>
  <si>
    <t xml:space="preserve">Deutscher Mittlerer Panzerzerstörer</t>
  </si>
  <si>
    <t xml:space="preserve"> GER_panzer_iv_td:0</t>
  </si>
  <si>
    <t xml:space="preserve"> panzer_iv_td_desc:0</t>
  </si>
  <si>
    <t xml:space="preserve">Panzerzerstörer auf der Basis des Panzer IV</t>
  </si>
  <si>
    <t xml:space="preserve"> panzer_iv_spaa:0</t>
  </si>
  <si>
    <t xml:space="preserve">Mittlere SP-Luftabwehr (Flpz IV)</t>
  </si>
  <si>
    <t xml:space="preserve"> panzer_iv_spaa_desc:0</t>
  </si>
  <si>
    <t xml:space="preserve">Selbstfahrende Luftabwehrpanzer auf der Basis des Panzer IV</t>
  </si>
  <si>
    <t xml:space="preserve"> # Pz V D Panther</t>
  </si>
  <si>
    <t xml:space="preserve"> panzer_v:0</t>
  </si>
  <si>
    <t xml:space="preserve">Panther</t>
  </si>
  <si>
    <t xml:space="preserve"> panzer_v_desc:0</t>
  </si>
  <si>
    <t xml:space="preserve">PzKpfw V</t>
  </si>
  <si>
    <t xml:space="preserve"> panzer_v_td:0</t>
  </si>
  <si>
    <t xml:space="preserve">Jagdpanther</t>
  </si>
  <si>
    <t xml:space="preserve"> panzer_v_td_desc:0</t>
  </si>
  <si>
    <t xml:space="preserve">Panzerzerstörer auf der Basis des Panzer V Panther</t>
  </si>
  <si>
    <t xml:space="preserve"> panzer_v_spaa:0</t>
  </si>
  <si>
    <t xml:space="preserve">Selbstfahrende Luftabwehr (Coelian)</t>
  </si>
  <si>
    <t xml:space="preserve"> panzer_v_spaa_desc:0</t>
  </si>
  <si>
    <t xml:space="preserve">Selbstfahrende Luftabwehrpanzer auf der Basis des Panzer V</t>
  </si>
  <si>
    <t xml:space="preserve"> ### Heavy Panzer ###</t>
  </si>
  <si>
    <t xml:space="preserve"> # Neubaufahrzeug</t>
  </si>
  <si>
    <t xml:space="preserve"> nbfz:0</t>
  </si>
  <si>
    <t xml:space="preserve">Schwerer Panzer (Neubaufahrzeug)</t>
  </si>
  <si>
    <t xml:space="preserve"> nbfz_desc:0</t>
  </si>
  <si>
    <t xml:space="preserve">Schwerer Pz.-Abt.(NbFz)</t>
  </si>
  <si>
    <t xml:space="preserve"> # Pz VI Tiger</t>
  </si>
  <si>
    <t xml:space="preserve"> panzer_vi:0</t>
  </si>
  <si>
    <t xml:space="preserve">Schwerer Panzer (Tiger)</t>
  </si>
  <si>
    <t xml:space="preserve"> panzer_vi_desc:0</t>
  </si>
  <si>
    <t xml:space="preserve">Schwere Panzerdivision. PzKpfw VI</t>
  </si>
  <si>
    <t xml:space="preserve"> panzer_vi_art:0</t>
  </si>
  <si>
    <t xml:space="preserve">Schweres Sturmgeschütz (Sturmtiger)</t>
  </si>
  <si>
    <t xml:space="preserve"> panzer_vi_art_desc:0</t>
  </si>
  <si>
    <t xml:space="preserve">Der Sturmtiger ist eine auf dem Tiger basierende Artillerie mit einem 38-cm-Mörser, die für schwere Feuerunterstützung in städtischen Gebieten gedacht ist.</t>
  </si>
  <si>
    <t xml:space="preserve"> panzer_vi_td:0</t>
  </si>
  <si>
    <t xml:space="preserve">Schwerer Panzerzerstörer (Jagdtiger)</t>
  </si>
  <si>
    <t xml:space="preserve"> panzer_vi_td_desc:0</t>
  </si>
  <si>
    <t xml:space="preserve">Schwerer Panzerzerstörer auf der Basis des Tiger II</t>
  </si>
  <si>
    <t xml:space="preserve"> #E_75:0</t>
  </si>
  <si>
    <t xml:space="preserve">Schwerer Panzer (E-75)</t>
  </si>
  <si>
    <t xml:space="preserve"> ### Super Heavy Panzer ###</t>
  </si>
  <si>
    <t xml:space="preserve"> # Pz VII</t>
  </si>
  <si>
    <t xml:space="preserve"> panzer_vii:0</t>
  </si>
  <si>
    <t xml:space="preserve">Deutscher überschwerer Panzer</t>
  </si>
  <si>
    <t xml:space="preserve"> GER_panzer_vii:0</t>
  </si>
  <si>
    <t xml:space="preserve"> panzer_vii_desc:0</t>
  </si>
  <si>
    <t xml:space="preserve">Sehr schweres Panzer-Detachement</t>
  </si>
  <si>
    <t xml:space="preserve"># new tanks and variants</t>
  </si>
  <si>
    <t xml:space="preserve"> #heavy_panzer:0</t>
  </si>
  <si>
    <t xml:space="preserve">Schwere Panzer-Abt.</t>
  </si>
  <si>
    <t xml:space="preserve"> #heavy_panzer_desc:0</t>
  </si>
  <si>
    <t xml:space="preserve">Ein Bataillon mit schweren Panzern wie dem Neubaufahrzeug, Tiger I, Tiger II oder E-75.</t>
  </si>
  <si>
    <t xml:space="preserve"> # Tank Destroyer</t>
  </si>
  <si>
    <t xml:space="preserve"> light_panzer_td:0</t>
  </si>
  <si>
    <t xml:space="preserve">Deutscher Leichter Panzerjäger</t>
  </si>
  <si>
    <t xml:space="preserve"> GER_light_panzer_td:0</t>
  </si>
  <si>
    <t xml:space="preserve"> light_panzer_td_desc:0</t>
  </si>
  <si>
    <t xml:space="preserve">Ein Panzerjägerbataillon, das leichte Panzerjäger wie den Panzerjäger I, Marder II, Marder III, Hetzer oder später den Jagdpanzer 38 D einsetzt.</t>
  </si>
  <si>
    <t xml:space="preserve"> medium_panzer_td:0</t>
  </si>
  <si>
    <t xml:space="preserve"> GER_medium_panzer_td:0</t>
  </si>
  <si>
    <t xml:space="preserve">Mittlerer Panzerjäger</t>
  </si>
  <si>
    <t xml:space="preserve"> medium_panzer_td_desc:0</t>
  </si>
  <si>
    <t xml:space="preserve">Ein Panzerjägerbataillon, das auf Panzer IV basierende Panzerjäger (StuG IV, Jagdpanzer IV) oder später den E-25 einsetzt. Stärker und besser geschützt als die leichte Variante.</t>
  </si>
  <si>
    <t xml:space="preserve"> heavy_panzer_td_fast:0</t>
  </si>
  <si>
    <t xml:space="preserve">Deutscher Schneller Panzerjäger</t>
  </si>
  <si>
    <t xml:space="preserve"> GER_heavy_panzer_td_fast:0</t>
  </si>
  <si>
    <t xml:space="preserve">Schneller Panzerzerstörer</t>
  </si>
  <si>
    <t xml:space="preserve"> heavy_panzer_td_fast_desc:0</t>
  </si>
  <si>
    <t xml:space="preserve">Ein schweres Panzerjägerbataillon, das den schwer bewaffneten, aber dennoch mobilen Nashorn oder Jagdpanther einsetzt.</t>
  </si>
  <si>
    <t xml:space="preserve"> heavy_panzer_td_slow:0</t>
  </si>
  <si>
    <t xml:space="preserve">Deutscher schwerer Panzerzerstörer</t>
  </si>
  <si>
    <t xml:space="preserve"> GER_heavy_panzer_td_slow:0</t>
  </si>
  <si>
    <t xml:space="preserve"> heavy_panzer_td_slow_desc:0</t>
  </si>
  <si>
    <t xml:space="preserve">Ein schweres Panzerjägerbataillon, das Panzerjäger auf Basis des Tiger (Elefant) oder Tiger II (Jagdtiger) einsetzt. Es ist besser geschützt als die anderen schweren Panzerjägerbataillone, aber nicht annähernd so schnell.</t>
  </si>
  <si>
    <t xml:space="preserve"> conversion_td:0</t>
  </si>
  <si>
    <t xml:space="preserve">Ausländisches Panzerjägerbataillon</t>
  </si>
  <si>
    <t xml:space="preserve"> conversion_td_desc:0</t>
  </si>
  <si>
    <t xml:space="preserve">Ein Panzerjägerbataillon, das Umbauten des französischen Infanterie-Unterstützungspanzers Renault R35 verwendet. Aufgrund ihrer geringen Geschwindigkeit und der Bewaffnung mit der gleichen 4,7-cm-Kanone wie der Panzerjäger I sind diese Panzerzerstörer eher eine Reserve für Notfälle und nicht für den Einsatz in Panzer-Divisionen geeignet.</t>
  </si>
  <si>
    <t xml:space="preserve"> marder_conversion_td:0</t>
  </si>
  <si>
    <t xml:space="preserve">Panzerjägerbataillon Marder</t>
  </si>
  <si>
    <t xml:space="preserve"> marder_conversion_td_desc:0</t>
  </si>
  <si>
    <t xml:space="preserve">Ein Panzerjägerbataillon, das Umbauten französischer Panzer und Fahrzeuge verwendet, die alle unter der Marke Marder I geführt werden. Ziemlich stark und mit anständiger Geschwindigkeit, ähnlich wie der Marder II in der Leistung.</t>
  </si>
  <si>
    <t xml:space="preserve"># Self-propelled artillery</t>
  </si>
  <si>
    <t xml:space="preserve"> light_panzer_art:0</t>
  </si>
  <si>
    <t xml:space="preserve">Leichte selbstfahrende Artillerie</t>
  </si>
  <si>
    <t xml:space="preserve"> GER_light_panzer_art:0</t>
  </si>
  <si>
    <t xml:space="preserve">Leichte Panzerartillerie</t>
  </si>
  <si>
    <t xml:space="preserve"> light_panzer_art_desc:0</t>
  </si>
  <si>
    <t xml:space="preserve">Ein Bataillon der selbstfahrenden 10,5-cm-Artillerie, die als Divisionsartillerie in Panzer-Divisionen eingesetzt wird. Fahrzeuge, die diese Einheit repräsentieren, sind die Wespe und die Heuschrecke.</t>
  </si>
  <si>
    <t xml:space="preserve"> heavy_panzer_art:0</t>
  </si>
  <si>
    <t xml:space="preserve">Mittlere Selbstfahrlafette der deutschen Artillerie</t>
  </si>
  <si>
    <t xml:space="preserve"> GER_heavy_panzer_art:0</t>
  </si>
  <si>
    <t xml:space="preserve">Mittlere Panzerartillerie</t>
  </si>
  <si>
    <t xml:space="preserve"> heavy_panzer_art_desc:0</t>
  </si>
  <si>
    <t xml:space="preserve">Ein Bataillon selbstfahrender 15-cm-Artillerie, das als schwere Divisionsunterstützung für die 10,5-cm-Geschütze eingesetzt wird. Das Fahrzeug, das diese Einheit repräsentiert, ist die Hummel.</t>
  </si>
  <si>
    <t xml:space="preserve"> conversion_art:0</t>
  </si>
  <si>
    <t xml:space="preserve">Ausländische Panzerartillerie</t>
  </si>
  <si>
    <t xml:space="preserve"> conversion_art_desc:0</t>
  </si>
  <si>
    <t xml:space="preserve">Ein Bataillon selbstfahrender 10,5-cm-Artillerie, das auf umgebauten französischen und britischen Fahrzeugen basiert, die im Westen eingesetzt wurden.</t>
  </si>
  <si>
    <t xml:space="preserve"># Assault guns and tanks</t>
  </si>
  <si>
    <t xml:space="preserve"> light_assault_panzer:0</t>
  </si>
  <si>
    <t xml:space="preserve">Deutsches leichtes Sturmgeschütz</t>
  </si>
  <si>
    <t xml:space="preserve"> GER_light_assault_panzer:0</t>
  </si>
  <si>
    <t xml:space="preserve"> light_assault_panzer_desc:0</t>
  </si>
  <si>
    <t xml:space="preserve">Dieses Bataillon soll der motorisierten Infanterie direkte Angriffsunterstützung geben. Es verfügt nicht über die Haltbarkeit von Sturmgeschützen oder Sturmpanzern.</t>
  </si>
  <si>
    <t xml:space="preserve"> assault_panzer:0</t>
  </si>
  <si>
    <t xml:space="preserve">Deutsches Sturmgeschütz</t>
  </si>
  <si>
    <t xml:space="preserve"> GER_assault_panzer:0</t>
  </si>
  <si>
    <t xml:space="preserve">Sturmgeschütz</t>
  </si>
  <si>
    <t xml:space="preserve"> assault_panzer_desc:0</t>
  </si>
  <si>
    <t xml:space="preserve">Ein Bataillon gut geschützter Angriffsfahrzeuge zur Bekämpfung von Befestigungen und zur Unterstützung im Stadtkampf. Fahrzeuge, die diese Einheit repräsentieren, sind das StuH 42, der Sturmpanzer IV Brummbär oder der Sturmtiger.</t>
  </si>
  <si>
    <t xml:space="preserve"> # Special vehicles</t>
  </si>
  <si>
    <t xml:space="preserve"> panzer_spaa:0</t>
  </si>
  <si>
    <t xml:space="preserve">Deutsches Luftabwehrbataillon mit Selbstfahrlafetten</t>
  </si>
  <si>
    <t xml:space="preserve"> GER_panzer_spaa:0</t>
  </si>
  <si>
    <t xml:space="preserve">Selbstfahrendes Luftabwehrbataillon</t>
  </si>
  <si>
    <t xml:space="preserve"> panzer_spaa_desc:0</t>
  </si>
  <si>
    <t xml:space="preserve">Diese Einheit bietet Luftabwehrunterstützung auf der Basis von Panzern. Fahrzeuge, die diese Einheit repräsentieren, sind der Flakpanzer I, Flakpanzer 38 (t), Wirbelwind und Kugelblitz.</t>
  </si>
  <si>
    <t xml:space="preserve"> flammpanzer_light:0</t>
  </si>
  <si>
    <t xml:space="preserve">Leichter Flammenwerferpanzer</t>
  </si>
  <si>
    <t xml:space="preserve"> flammpanzer:0</t>
  </si>
  <si>
    <t xml:space="preserve">Deutscher Flammenwerferpanzer</t>
  </si>
  <si>
    <t xml:space="preserve"> GER_flammpanzer:0</t>
  </si>
  <si>
    <t xml:space="preserve">Flammenwerfer-Panzer</t>
  </si>
  <si>
    <t xml:space="preserve"> flammpanzer_desc:0</t>
  </si>
  <si>
    <t xml:space="preserve">Dieses Bataillon ist mit Flammenpanzern zur Unterstützung der Infanterie gegen weiche Ziele ausgerüstet. Fahrzeuge, die diese Einheit repräsentieren, sind der Flamingo und der Flammenpanzer III.</t>
  </si>
  <si>
    <t xml:space="preserve"> panzer_amph:0</t>
  </si>
  <si>
    <t xml:space="preserve">Deutscher Amphibischer Panzer</t>
  </si>
  <si>
    <t xml:space="preserve"> GER_panzer_amph:0</t>
  </si>
  <si>
    <t xml:space="preserve"> panzer_amph_desc:0</t>
  </si>
  <si>
    <t xml:space="preserve">Dieses Bataillon setzt amphibische Panzer zur Unterstützung von Invasionen auf See ein.</t>
  </si>
  <si>
    <t xml:space="preserve"> # SS Special vehicles</t>
  </si>
  <si>
    <t xml:space="preserve"> ss_panzer_spaa:0</t>
  </si>
  <si>
    <t xml:space="preserve">SS SP Anti-Air</t>
  </si>
  <si>
    <t xml:space="preserve"> ss_panzer_spaa_desc:0</t>
  </si>
  <si>
    <t xml:space="preserve"> ss_panzer_v_spaa:0</t>
  </si>
  <si>
    <t xml:space="preserve">SS SP Anti-Air (Coelian)</t>
  </si>
  <si>
    <t xml:space="preserve"> ss_panzer_v_spaa_desc:0</t>
  </si>
  <si>
    <t xml:space="preserve">Luftabwehrpanzer mit Selbstfahrlafette auf der Basis des Panzers V</t>
  </si>
  <si>
    <t xml:space="preserve"> ### Artillery ###</t>
  </si>
  <si>
    <t xml:space="preserve"> artillery_medium:0</t>
  </si>
  <si>
    <t xml:space="preserve">Med. Artillerie</t>
  </si>
  <si>
    <t xml:space="preserve"> artillery_medium_desc:0</t>
  </si>
  <si>
    <t xml:space="preserve">Med. Artillerie-Bataillon</t>
  </si>
  <si>
    <t xml:space="preserve"> artillery_medium_mot:0</t>
  </si>
  <si>
    <t xml:space="preserve">Motorisierte Med. Artillerie</t>
  </si>
  <si>
    <t xml:space="preserve"> artillery_medium_mot_desc:0</t>
  </si>
  <si>
    <t xml:space="preserve">Motorisiertes Med. Artillerie-Bataillon</t>
  </si>
  <si>
    <t xml:space="preserve"> artillery_heavy:0</t>
  </si>
  <si>
    <t xml:space="preserve">Schwere Artillerie-Batterie [Kav.]</t>
  </si>
  <si>
    <t xml:space="preserve"> artillery_heavy_desc:0</t>
  </si>
  <si>
    <t xml:space="preserve">Schwere Artillerie-Batterie</t>
  </si>
  <si>
    <t xml:space="preserve"> artillery_heavy_mot:0</t>
  </si>
  <si>
    <t xml:space="preserve">Schwere Artillerie-Batterie [Mot.]</t>
  </si>
  <si>
    <t xml:space="preserve"> artillery_heavy_mot_desc:0</t>
  </si>
  <si>
    <t xml:space="preserve"> artillery_coastal:0</t>
  </si>
  <si>
    <t xml:space="preserve">Küsten-Artillerie-Batterie</t>
  </si>
  <si>
    <t xml:space="preserve"> artillery_coastal_desc:0</t>
  </si>
  <si>
    <t xml:space="preserve"> artillery_rail:0</t>
  </si>
  <si>
    <t xml:space="preserve">Eisenbahn-Artillerie-Batterie</t>
  </si>
  <si>
    <t xml:space="preserve"> artillery_rail_desc:0</t>
  </si>
  <si>
    <t xml:space="preserve"> artillery_brigade_mot_med:0</t>
  </si>
  <si>
    <t xml:space="preserve"> artillery_brigade_mot_med_desc:0</t>
  </si>
  <si>
    <t xml:space="preserve">Motorisiertes Med. Artillerie Bataillon</t>
  </si>
  <si>
    <t xml:space="preserve"> artillery_brigade_mot:0</t>
  </si>
  <si>
    <t xml:space="preserve"> artillery_brigade_mot_desc:0</t>
  </si>
  <si>
    <t xml:space="preserve">Motorisiertes Artillerie-Bataillon</t>
  </si>
  <si>
    <t xml:space="preserve"> mountain_artillery_brigade:0</t>
  </si>
  <si>
    <t xml:space="preserve">Pack Artillerie</t>
  </si>
  <si>
    <t xml:space="preserve"> mountain_artillery_brigade_desc:0</t>
  </si>
  <si>
    <t xml:space="preserve">Panzerartillerie-Bataillon</t>
  </si>
  <si>
    <t xml:space="preserve"> mountain_artillery_brigade_mot:0</t>
  </si>
  <si>
    <t xml:space="preserve">Motorisierte Panzerartillerie</t>
  </si>
  <si>
    <t xml:space="preserve"> mountain_artillery_brigade_mot_desc:0</t>
  </si>
  <si>
    <t xml:space="preserve">Motorisiertes Panzerartillerie Battalion</t>
  </si>
  <si>
    <t xml:space="preserve"> airborne_artillery_brigade:0</t>
  </si>
  <si>
    <t xml:space="preserve">Luftlande-Packartillerie</t>
  </si>
  <si>
    <t xml:space="preserve"> airborne_artillery_brigade_desc:0</t>
  </si>
  <si>
    <t xml:space="preserve">Luftlande-Packartillerie-Bataillon</t>
  </si>
  <si>
    <t xml:space="preserve"> airborne_anti_tank_brigade:0</t>
  </si>
  <si>
    <t xml:space="preserve">Leichte Panzerabwehr der Luftlandeeinheit</t>
  </si>
  <si>
    <t xml:space="preserve"> airborne_anti_tank_brigade_desc:0</t>
  </si>
  <si>
    <t xml:space="preserve">Leichtes Panzerabwehrbataillon der Luftlandeeinheit</t>
  </si>
  <si>
    <t xml:space="preserve"> #GER_artillery_brigade_med:0</t>
  </si>
  <si>
    <t xml:space="preserve">Mittleres Artillerie Battaillon</t>
  </si>
  <si>
    <t xml:space="preserve"> #GER_artillery_brigade_med_desc:0</t>
  </si>
  <si>
    <t xml:space="preserve">Mittlere Artillerie Battaillon</t>
  </si>
  <si>
    <t xml:space="preserve"> #GER_artillery_brigade_mot_med:0</t>
  </si>
  <si>
    <t xml:space="preserve">Mot. Mittlere Artillerie Battaillon</t>
  </si>
  <si>
    <t xml:space="preserve"> #GER_artillery_brigade_mot_med_desc:0</t>
  </si>
  <si>
    <t xml:space="preserve">Motorisiertes S-Artillerie Battaillon</t>
  </si>
  <si>
    <t xml:space="preserve"> #GER_artillery_medium:0</t>
  </si>
  <si>
    <t xml:space="preserve">Korps Art.-Abt.</t>
  </si>
  <si>
    <t xml:space="preserve"> #GER_artillery_medium_mot:0</t>
  </si>
  <si>
    <t xml:space="preserve">Mot. Korps Art.-Abt.</t>
  </si>
  <si>
    <t xml:space="preserve"> #GER_artillery_heavy:0</t>
  </si>
  <si>
    <t xml:space="preserve">Armee Art.-Battr</t>
  </si>
  <si>
    <t xml:space="preserve"> #GER_artillery_coastal:0</t>
  </si>
  <si>
    <t xml:space="preserve">Küstenartillerie Battr</t>
  </si>
  <si>
    <t xml:space="preserve"> #GER_artillery_rail:0</t>
  </si>
  <si>
    <t xml:space="preserve">Eisenbahn-Artillerie Battr.</t>
  </si>
  <si>
    <t xml:space="preserve"> #GER_artillery_brigade_mot:0</t>
  </si>
  <si>
    <t xml:space="preserve">Mot. Art.-Btl.</t>
  </si>
  <si>
    <t xml:space="preserve"> #GER_airborne_artillery_brigade:0</t>
  </si>
  <si>
    <t xml:space="preserve">Fallschirm-Art.-Bat.</t>
  </si>
  <si>
    <t xml:space="preserve"> #GER_mountain_artillery_brigade:0</t>
  </si>
  <si>
    <t xml:space="preserve">GebArt.-Bat.</t>
  </si>
  <si>
    <t xml:space="preserve"> #GER_mountain_artillery_brigade_mot:0</t>
  </si>
  <si>
    <t xml:space="preserve">Mot. Geb.Art.-Bat.</t>
  </si>
  <si>
    <t xml:space="preserve"> #GER_motorized_rocket_brigade:0</t>
  </si>
  <si>
    <t xml:space="preserve">Motorisierte Nebelwerfer Abt.</t>
  </si>
  <si>
    <t xml:space="preserve"> #GER_motorized_rocket_brigade_desc:0</t>
  </si>
  <si>
    <t xml:space="preserve">Selbstfahrende Raketenartillerie ermöglicht größere, mehrere Raketenwerfer, die nach dem Angriff auf ein Zielgebiet schnell ein- und ausrücken können.</t>
  </si>
  <si>
    <t xml:space="preserve"> #GER_rocket_artillery_brigade:0</t>
  </si>
  <si>
    <t xml:space="preserve">Nebelwerfer Abt.</t>
  </si>
  <si>
    <t xml:space="preserve"> #GER_rocket_artillery_brigade_desc:0</t>
  </si>
  <si>
    <t xml:space="preserve">Raketenartillerie ermöglicht größere, mehrfache Raketenwerfer, die ein Zielgebiet mit verheerender Wirkung treffen können.</t>
  </si>
  <si>
    <t xml:space="preserve"> ##### GERMAN Anti-Tank #####</t>
  </si>
  <si>
    <t xml:space="preserve"> #GER_anti_tank:0</t>
  </si>
  <si>
    <t xml:space="preserve">Panzerabwehr Abt.</t>
  </si>
  <si>
    <t xml:space="preserve"> #GER_anti_tank_desc:0</t>
  </si>
  <si>
    <t xml:space="preserve"> #GER_anti_tank_mot:0</t>
  </si>
  <si>
    <t xml:space="preserve">Mot. Panzerabwehr Abt.</t>
  </si>
  <si>
    <t xml:space="preserve"> #GER_anti_tank_mot_desc:0</t>
  </si>
  <si>
    <t xml:space="preserve"> #GER_anti_tank_heavy:0</t>
  </si>
  <si>
    <t xml:space="preserve">Schwere Panzerabwehr Abt.</t>
  </si>
  <si>
    <t xml:space="preserve"> #GER_anti_tank_heavy_desc:0</t>
  </si>
  <si>
    <t xml:space="preserve">Schwere Panzerabwehrkanonen sind Geschütze, die gepanzerte Fahrzeuge aus defensiven Stellungen zerstören sollen. Um mit den mobilen Kräften Schritt halten zu können, wurden die Panzerabwehrkanonen motorisiert und erhielten Lastwagen zum Ziehen der Kanonen. Um die Panzerung von Fahrzeugen zu durchdringen, feuern sie Geschosse kleineren Kalibers aus Kanonen mit längeren Läufen ab, um eine höhere Mündungsgeschwindigkeit zu erreichen als Feldartilleriewaffen, von denen viele Haubitzen sind. Die höhere Geschwindigkeit und die flachere Flugbahn liefern die kinetische Endenergie, um die Panzerung des beweglichen/statischen Ziels bei einer bestimmten Entfernung und einem bestimmten Auftreffwinkel zu durchschlagen. Jede Feldartilleriekanone mit einer Rohrlänge, die 15 bis 25 Mal länger ist als ihr Kaliber, konnte auch Panzerabwehrmunition verschießen, wie z. B. die sowjetische A-19. Vor dem Zweiten Weltkrieg hatten nur wenige Panzerabwehrkanonen ein Kaliber von mehr als 50 mm (oder benötigten es). Beispiele für Geschütze dieser Klasse sind das deutsche 37-mm-Geschütz, das US-amerikanische 37-mm-Geschütz (das größte Geschütz, das von einem Jeep gezogen werden konnte), die französischen 25-mm- und 47-mm-Geschütze, der britische QF 2-Pfünder (40 mm), das italienische 47-mm-Geschütz und das sowjetische 45-mm-Geschütz. Alle diese leichten Waffen konnten die dünne Panzerung der meisten Vorkriegs- und frühen Kriegspanzer durchdringen.</t>
  </si>
  <si>
    <t xml:space="preserve"> ##### GERMAN SUPPORT #####</t>
  </si>
  <si>
    <t xml:space="preserve"> #GER_mountain_support:0</t>
  </si>
  <si>
    <t xml:space="preserve">Gebirgs-unterstützung Abt.</t>
  </si>
  <si>
    <t xml:space="preserve"> #GER_mountain_support_desc:0</t>
  </si>
  <si>
    <t xml:space="preserve"> ##### SS ######</t>
  </si>
  <si>
    <t xml:space="preserve"> ss_garrison:0</t>
  </si>
  <si>
    <t xml:space="preserve">SS-Garnison</t>
  </si>
  <si>
    <t xml:space="preserve"> ss_garrison_desc:0</t>
  </si>
  <si>
    <t xml:space="preserve"> ss_anti_tank_brigade:0</t>
  </si>
  <si>
    <t xml:space="preserve">SS Leichte Panzerabwehr</t>
  </si>
  <si>
    <t xml:space="preserve"> ss_anti_tank_brigade_desc:0</t>
  </si>
  <si>
    <t xml:space="preserve"> ss_anti_tank_brigade_mot:0</t>
  </si>
  <si>
    <t xml:space="preserve">SS Motorisierte Leichte Panzerabwehr</t>
  </si>
  <si>
    <t xml:space="preserve"> ss_anti_tank_brigade_mot_desc:0</t>
  </si>
  <si>
    <t xml:space="preserve"> ss_anti_tank_brigade_med:0</t>
  </si>
  <si>
    <t xml:space="preserve">SS Mittlere Panzerabwehr</t>
  </si>
  <si>
    <t xml:space="preserve"> ss_anti_tank_brigade_med_desc:0</t>
  </si>
  <si>
    <t xml:space="preserve"> ss_anti_tank_brigade_mot_med:0</t>
  </si>
  <si>
    <t xml:space="preserve">SS Motorisierte Mittlere Panzerabwehr</t>
  </si>
  <si>
    <t xml:space="preserve"> ss_anti_tank_brigade_mot_med_desc:0</t>
  </si>
  <si>
    <t xml:space="preserve"> ss_infantry:0</t>
  </si>
  <si>
    <t xml:space="preserve">SS-Infanterie</t>
  </si>
  <si>
    <t xml:space="preserve"> ss_infantry_assault:0</t>
  </si>
  <si>
    <t xml:space="preserve">SS-Sturm-Infanterie</t>
  </si>
  <si>
    <t xml:space="preserve"> ss_light_infantry:0</t>
  </si>
  <si>
    <t xml:space="preserve">SS Leichte Infanterie</t>
  </si>
  <si>
    <t xml:space="preserve"> ss_cavalry:0</t>
  </si>
  <si>
    <t xml:space="preserve">SS Kavallerie</t>
  </si>
  <si>
    <t xml:space="preserve"> ss_semi_motorized:0</t>
  </si>
  <si>
    <t xml:space="preserve">SS Semi-Motorisierte Infanterie</t>
  </si>
  <si>
    <t xml:space="preserve"> ss_semi_motorized_desc:0</t>
  </si>
  <si>
    <t xml:space="preserve">SS-Semi-Mot-Infanterie-Transportmittel, wie z. B. 4x2-LKW und Motorräder.</t>
  </si>
  <si>
    <t xml:space="preserve"> ss_motorcycle_infantry:0</t>
  </si>
  <si>
    <t xml:space="preserve">SS Kradschützen</t>
  </si>
  <si>
    <t xml:space="preserve"> ss_motorcycle_infantry_desc:0</t>
  </si>
  <si>
    <t xml:space="preserve">SS Motorrad-Motorisierte Infanterie.</t>
  </si>
  <si>
    <t xml:space="preserve"> ss_motorized:0</t>
  </si>
  <si>
    <t xml:space="preserve">SS Motorisierte Infanterie</t>
  </si>
  <si>
    <t xml:space="preserve"> ss_motorized_desc:0</t>
  </si>
  <si>
    <t xml:space="preserve">Transportmittel der SS-Motorisierten Infanterie, wie z. B. militärische 4x4-LKW und Motorräder.</t>
  </si>
  <si>
    <t xml:space="preserve"> ss_mechanized:0</t>
  </si>
  <si>
    <t xml:space="preserve">SS Mechanisierte Infanterie</t>
  </si>
  <si>
    <t xml:space="preserve"> ss_mechanized_desc:0</t>
  </si>
  <si>
    <t xml:space="preserve">Leicht gepanzerte SS-Kettenfahrzeuge für die Infanterie, z. B. Halbkettenfahrzeuge.</t>
  </si>
  <si>
    <t xml:space="preserve"> ss_semi_motorized_assault:0</t>
  </si>
  <si>
    <t xml:space="preserve">SS Semi-Motorisierte Sturm-Infanterie</t>
  </si>
  <si>
    <t xml:space="preserve"> ss_semi_motorized_assault_desc:0</t>
  </si>
  <si>
    <t xml:space="preserve">SS Semi-Mot-Infanterie Transportmittel, wie 4x2 Lastwagen und Motorräder.</t>
  </si>
  <si>
    <t xml:space="preserve"> ss_motorized_assault:0</t>
  </si>
  <si>
    <t xml:space="preserve">SS Motorisierte Sturminfanterie</t>
  </si>
  <si>
    <t xml:space="preserve"> ss_motorized_assault_desc:0</t>
  </si>
  <si>
    <t xml:space="preserve">SS Motorisierte Infanterietransporte, z. B. militärische 4x4-Lastwagen und Motorräder.</t>
  </si>
  <si>
    <t xml:space="preserve"> ss_mechanized_assault:0</t>
  </si>
  <si>
    <t xml:space="preserve">SS Mechanisierte Sturminfanterie</t>
  </si>
  <si>
    <t xml:space="preserve"> ss_mechanized_assault_desc:0</t>
  </si>
  <si>
    <t xml:space="preserve">Leichte gepanzerte SS-Kettenfahrzeuge für die Infanterie, wie z. B. Halbkettenfahrzeuge.</t>
  </si>
  <si>
    <t xml:space="preserve"> ss_paratrooper:0</t>
  </si>
  <si>
    <t xml:space="preserve">SS Fallschirmjäger</t>
  </si>
  <si>
    <t xml:space="preserve"> ss_paratrooper_desc:0</t>
  </si>
  <si>
    <t xml:space="preserve">Durch die Einbeziehung von Luftlandekräften in unsere Armee können wir in bisher unzugängliche Gebiete eindringen und wichtige Truppen dort positionieren, wodurch sich neue taktische Möglichkeiten ergeben.</t>
  </si>
  <si>
    <t xml:space="preserve"> ss_artillery_medium:0</t>
  </si>
  <si>
    <t xml:space="preserve">SS Mittlere Artillerie</t>
  </si>
  <si>
    <t xml:space="preserve"> ss_artillery_medium_desc:0</t>
  </si>
  <si>
    <t xml:space="preserve">SS-Unterstützungsartillerie-Abteilung, die meist auf Korps-/Divisionsebene eingesetzt wird</t>
  </si>
  <si>
    <t xml:space="preserve"> ss_artillery_medium_mot:0</t>
  </si>
  <si>
    <t xml:space="preserve">SS Motorisierte Artillerie</t>
  </si>
  <si>
    <t xml:space="preserve"> ss_artillery_medium_mot_desc:0</t>
  </si>
  <si>
    <t xml:space="preserve">SS Motorisierte Unterstützungsartillerie-Abteilung, die meist der Korps-/Divisionsebene unterstellt ist</t>
  </si>
  <si>
    <t xml:space="preserve"> ss_artillery_mot:0</t>
  </si>
  <si>
    <t xml:space="preserve">SS Mot. Art-Bat.</t>
  </si>
  <si>
    <t xml:space="preserve"> ss_artillery_mot_desc:0</t>
  </si>
  <si>
    <t xml:space="preserve">SS Motorisiertes Artillerie-Bataillon, das der Regimentsebene zugeordnet ist</t>
  </si>
  <si>
    <t xml:space="preserve"> ss_artillery_brigade:0</t>
  </si>
  <si>
    <t xml:space="preserve">SS Artillerie</t>
  </si>
  <si>
    <t xml:space="preserve"> ss_artillery_brigade_desc:0</t>
  </si>
  <si>
    <t xml:space="preserve">SS Artillerie-Bataillon, das der Regimentsebene zugeordnet ist, meist mit Pferden besetzt. Die Aufgabe des Bataillons ist die direkte Artillerieunterstützung der Einheiten an der Frontlinie.</t>
  </si>
  <si>
    <t xml:space="preserve"> ss_mountain_artillery_brigade:0</t>
  </si>
  <si>
    <t xml:space="preserve">SS Gebirgsartillerie</t>
  </si>
  <si>
    <t xml:space="preserve"> ss_mountain_artillery_brigade_desc:0</t>
  </si>
  <si>
    <t xml:space="preserve">SS Gebirgs-Artillerie-Bataillon auf Regimentsebene, meist pferdegezogen. Die Aufgabe des Bataillons ist die direkte Artillerieunterstützung der Einheiten an der Frontlinie.</t>
  </si>
  <si>
    <t xml:space="preserve"> ss_mountain_artillery_brigade_mot:0</t>
  </si>
  <si>
    <t xml:space="preserve">SS Motorisierte Panzerartillerie</t>
  </si>
  <si>
    <t xml:space="preserve"> ss_mountain_artillery_brigade_mot_desc:0</t>
  </si>
  <si>
    <t xml:space="preserve">SS Gebirgs-Artillerie-Bataillon, das auf Regimentsebene eingesetzt wird, meist auf Lastwagen. Die Aufgabe des Bataillons ist die direkte Artillerieunterstützung der Einheiten an der Frontlinie.</t>
  </si>
  <si>
    <t xml:space="preserve"> ss_airborne_artillery_brigade:0</t>
  </si>
  <si>
    <t xml:space="preserve">SS Luftlande-Art.-Bat.</t>
  </si>
  <si>
    <t xml:space="preserve"> ss_airborne_artillery_brigade_desc:0</t>
  </si>
  <si>
    <t xml:space="preserve">SS-Luftlande-Artillerie-Bataillon auf Regimentsebene, meist pferdegezogen. Die Aufgabe des Bataillons ist die direkte Artillerieunterstützung der Einheiten an der Frontlinie.</t>
  </si>
  <si>
    <t xml:space="preserve"> ss_artillery_brigade_mot:0</t>
  </si>
  <si>
    <t xml:space="preserve"> ss_artillery_brigade_mot_desc:0</t>
  </si>
  <si>
    <t xml:space="preserve">SS-Motorisiertes Artilleriebataillon, das auf Regimentsebene eingesetzt wird, meist auf Lastwagen. Die Aufgabe des Bataillons ist die direkte Artillerieunterstützung der Einheiten an der Frontlinie.</t>
  </si>
  <si>
    <t xml:space="preserve"> ss_rocket_artillery_brigade:0</t>
  </si>
  <si>
    <t xml:space="preserve">SS-Raketenartillerie</t>
  </si>
  <si>
    <t xml:space="preserve"> ss_rocket_artillery_brigade_desc:0</t>
  </si>
  <si>
    <t xml:space="preserve">SS-Raketenartillerie-Bataillon auf Regimentsebene, meist auf Lastwagen gezogen. Die Aufgabe des Bataillons ist die direkte Artillerieunterstützung der Einheiten an der Frontlinie.</t>
  </si>
  <si>
    <t xml:space="preserve"> ss_motorized_rocket_brigade:0</t>
  </si>
  <si>
    <t xml:space="preserve">Motorisierte SS-Raketenartillerie</t>
  </si>
  <si>
    <t xml:space="preserve"> ss_motorized_rocket_brigade_desc:0</t>
  </si>
  <si>
    <t xml:space="preserve">Motorisiertes SS-Raketenartillerie-Bataillon auf Regimentsebene, meist auf Lastwagen gezogen. Die Aufgabe des Bataillons ist die direkte Artillerieunterstützung der Einheiten an der Frontlinie.</t>
  </si>
  <si>
    <t xml:space="preserve"> ss_panzer_i:0</t>
  </si>
  <si>
    <t xml:space="preserve">SS Panzer I</t>
  </si>
  <si>
    <t xml:space="preserve"> ss_panzer_i_desc:0</t>
  </si>
  <si>
    <t xml:space="preserve">PzKpfw I. SS</t>
  </si>
  <si>
    <t xml:space="preserve"> ss_panzer_i_td:0</t>
  </si>
  <si>
    <t xml:space="preserve">Leichter Panzerjäger der SS</t>
  </si>
  <si>
    <t xml:space="preserve"> ss_panzer_i_td_desc:0</t>
  </si>
  <si>
    <t xml:space="preserve"> ss_panzer_i_art:0</t>
  </si>
  <si>
    <t xml:space="preserve">Leichte SS-Artillerie mit Selbstfahrlafette</t>
  </si>
  <si>
    <t xml:space="preserve"> ss_panzer_i_art_desc:0</t>
  </si>
  <si>
    <t xml:space="preserve"> ss_panzer_ii:0</t>
  </si>
  <si>
    <t xml:space="preserve">SS Panzer II</t>
  </si>
  <si>
    <t xml:space="preserve"> ss_panzer_ii_desc:0</t>
  </si>
  <si>
    <t xml:space="preserve">PzKpfw II SS</t>
  </si>
  <si>
    <t xml:space="preserve"> # Pz III</t>
  </si>
  <si>
    <t xml:space="preserve"> ss_panzer_iii:0</t>
  </si>
  <si>
    <t xml:space="preserve">SS Panzer III</t>
  </si>
  <si>
    <t xml:space="preserve"> ss_panzer_iii_desc:0</t>
  </si>
  <si>
    <t xml:space="preserve">PzKpfw III SS</t>
  </si>
  <si>
    <t xml:space="preserve"> # Pz IV</t>
  </si>
  <si>
    <t xml:space="preserve"> ss_panzer_iv:0</t>
  </si>
  <si>
    <t xml:space="preserve">SS Panzer IV</t>
  </si>
  <si>
    <t xml:space="preserve"> ss_panzer_iv_desc:0</t>
  </si>
  <si>
    <t xml:space="preserve">PzKpfw IV SS</t>
  </si>
  <si>
    <t xml:space="preserve"> # Pz V</t>
  </si>
  <si>
    <t xml:space="preserve"> ss_panzer_v:0</t>
  </si>
  <si>
    <t xml:space="preserve">SS Panther</t>
  </si>
  <si>
    <t xml:space="preserve"> ss_panzer_v_desc:0</t>
  </si>
  <si>
    <t xml:space="preserve">PzKpfw V Panther SS</t>
  </si>
  <si>
    <t xml:space="preserve"> # Pz VI</t>
  </si>
  <si>
    <t xml:space="preserve"> ss_panzer_vi:0</t>
  </si>
  <si>
    <t xml:space="preserve">SS Tiger</t>
  </si>
  <si>
    <t xml:space="preserve"> ss_panzer_vi_desc:0</t>
  </si>
  <si>
    <t xml:space="preserve">PzKpfw VI Tiger SS</t>
  </si>
  <si>
    <t xml:space="preserve">neue Varianten</t>
  </si>
  <si>
    <t xml:space="preserve"> # SS Tank Destroyer</t>
  </si>
  <si>
    <t xml:space="preserve"> ss_light_panzer_td:0</t>
  </si>
  <si>
    <t xml:space="preserve">SS Leichter Panzerjäger (l PzJ)</t>
  </si>
  <si>
    <t xml:space="preserve"> ss_light_panzer_td_desc:0</t>
  </si>
  <si>
    <t xml:space="preserve">Ein Panzerjägerbataillon, das leichte Panzerjäger einsetzt, wie den Panzerjäger I, Marder II, Marder III, Hetzer oder später den Jagdpanzer 38 D</t>
  </si>
  <si>
    <t xml:space="preserve"> ss_medium_panzer_td:0</t>
  </si>
  <si>
    <t xml:space="preserve">SS Mittlerer Panzerjäger</t>
  </si>
  <si>
    <t xml:space="preserve"> ss_medium_panzer_td_desc:0</t>
  </si>
  <si>
    <t xml:space="preserve"> ss_heavy_panzer_td_fast:0</t>
  </si>
  <si>
    <t xml:space="preserve">Schneller Panzerzerstörer SS</t>
  </si>
  <si>
    <t xml:space="preserve"> ss_heavy_panzer_td_fast_desc:0</t>
  </si>
  <si>
    <t xml:space="preserve"> ss_heavy_panzer_td_slow:0</t>
  </si>
  <si>
    <t xml:space="preserve"> ss_heavy_panzer_td_slow_desc:0</t>
  </si>
  <si>
    <t xml:space="preserve">Ein schweres Panzerjägerbataillon, das Panzerjäger auf der Basis des Tiger (Elefant) oder Tiger II (Jagdtiger) einsetzt. Besser geschützt als die anderen schweren Panzerjägerbataillone, aber nicht annähernd so schnell.</t>
  </si>
  <si>
    <t xml:space="preserve"> # SS Self-propelled artillery</t>
  </si>
  <si>
    <t xml:space="preserve"> ss_light_panzer_art:0</t>
  </si>
  <si>
    <t xml:space="preserve">Leichte selbstfahrende SS-Artillerie</t>
  </si>
  <si>
    <t xml:space="preserve"> ss_light_panzer_art_desc:0</t>
  </si>
  <si>
    <t xml:space="preserve">Ein Bataillon selbstfahrender 10,5-cm-Artillerie, das als Divisionsartillerie in Panzer-Divisionen eingesetzt wird. Fahrzeuge, die diese Einheit repräsentieren, sind die Wespe und die Heuschrecke.</t>
  </si>
  <si>
    <t xml:space="preserve"> ss_heavy_panzer_art:0</t>
  </si>
  <si>
    <t xml:space="preserve">Mittlere Panzerartillerie der SS</t>
  </si>
  <si>
    <t xml:space="preserve"> ss_heavy_panzer_art_desc:0</t>
  </si>
  <si>
    <t xml:space="preserve"> # SS Assault guns and tanks</t>
  </si>
  <si>
    <t xml:space="preserve"> ss_panzer_iii_td:0</t>
  </si>
  <si>
    <t xml:space="preserve">SS-Sturmgeschütz</t>
  </si>
  <si>
    <t xml:space="preserve"> ss_panzer_iii_td_desc:0</t>
  </si>
  <si>
    <t xml:space="preserve"> ss_light_assault_panzer:0</t>
  </si>
  <si>
    <t xml:space="preserve"> ss_light_assault_panzer_desc:0</t>
  </si>
  <si>
    <t xml:space="preserve">Dieses Bataillon ist für die direkte Unterstützung der motorisierten Infanterie bei Angriffen gedacht. Es verfügt nicht über die Widerstandsfähigkeit von Sturmgeschützen oder Sturmpanzern.</t>
  </si>
  <si>
    <t xml:space="preserve"> ss_assault_panzer:0</t>
  </si>
  <si>
    <t xml:space="preserve"> ss_assault_panzer_desc:0</t>
  </si>
  <si>
    <t xml:space="preserve"> # SS Self-prpelled Anti-Air</t>
  </si>
  <si>
    <t xml:space="preserve"> ss_light_sp_anti_air_brigade:0</t>
  </si>
  <si>
    <t xml:space="preserve">SS Leichte SP Anti-Luft</t>
  </si>
  <si>
    <t xml:space="preserve"> ss_light_sp_anti_air_brigade_desc:0</t>
  </si>
  <si>
    <t xml:space="preserve"> ss_medium_sp_anti_air_brigade:0</t>
  </si>
  <si>
    <t xml:space="preserve">SS Mittlere SP Anti-Luft</t>
  </si>
  <si>
    <t xml:space="preserve"> ss_medium_sp_anti_air_brigade_desc:0</t>
  </si>
  <si>
    <t xml:space="preserve"> ##### SOV #######</t>
  </si>
  <si>
    <t xml:space="preserve"> SOV_semi_motorized:0</t>
  </si>
  <si>
    <t xml:space="preserve">Teilmotorisiertes Gewehr</t>
  </si>
  <si>
    <t xml:space="preserve"> SOV_semi_motorized_desc:0</t>
  </si>
  <si>
    <t xml:space="preserve">Teilweise motorisierte Infanterietransporter wie 4x2-LKW und Motorräder.</t>
  </si>
  <si>
    <t xml:space="preserve"> SOV_semi_motorized_assault:0</t>
  </si>
  <si>
    <t xml:space="preserve">Halbmotorisiertes Gewehr (Sturmgewehr)</t>
  </si>
  <si>
    <t xml:space="preserve"> SOV_semi_motorized_assault_desc:0</t>
  </si>
  <si>
    <t xml:space="preserve">Teilweise motorisierter Infanterietransport, z. B. 4x2-LKWs und Motorräder.</t>
  </si>
  <si>
    <t xml:space="preserve"> SOV_motorized:0</t>
  </si>
  <si>
    <t xml:space="preserve">Motorisiertes Gewehr</t>
  </si>
  <si>
    <t xml:space="preserve"> SOV_motorized_desc:0</t>
  </si>
  <si>
    <t xml:space="preserve">Motorisierter Infanterietransport, z. B. militärische 4x4-Lkw und Motorräder.</t>
  </si>
  <si>
    <t xml:space="preserve"> SOV_motorized_assault:0</t>
  </si>
  <si>
    <t xml:space="preserve">Motorisiertes Gewehr (Sturmgewehr)</t>
  </si>
  <si>
    <t xml:space="preserve"> SOV_motorized_assault_desc:0</t>
  </si>
  <si>
    <t xml:space="preserve">Motorisierter Infanterietransport, z. B. militärische 4x4-Lastwagen und Motorräder.</t>
  </si>
  <si>
    <t xml:space="preserve"> SOV_mechanized:0</t>
  </si>
  <si>
    <t xml:space="preserve">Mechanisiertes Gewehr</t>
  </si>
  <si>
    <t xml:space="preserve"> SOV_mechanized_desc:0</t>
  </si>
  <si>
    <t xml:space="preserve">Leicht gepanzertes Infanteriefahrzeug.</t>
  </si>
  <si>
    <t xml:space="preserve"> SOV_mechanized_assault:0</t>
  </si>
  <si>
    <t xml:space="preserve">Mechanisiertes Gewehr (Sturmgewehr)</t>
  </si>
  <si>
    <t xml:space="preserve"> SOV_mechanized_assault_desc:0</t>
  </si>
  <si>
    <t xml:space="preserve">Leicht gepanzertes Transportmittel für die Infanterie im Sturmangriff.</t>
  </si>
  <si>
    <t xml:space="preserve"> SOV_modern_armor:0</t>
  </si>
  <si>
    <t xml:space="preserve"> SOV_modern_armor_desc:0</t>
  </si>
  <si>
    <t xml:space="preserve">Moderne Panzer haben sich für die meisten Gefechtssituationen entwickelt. Leistungsstarke Kanonen und schräge Panzerung haben den Bedarf an Spezialpanzern überflüssig gemacht.</t>
  </si>
  <si>
    <t xml:space="preserve"> SOV_infantry:0</t>
  </si>
  <si>
    <t xml:space="preserve">Gewehr</t>
  </si>
  <si>
    <t xml:space="preserve"> SOV_infantry_desc:0</t>
  </si>
  <si>
    <t xml:space="preserve">Fleisch für den Fleischwolf.</t>
  </si>
  <si>
    <t xml:space="preserve"> SOV_paratrooper:0</t>
  </si>
  <si>
    <t xml:space="preserve">Luftlande-Infanterie</t>
  </si>
  <si>
    <t xml:space="preserve"> SOV_paratrooper_desc:0</t>
  </si>
  <si>
    <t xml:space="preserve">Durch die Einbeziehung von Luftlandetruppen in unsere Armee können wir gewaltsam eindringen und wichtige Truppen in bisher unzugänglichen Gebieten positionieren, was neue taktische Möglichkeiten eröffnet.</t>
  </si>
  <si>
    <t xml:space="preserve"> nkvd:0</t>
  </si>
  <si>
    <t xml:space="preserve">NKVD-Gewehr</t>
  </si>
  <si>
    <t xml:space="preserve"> nkvd_desc:0</t>
  </si>
  <si>
    <t xml:space="preserve">NKVD Interne Truppen</t>
  </si>
  <si>
    <t xml:space="preserve"> artillery_division:0</t>
  </si>
  <si>
    <t xml:space="preserve">Artillerie-Divisionsbataillon der Garde</t>
  </si>
  <si>
    <t xml:space="preserve"> artillery_division_desc:0</t>
  </si>
  <si>
    <t xml:space="preserve">Infanterie und Artillerie, die in speziellen Artillerie-Zerstörer-Bataillonen zusammengefasst sind</t>
  </si>
  <si>
    <t xml:space="preserve"> ##### SOV tank units #######</t>
  </si>
  <si>
    <t xml:space="preserve"> SOV_sov_amph_tank:0</t>
  </si>
  <si>
    <t xml:space="preserve"> sov_amph_tank:0</t>
  </si>
  <si>
    <t xml:space="preserve">Sowjetischer amphibischer Panzer</t>
  </si>
  <si>
    <t xml:space="preserve"> sov_amph_tank_desc:0</t>
  </si>
  <si>
    <t xml:space="preserve">Panzer, die zu amphibischen Landungen fähig sind</t>
  </si>
  <si>
    <t xml:space="preserve"> SOV_sov_heavy_tank:0</t>
  </si>
  <si>
    <t xml:space="preserve"> sov_heavy_tank:0</t>
  </si>
  <si>
    <t xml:space="preserve">Schwere sowjetische Panzer</t>
  </si>
  <si>
    <t xml:space="preserve"> sov_heavy_tank_desc:0</t>
  </si>
  <si>
    <t xml:space="preserve">Schwere sowjetische Panzer.</t>
  </si>
  <si>
    <t xml:space="preserve"> SOV_sov_infantry_tank:0</t>
  </si>
  <si>
    <t xml:space="preserve"> sov_infantry_tank:0</t>
  </si>
  <si>
    <t xml:space="preserve">Sowjetischer Infanterie-Panzer</t>
  </si>
  <si>
    <t xml:space="preserve"> sov_infantry_tank_desc:0</t>
  </si>
  <si>
    <t xml:space="preserve">Sowjetische Infanterie-Panzer.</t>
  </si>
  <si>
    <t xml:space="preserve"> SOV_sov_light_tank:0</t>
  </si>
  <si>
    <t xml:space="preserve"> sov_light_tank:0</t>
  </si>
  <si>
    <t xml:space="preserve">Leichter sowjetischer Panzer</t>
  </si>
  <si>
    <t xml:space="preserve"> sov_light_tank_desc:0</t>
  </si>
  <si>
    <t xml:space="preserve"> SOV_sov_cavalry_tank:0</t>
  </si>
  <si>
    <t xml:space="preserve"> sov_cavalry_tank:0</t>
  </si>
  <si>
    <t xml:space="preserve">Sowjetische Kavallerie-Panzer</t>
  </si>
  <si>
    <t xml:space="preserve"> sov_cavalry_tank_desc:0</t>
  </si>
  <si>
    <t xml:space="preserve">Sowjetische Kavallerie-Panzer.</t>
  </si>
  <si>
    <t xml:space="preserve"> SOV_sov_medium_tank:0</t>
  </si>
  <si>
    <t xml:space="preserve"> sov_medium_tank:0</t>
  </si>
  <si>
    <t xml:space="preserve">Sowjetischer Mittlerer Panzer</t>
  </si>
  <si>
    <t xml:space="preserve"> sov_medium_tank_desc:0</t>
  </si>
  <si>
    <t xml:space="preserve">Sowjetische mittlere Panzer.</t>
  </si>
  <si>
    <t xml:space="preserve"> SOV_sov_flame_tank:0</t>
  </si>
  <si>
    <t xml:space="preserve">Flammenpanzer</t>
  </si>
  <si>
    <t xml:space="preserve"> sov_flame_tank:0</t>
  </si>
  <si>
    <t xml:space="preserve">Sowjetischer Flammenpanzer</t>
  </si>
  <si>
    <t xml:space="preserve"> sov_flame_tank_desc:0</t>
  </si>
  <si>
    <t xml:space="preserve">Sowjetische Flammenwerfer-Panzer.</t>
  </si>
  <si>
    <t xml:space="preserve"> SOV_sov_heavy_flame_tank:0</t>
  </si>
  <si>
    <t xml:space="preserve">Schwerer Flammenpanzer</t>
  </si>
  <si>
    <t xml:space="preserve"> sov_heavy_flame_tank:0</t>
  </si>
  <si>
    <t xml:space="preserve">Sowjetischer schwerer Flammenpanzer</t>
  </si>
  <si>
    <t xml:space="preserve"> sov_heavy_flame_tank_desc:0</t>
  </si>
  <si>
    <t xml:space="preserve">Schwere sowjetische Flammenwerferpanzer.</t>
  </si>
  <si>
    <t xml:space="preserve"> KV_2_art:0</t>
  </si>
  <si>
    <t xml:space="preserve">Sturmgeschütz (KV-2)</t>
  </si>
  <si>
    <t xml:space="preserve"> KV_2_art_desc:0</t>
  </si>
  <si>
    <t xml:space="preserve"> kv_tank_art:0</t>
  </si>
  <si>
    <t xml:space="preserve">Sturmgeschütz (SU-152)</t>
  </si>
  <si>
    <t xml:space="preserve"> kv_tank_art_desc:0</t>
  </si>
  <si>
    <t xml:space="preserve"> is_tank_td:0</t>
  </si>
  <si>
    <t xml:space="preserve">HvTank-Zerstörer-Regiment</t>
  </si>
  <si>
    <t xml:space="preserve"> SOV_heavy_soviet_ag:0</t>
  </si>
  <si>
    <t xml:space="preserve"> heavy_soviet_ag:0</t>
  </si>
  <si>
    <t xml:space="preserve">Sowjetisches schweres Sturmgeschütz</t>
  </si>
  <si>
    <t xml:space="preserve"> heavy_soviet_ag_desc:0</t>
  </si>
  <si>
    <t xml:space="preserve"> SOV_medium_soviet_ag:0</t>
  </si>
  <si>
    <t xml:space="preserve"> medium_soviet_ag:0</t>
  </si>
  <si>
    <t xml:space="preserve">Sowjetisches Sturmgeschütz</t>
  </si>
  <si>
    <t xml:space="preserve"> medium_soviet_ag_desc:0</t>
  </si>
  <si>
    <t xml:space="preserve"> SOV_light_soviet_tank_td:0</t>
  </si>
  <si>
    <t xml:space="preserve"> light_soviet_tank_td:0</t>
  </si>
  <si>
    <t xml:space="preserve">Leichter sowjetischer Panzerzerstörer</t>
  </si>
  <si>
    <t xml:space="preserve"> light_soviet_tank_td_desc:0</t>
  </si>
  <si>
    <t xml:space="preserve"> SOV_t_34_td:0</t>
  </si>
  <si>
    <t xml:space="preserve"> t_34_td:0</t>
  </si>
  <si>
    <t xml:space="preserve">Sowjetischer Mittlerer Panzerzerstörer</t>
  </si>
  <si>
    <t xml:space="preserve"> t_34_td_desc:0</t>
  </si>
  <si>
    <t xml:space="preserve"> SOV_light_soviet_tank_aa:0</t>
  </si>
  <si>
    <t xml:space="preserve">SP Anti-Luft</t>
  </si>
  <si>
    <t xml:space="preserve"> light_soviet_tank_aa:0</t>
  </si>
  <si>
    <t xml:space="preserve">Sowjetische SP Anti-Luft</t>
  </si>
  <si>
    <t xml:space="preserve"> light_soviet_tank_aa_desc:0</t>
  </si>
  <si>
    <t xml:space="preserve"> ####### Guards ######</t>
  </si>
  <si>
    <t xml:space="preserve"> guards_artillery_brigade:0</t>
  </si>
  <si>
    <t xml:space="preserve">Artillerie der Garde</t>
  </si>
  <si>
    <t xml:space="preserve"> guards_artillery_brigade_desc:0</t>
  </si>
  <si>
    <t xml:space="preserve"> guards_artillery_brigade_mot:0</t>
  </si>
  <si>
    <t xml:space="preserve">Motorisierte Artillerie der Garde</t>
  </si>
  <si>
    <t xml:space="preserve"> guards_artillery_brigade_mot_desc:0</t>
  </si>
  <si>
    <t xml:space="preserve"> guards_artillery_brigade_med:0</t>
  </si>
  <si>
    <t xml:space="preserve">Garde Mittlere Artillerie</t>
  </si>
  <si>
    <t xml:space="preserve"> guards_artillery_brigade_med_desc:0</t>
  </si>
  <si>
    <t xml:space="preserve"> guards_artillery_brigade_mot_med:0</t>
  </si>
  <si>
    <t xml:space="preserve">Panzergrenadiere Motorisierte Med. Artillerie</t>
  </si>
  <si>
    <t xml:space="preserve"> guards_artillery_brigade_mot_med_desc:0</t>
  </si>
  <si>
    <t xml:space="preserve"> guards_mountain_artillery_brigade:0</t>
  </si>
  <si>
    <t xml:space="preserve">Panzerartillerie der Garde</t>
  </si>
  <si>
    <t xml:space="preserve"> guards_mountain_artillery_brigade_desc:0</t>
  </si>
  <si>
    <t xml:space="preserve"> guards_mountain_artillery_brigade_mot:0</t>
  </si>
  <si>
    <t xml:space="preserve">Motorisierte Panzerartillerie der Garde</t>
  </si>
  <si>
    <t xml:space="preserve"> guards_mountain_artillery_brigade_mot_desc:0</t>
  </si>
  <si>
    <t xml:space="preserve"> guards_rocket_artillery_brigade:0</t>
  </si>
  <si>
    <t xml:space="preserve">Garde Raketenartillerie</t>
  </si>
  <si>
    <t xml:space="preserve"> guards_rocket_artillery_brigade_desc:0</t>
  </si>
  <si>
    <t xml:space="preserve"> guards_motorized_rocket_brigade:0</t>
  </si>
  <si>
    <t xml:space="preserve">Motorisierte Garde-Raketenartillerie</t>
  </si>
  <si>
    <t xml:space="preserve"> guards_motorized_rocket_brigade_desc:0</t>
  </si>
  <si>
    <t xml:space="preserve"> guards_motorized_tech:0</t>
  </si>
  <si>
    <t xml:space="preserve">Motorisiertes Regiment der Garde</t>
  </si>
  <si>
    <t xml:space="preserve"> guards_paratrooper_tech:0</t>
  </si>
  <si>
    <t xml:space="preserve">Fallschirmjäger-Regiment der Garde</t>
  </si>
  <si>
    <t xml:space="preserve"> guards_artillery_tech:0</t>
  </si>
  <si>
    <t xml:space="preserve">Garde Artillerie</t>
  </si>
  <si>
    <t xml:space="preserve"> guards_artillery_mot_tech:0</t>
  </si>
  <si>
    <t xml:space="preserve">Mot. Artillerie der Garde</t>
  </si>
  <si>
    <t xml:space="preserve"> guards_motorized_rocket_brigade_tech:0</t>
  </si>
  <si>
    <t xml:space="preserve">Mot. Raketenartillerie der Garde</t>
  </si>
  <si>
    <t xml:space="preserve"> guards_infantry_tech:0</t>
  </si>
  <si>
    <t xml:space="preserve">Garde-Infanterie-Regiment</t>
  </si>
  <si>
    <t xml:space="preserve"> guards_cavalry_tech:0</t>
  </si>
  <si>
    <t xml:space="preserve">Garde-Kavallerie-Regiment</t>
  </si>
  <si>
    <t xml:space="preserve"> guards_infantry:0</t>
  </si>
  <si>
    <t xml:space="preserve">Garde Gewehr</t>
  </si>
  <si>
    <t xml:space="preserve"> guards_infantry_desc:0</t>
  </si>
  <si>
    <t xml:space="preserve"> guards_infantry_assault:0</t>
  </si>
  <si>
    <t xml:space="preserve">Garde Gewehr (Sturm)</t>
  </si>
  <si>
    <t xml:space="preserve"> guards_infantry_assault_desc:0</t>
  </si>
  <si>
    <t xml:space="preserve"> guards_cavalry:0</t>
  </si>
  <si>
    <t xml:space="preserve">Garde Kavallerie</t>
  </si>
  <si>
    <t xml:space="preserve"> guards_cavalry_desc:0</t>
  </si>
  <si>
    <t xml:space="preserve"> guards_paratrooper:0</t>
  </si>
  <si>
    <t xml:space="preserve">Luftlande-Garde</t>
  </si>
  <si>
    <t xml:space="preserve"> guards_paratrooper_desc:0</t>
  </si>
  <si>
    <t xml:space="preserve"> guards_motorized:0</t>
  </si>
  <si>
    <t xml:space="preserve">Garde-Motorgewehr</t>
  </si>
  <si>
    <t xml:space="preserve"> guards_motorized_desc:0</t>
  </si>
  <si>
    <t xml:space="preserve"> guards_mechanized:0</t>
  </si>
  <si>
    <t xml:space="preserve">Mechanisierte Garde</t>
  </si>
  <si>
    <t xml:space="preserve"> guards_mechanized_desc:0</t>
  </si>
  <si>
    <t xml:space="preserve"> guards_motorized_assault:0</t>
  </si>
  <si>
    <t xml:space="preserve">Garde-Motorgewehr (Sturm)</t>
  </si>
  <si>
    <t xml:space="preserve"> guards_motorized_assault_desc:0</t>
  </si>
  <si>
    <t xml:space="preserve"> guards_mechanized_assault:0</t>
  </si>
  <si>
    <t xml:space="preserve">Mechanisierte Garde (Sturmangriff)</t>
  </si>
  <si>
    <t xml:space="preserve"> guards_mechanized_assault_desc:0</t>
  </si>
  <si>
    <t xml:space="preserve"> guards_sov_t_34_tank:0</t>
  </si>
  <si>
    <t xml:space="preserve">Panzergarde</t>
  </si>
  <si>
    <t xml:space="preserve"> guards_sov_t_34_tank_desc:0</t>
  </si>
  <si>
    <t xml:space="preserve">Mittlere Panzer der Roten Garde.</t>
  </si>
  <si>
    <t xml:space="preserve"> guards_sov_kv_tank:0</t>
  </si>
  <si>
    <t xml:space="preserve">Schwere Panzer der Garde (KV)</t>
  </si>
  <si>
    <t xml:space="preserve"> guards_sov_kv_tank_desc:0</t>
  </si>
  <si>
    <t xml:space="preserve">Schwere Panzer der Roten Garde.</t>
  </si>
  <si>
    <t xml:space="preserve"> guards_sov_is_tank:0</t>
  </si>
  <si>
    <t xml:space="preserve">Schwere Panzer der Garde (IS)</t>
  </si>
  <si>
    <t xml:space="preserve"> guards_sov_is_tank_desc:0</t>
  </si>
  <si>
    <t xml:space="preserve"> guards_sov_medium_tank:0</t>
  </si>
  <si>
    <t xml:space="preserve">Guards Medium Tank</t>
  </si>
  <si>
    <t xml:space="preserve"> guards_sov_medium_tank_desc:0</t>
  </si>
  <si>
    <t xml:space="preserve"> guards_sov_heavy_tank:0</t>
  </si>
  <si>
    <t xml:space="preserve">Schwere Panzer der Garde</t>
  </si>
  <si>
    <t xml:space="preserve"> guards_sov_heavy_tank_desc:0</t>
  </si>
  <si>
    <t xml:space="preserve"> guards_heavy_soviet_ag:0</t>
  </si>
  <si>
    <t xml:space="preserve">Garde Schweres Sturmgeschütz</t>
  </si>
  <si>
    <t xml:space="preserve"> guards_heavy_soviet_ag_desc:0</t>
  </si>
  <si>
    <t xml:space="preserve"> guards_medium_soviet_ag:0</t>
  </si>
  <si>
    <t xml:space="preserve">Garde-Sturmgeschütz</t>
  </si>
  <si>
    <t xml:space="preserve"> guards_medium_soviet_ag_desc:0</t>
  </si>
  <si>
    <t xml:space="preserve"> guards_light_soviet_tank_td:0</t>
  </si>
  <si>
    <t xml:space="preserve">Wache Leichter Panzerzerstörer</t>
  </si>
  <si>
    <t xml:space="preserve"> guards_light_soviet_tank_td_desc:0</t>
  </si>
  <si>
    <t xml:space="preserve"> guards_t_34_td:0</t>
  </si>
  <si>
    <t xml:space="preserve">Wache Mittlerer Panzerzerstörer</t>
  </si>
  <si>
    <t xml:space="preserve"> guards_t_34_td_desc:0</t>
  </si>
  <si>
    <t xml:space="preserve"> guards_light_soviet_tank_aa:0</t>
  </si>
  <si>
    <t xml:space="preserve">Bewachung SP Anti-Air</t>
  </si>
  <si>
    <t xml:space="preserve"> guards_light_soviet_tank_aa_desc:0</t>
  </si>
  <si>
    <t xml:space="preserve"> ##### NAVAL #####</t>
  </si>
  <si>
    <t xml:space="preserve"> ##### JAP #######</t>
  </si>
  <si>
    <t xml:space="preserve"> JAP_japanese_light_tank:0</t>
  </si>
  <si>
    <t xml:space="preserve"> japanese_light_tank:0</t>
  </si>
  <si>
    <t xml:space="preserve">Leichter japanischer Panzer</t>
  </si>
  <si>
    <t xml:space="preserve"> japanese_light_tank_desc:0</t>
  </si>
  <si>
    <t xml:space="preserve"> JAP_japanese_light_tank_td:0</t>
  </si>
  <si>
    <t xml:space="preserve">Leichter Panzer-Zerstörer</t>
  </si>
  <si>
    <t xml:space="preserve"> japanese_light_tank_td:0</t>
  </si>
  <si>
    <t xml:space="preserve">Japanischer Leichter Panzerzerstörer</t>
  </si>
  <si>
    <t xml:space="preserve"> japanese_light_tank_td_desc:0</t>
  </si>
  <si>
    <t xml:space="preserve">Panzerzerstörer auf der Basis von leichten Panzern</t>
  </si>
  <si>
    <t xml:space="preserve"> JAP_japanese_light_tank_art:0</t>
  </si>
  <si>
    <t xml:space="preserve"> japanese_light_tank_art:0</t>
  </si>
  <si>
    <t xml:space="preserve">Leichte japanische Artillerie mit Selbstfahrlafette</t>
  </si>
  <si>
    <t xml:space="preserve"> japanese_light_tank_art_desc:0</t>
  </si>
  <si>
    <t xml:space="preserve">Panzer-Artillerie auf der Basis leichter Panzer.</t>
  </si>
  <si>
    <t xml:space="preserve"> JAP_japanese_amph_tank:0</t>
  </si>
  <si>
    <t xml:space="preserve">Amphibischer Panzer (SNLF)</t>
  </si>
  <si>
    <t xml:space="preserve"> japanese_amph_tank:0</t>
  </si>
  <si>
    <t xml:space="preserve">Japanischer amphibischer Panzer</t>
  </si>
  <si>
    <t xml:space="preserve"> japanese_amph_tank_desc:0</t>
  </si>
  <si>
    <t xml:space="preserve">Panzer, die zu amphibischen Landungen fähig sind.</t>
  </si>
  <si>
    <t xml:space="preserve"> JAP_japanese_medium_tank:0</t>
  </si>
  <si>
    <t xml:space="preserve"> japanese_medium_tank:0</t>
  </si>
  <si>
    <t xml:space="preserve">Japanischer Mittlerer Panzer</t>
  </si>
  <si>
    <t xml:space="preserve"> japanese_medium_tank_desc:0</t>
  </si>
  <si>
    <t xml:space="preserve">Gepanzerte mittlere Panzer.</t>
  </si>
  <si>
    <t xml:space="preserve"> JAP_japanese_medium_cs_tank:0</t>
  </si>
  <si>
    <t xml:space="preserve"> japanese_medium_cs_tank:0</t>
  </si>
  <si>
    <t xml:space="preserve">Japanischer mittlerer CS-Panzer</t>
  </si>
  <si>
    <t xml:space="preserve"> japanese_medium_cs_tank_desc:0</t>
  </si>
  <si>
    <t xml:space="preserve">Gepanzerte mittlere Panzer zur Nahunterstützung.</t>
  </si>
  <si>
    <t xml:space="preserve"> JAP_japanese_medium_tank_td:0</t>
  </si>
  <si>
    <t xml:space="preserve"> japanese_medium_tank_td:0</t>
  </si>
  <si>
    <t xml:space="preserve">Japanischer Mittlerer Panzerzerstörer</t>
  </si>
  <si>
    <t xml:space="preserve"> japanese_medium_tank_td_desc:0</t>
  </si>
  <si>
    <t xml:space="preserve">Panzerzerstörer auf der Basis mittlerer Panzer.</t>
  </si>
  <si>
    <t xml:space="preserve"> JAP_japanese_medium_tank_art:0</t>
  </si>
  <si>
    <t xml:space="preserve">Mittlere Panzer-Artillerie</t>
  </si>
  <si>
    <t xml:space="preserve"> japanese_medium_tank_art:0</t>
  </si>
  <si>
    <t xml:space="preserve">Japanische Mittlere Panzer-Artillerie</t>
  </si>
  <si>
    <t xml:space="preserve"> japanese_medium_tank_art_desc:0</t>
  </si>
  <si>
    <t xml:space="preserve">Panzer-Artillerie auf der Grundlage mittlerer Panzer.</t>
  </si>
  <si>
    <t xml:space="preserve"> JAP_japanese_heavy_tank:0</t>
  </si>
  <si>
    <t xml:space="preserve"> japanese_heavy_tank:0</t>
  </si>
  <si>
    <t xml:space="preserve">Japanischer schwerer Panzer</t>
  </si>
  <si>
    <t xml:space="preserve"> japanese_heavy_tank_desc:0</t>
  </si>
  <si>
    <t xml:space="preserve">Schwer gepanzerte Panzer.</t>
  </si>
  <si>
    <t xml:space="preserve"> JAP_japanese_superheavy_tank:0</t>
  </si>
  <si>
    <t xml:space="preserve">Super-schwerer Panzer</t>
  </si>
  <si>
    <t xml:space="preserve"> japanese_superheavy_tank:0</t>
  </si>
  <si>
    <t xml:space="preserve">Japanische Super-Schwere Panzer</t>
  </si>
  <si>
    <t xml:space="preserve"> japanese_superheavy_tank_desc:0</t>
  </si>
  <si>
    <t xml:space="preserve">extrem schwer gepanzerte Panzer.</t>
  </si>
  <si>
    <t xml:space="preserve"> ##### FRA #######</t>
  </si>
  <si>
    <t xml:space="preserve"> FRA_heavy_cruiser_1_desc:0</t>
  </si>
  <si>
    <t xml:space="preserve">Die schweren Kreuzer der Duquesne-Klasse waren Frankreichs erste "Vertragskreuzer" und gingen wie die frühen italienischen Kreuzer einen Kompromiss zwischen Panzerung und höherer Geschwindigkeit ein.  Sie waren mit acht 203-mm-Kanonen bewaffnet und erreichten eine Geschwindigkeit von fast 34 Knoten, verfügten aber nur über einen 30-mm-Panzerschutz, der auf die Abdeckung von Schlüsselbereichen beschränkt war.</t>
  </si>
  <si>
    <t xml:space="preserve"> ##### GER #######</t>
  </si>
  <si>
    <t xml:space="preserve"> lr_patrol_submarine:0</t>
  </si>
  <si>
    <t xml:space="preserve">Angriffs-U-Boote mit großer Reichweite</t>
  </si>
  <si>
    <t xml:space="preserve"> ##### ARG #######</t>
  </si>
  <si>
    <t xml:space="preserve"> CHI_protected_cruiser_1:0</t>
  </si>
  <si>
    <t xml:space="preserve">Hairong-Klasse</t>
  </si>
  <si>
    <t xml:space="preserve"> CHI_protected_cruiser_desc:0</t>
  </si>
  <si>
    <t xml:space="preserve">Die Hairong-Klasse war eine Serie von drei geschützten Kreuzern, die in den späten 1890er Jahren von Deutschland für China gebaut wurden. Die Schiffe ähnelten anderen geschützten Kreuzern und späteren leichten Kreuzern, die um die Jahrhundertwende für China gebaut wurden. Hai Yung verdrängte knapp 2.700 Tonnen und war mit einer Hauptbewaffnung von drei 5,9-Zoll-QF-Kanonen und einer Nebenbewaffnung von acht 4,1-Zoll-Kanonen ausgestattet.</t>
  </si>
  <si>
    <t xml:space="preserve"> ##### ENG tank units#######</t>
  </si>
  <si>
    <t xml:space="preserve"> gurkha:0</t>
  </si>
  <si>
    <t xml:space="preserve">Gurkha</t>
  </si>
  <si>
    <t xml:space="preserve"> ENG_british_infantry_tank:0</t>
  </si>
  <si>
    <t xml:space="preserve"> CAN_british_infantry_tank:0</t>
  </si>
  <si>
    <t xml:space="preserve"> AST_british_infantry_tank:0</t>
  </si>
  <si>
    <t xml:space="preserve"> NZL_british_infantry_tank:0</t>
  </si>
  <si>
    <t xml:space="preserve"> RAJ_british_infantry_tank:0</t>
  </si>
  <si>
    <t xml:space="preserve">Infanterie Panzer</t>
  </si>
  <si>
    <t xml:space="preserve"> BUR_british_infantry_tank:0</t>
  </si>
  <si>
    <t xml:space="preserve"> british_infantry_tank:0</t>
  </si>
  <si>
    <t xml:space="preserve">Commonwealth-Infanteriepanzer</t>
  </si>
  <si>
    <t xml:space="preserve"> british_infantry_tank_desc:0</t>
  </si>
  <si>
    <t xml:space="preserve">Gepanzerte Panzer zur Unterstützung der Infanterie.</t>
  </si>
  <si>
    <t xml:space="preserve"> ENG_british_heavy_infantry_tank:0</t>
  </si>
  <si>
    <t xml:space="preserve">Schwerer Infanteriepanzer</t>
  </si>
  <si>
    <t xml:space="preserve"> CAN_british_heavy_infantry_tank:0</t>
  </si>
  <si>
    <t xml:space="preserve"> AST_british_heavy_infantry_tank:0</t>
  </si>
  <si>
    <t xml:space="preserve"> NZL_british_heavy_infantry_tank:0</t>
  </si>
  <si>
    <t xml:space="preserve"> RAJ_british_heavy_infantry_tank:0</t>
  </si>
  <si>
    <t xml:space="preserve"> BUR_british_heavy_infantry_tank:0</t>
  </si>
  <si>
    <t xml:space="preserve">Schwere Infanterie Panzer</t>
  </si>
  <si>
    <t xml:space="preserve"> british_heavy_infantry_tank:0</t>
  </si>
  <si>
    <t xml:space="preserve">Schwerer Commonwealth-Infanteriepanzer</t>
  </si>
  <si>
    <t xml:space="preserve"> british_heavy_infantry_tank_desc:0</t>
  </si>
  <si>
    <t xml:space="preserve">Schwer gepanzerte Panzer zur Unterstützung der Infanterie.</t>
  </si>
  <si>
    <t xml:space="preserve"> ENG_british_amph_tank:0</t>
  </si>
  <si>
    <t xml:space="preserve"> CAN_british_amph_tank:0</t>
  </si>
  <si>
    <t xml:space="preserve"> AST_british_amph_tank:0</t>
  </si>
  <si>
    <t xml:space="preserve"> NZL_british_amph_tank:0</t>
  </si>
  <si>
    <t xml:space="preserve"> RAJ_british_amph_tank:0</t>
  </si>
  <si>
    <t xml:space="preserve"> BUR_british_amph_tank:0</t>
  </si>
  <si>
    <t xml:space="preserve"> british_amph_tank:0</t>
  </si>
  <si>
    <t xml:space="preserve">Commonwealth Amphibischer Panzer</t>
  </si>
  <si>
    <t xml:space="preserve"> british_amph_tank_desc:0</t>
  </si>
  <si>
    <t xml:space="preserve">Gepanzerte Panzer zur Unterstützung der Infanterie, die mit Wat- oder Schwimmkörpern ausgestattet sind.</t>
  </si>
  <si>
    <t xml:space="preserve"> ENG_british_heavy_amph_tank:0</t>
  </si>
  <si>
    <t xml:space="preserve"> CAN_british_heavy_amph_tank:0</t>
  </si>
  <si>
    <t xml:space="preserve"> AST_british_heavy_amph_tank:0</t>
  </si>
  <si>
    <t xml:space="preserve"> NZL_british_heavy_amph_tank:0</t>
  </si>
  <si>
    <t xml:space="preserve"> RAJ_british_heavy_amph_tank:0</t>
  </si>
  <si>
    <t xml:space="preserve"> BUR_british_heavy_amph_tank:0</t>
  </si>
  <si>
    <t xml:space="preserve">Schwerer Amphibischer Panzer</t>
  </si>
  <si>
    <t xml:space="preserve"> british_heavy_amph_tank:0</t>
  </si>
  <si>
    <t xml:space="preserve">Schwerer amphibischer Panzer des Commonwealth</t>
  </si>
  <si>
    <t xml:space="preserve"> british_heavy_amph_tank_desc:0</t>
  </si>
  <si>
    <t xml:space="preserve">Schwerer gepanzerter Panzer zur Unterstützung der Infanterie, ausgestattet mit Wathosen.</t>
  </si>
  <si>
    <t xml:space="preserve"> ENG_british_light_tank:0</t>
  </si>
  <si>
    <t xml:space="preserve"> CAN_british_light_tank:0</t>
  </si>
  <si>
    <t xml:space="preserve"> AST_british_light_tank:0</t>
  </si>
  <si>
    <t xml:space="preserve"> NZL_british_light_tank:0</t>
  </si>
  <si>
    <t xml:space="preserve"> RAJ_british_light_tank:0</t>
  </si>
  <si>
    <t xml:space="preserve"> BUR_british_light_tank:0</t>
  </si>
  <si>
    <t xml:space="preserve"> british_light_tank:0</t>
  </si>
  <si>
    <t xml:space="preserve">Leichter Commonwealth-Panzer</t>
  </si>
  <si>
    <t xml:space="preserve"> british_light_tank_desc:0</t>
  </si>
  <si>
    <t xml:space="preserve"> ENG_british_cruiser_tank:0</t>
  </si>
  <si>
    <t xml:space="preserve">Kreuzer-Panzer</t>
  </si>
  <si>
    <t xml:space="preserve"> CAN_british_cruiser_tank:0</t>
  </si>
  <si>
    <t xml:space="preserve"> AST_british_cruiser_tank:0</t>
  </si>
  <si>
    <t xml:space="preserve"> NZL_british_cruiser_tank:0</t>
  </si>
  <si>
    <t xml:space="preserve"> RAJ_british_cruiser_tank:0</t>
  </si>
  <si>
    <t xml:space="preserve"> BUR_british_cruiser_tank:0</t>
  </si>
  <si>
    <t xml:space="preserve">Kreuzer Panzer</t>
  </si>
  <si>
    <t xml:space="preserve"> british_cruiser_tank:0</t>
  </si>
  <si>
    <t xml:space="preserve">Commonwealth-Kreuzerpanzer</t>
  </si>
  <si>
    <t xml:space="preserve"> british_cruiser_tank_desc:0</t>
  </si>
  <si>
    <t xml:space="preserve">Leicht gepanzerte und schnelle Panzer.</t>
  </si>
  <si>
    <t xml:space="preserve"> ENG_british_sherman_tank:0</t>
  </si>
  <si>
    <t xml:space="preserve"> CAN_british_sherman_tank:0</t>
  </si>
  <si>
    <t xml:space="preserve"> AST_british_sherman_tank:0</t>
  </si>
  <si>
    <t xml:space="preserve"> NZL_british_sherman_tank:0</t>
  </si>
  <si>
    <t xml:space="preserve"> RAJ_british_sherman_tank:0</t>
  </si>
  <si>
    <t xml:space="preserve"> BUR_british_sherman_tank:0</t>
  </si>
  <si>
    <t xml:space="preserve"> british_sherman_tank:0</t>
  </si>
  <si>
    <t xml:space="preserve">Mittlerer Commonwealth-Panzer</t>
  </si>
  <si>
    <t xml:space="preserve"> british_sherman_tank_desc:0</t>
  </si>
  <si>
    <t xml:space="preserve"> ENG_british_cruiser_tank_antiair:0</t>
  </si>
  <si>
    <t xml:space="preserve">Anti-Luftkreuzer-Panzer</t>
  </si>
  <si>
    <t xml:space="preserve"> CAN_british_cruiser_tank_antiair:0</t>
  </si>
  <si>
    <t xml:space="preserve"> AST_british_cruiser_tank_antiair:0</t>
  </si>
  <si>
    <t xml:space="preserve"> NZL_british_cruiser_tank_antiair:0</t>
  </si>
  <si>
    <t xml:space="preserve"> RAJ_british_cruiser_tank_antiair:0</t>
  </si>
  <si>
    <t xml:space="preserve"> BUR_british_cruiser_tank_antiair:0</t>
  </si>
  <si>
    <t xml:space="preserve">Anti-Luft-Kreuzer-Panzer</t>
  </si>
  <si>
    <t xml:space="preserve"> british_cruiser_tank_antiair:0</t>
  </si>
  <si>
    <t xml:space="preserve">Commonwealth Anti-Air Cruiser Tank</t>
  </si>
  <si>
    <t xml:space="preserve"> british_cruiser_tank_antiair_desc:0</t>
  </si>
  <si>
    <t xml:space="preserve">Leicht gepanzerte Flugabwehrpanzer.</t>
  </si>
  <si>
    <t xml:space="preserve"> ENG_british_main_battle_tank:0</t>
  </si>
  <si>
    <t xml:space="preserve">Hauptkampfpanzer</t>
  </si>
  <si>
    <t xml:space="preserve"> CAN_british_main_battle_tank:0</t>
  </si>
  <si>
    <t xml:space="preserve">Kampfpanzer</t>
  </si>
  <si>
    <t xml:space="preserve"> AST_british_main_battle_tank:0</t>
  </si>
  <si>
    <t xml:space="preserve"> NZL_british_main_battle_tank:0</t>
  </si>
  <si>
    <t xml:space="preserve"> RAJ_british_main_battle_tank:0</t>
  </si>
  <si>
    <t xml:space="preserve"> BUR_british_main_battle_tank:0</t>
  </si>
  <si>
    <t xml:space="preserve"> british_main_battle_tank:0</t>
  </si>
  <si>
    <t xml:space="preserve">Commonwealth-Kampfpanzer</t>
  </si>
  <si>
    <t xml:space="preserve"> british_main_battle_tank_desc:0</t>
  </si>
  <si>
    <t xml:space="preserve">Gepanzerte Kampfpanzer.</t>
  </si>
  <si>
    <t xml:space="preserve"> ENG_british_tank_artillery_brigade:0</t>
  </si>
  <si>
    <t xml:space="preserve">CS-Kreuzerpanzer</t>
  </si>
  <si>
    <t xml:space="preserve"> CAN_british_tank_artillery_brigade:0</t>
  </si>
  <si>
    <t xml:space="preserve"> AST_british_tank_artillery_brigade:0</t>
  </si>
  <si>
    <t xml:space="preserve"> NZL_british_tank_artillery_brigade:0</t>
  </si>
  <si>
    <t xml:space="preserve"> RAJ_british_tank_artillery_brigade:0</t>
  </si>
  <si>
    <t xml:space="preserve"> BUR_british_tank_artillery_brigade:0</t>
  </si>
  <si>
    <t xml:space="preserve">CS Cruiser Tank</t>
  </si>
  <si>
    <t xml:space="preserve"> british_tank_artillery_brigade:0</t>
  </si>
  <si>
    <t xml:space="preserve">CS Kreuzerpanzer</t>
  </si>
  <si>
    <t xml:space="preserve"> british_tank_artillery_brigade_desc:0</t>
  </si>
  <si>
    <t xml:space="preserve">Artillerie auf der Basis von leichten Panzern oder Kreuzerpanzern.</t>
  </si>
  <si>
    <t xml:space="preserve"> ENG_british_heavy_infantry_tank_artillery_brigade:0</t>
  </si>
  <si>
    <t xml:space="preserve">CS Schwerer Panzer</t>
  </si>
  <si>
    <t xml:space="preserve"> CAN_british_heavy_infantry_tank_artillery_brigade:0</t>
  </si>
  <si>
    <t xml:space="preserve"> AST_british_heavy_infantry_tank_artillery_brigade:0</t>
  </si>
  <si>
    <t xml:space="preserve"> NZL_british_heavy_infantry_tank_artillery_brigade:0</t>
  </si>
  <si>
    <t xml:space="preserve"> RAJ_british_heavy_infantry_tank_artillery_brigade:0</t>
  </si>
  <si>
    <t xml:space="preserve"> BUR_british_heavy_infantry_tank_artillery_brigade:0</t>
  </si>
  <si>
    <t xml:space="preserve"> british_heavy_infantry_tank_artillery_brigade:0</t>
  </si>
  <si>
    <t xml:space="preserve">Commonwealth CS Schwerer Panzer</t>
  </si>
  <si>
    <t xml:space="preserve"> british_heavy_infantry_tank_artillery_brigade_desc:0</t>
  </si>
  <si>
    <t xml:space="preserve">Artillerie auf der Grundlage schwerer Infanteriepanzer.</t>
  </si>
  <si>
    <t xml:space="preserve"> ENG_british_infantry_tank_artillery_brigade:0</t>
  </si>
  <si>
    <t xml:space="preserve">Selbstfahrende Artillerie (Infanteriepanzer)</t>
  </si>
  <si>
    <t xml:space="preserve"> CAN_british_infantry_tank_artillery_brigade:0</t>
  </si>
  <si>
    <t xml:space="preserve"> AST_british_infantry_tank_artillery_brigade:0</t>
  </si>
  <si>
    <t xml:space="preserve"> NZL_british_infantry_tank_artillery_brigade:0</t>
  </si>
  <si>
    <t xml:space="preserve"> RAJ_british_infantry_tank_artillery_brigade:0</t>
  </si>
  <si>
    <t xml:space="preserve"> BUR_british_infantry_tank_artillery_brigade:0</t>
  </si>
  <si>
    <t xml:space="preserve"> british_infantry_tank_artillery_brigade:0</t>
  </si>
  <si>
    <t xml:space="preserve">Selbstfahrende Artillerie des Commonwealth (Infanteriepanzer)</t>
  </si>
  <si>
    <t xml:space="preserve"> british_infantry_tank_artillery_brigade_desc:0</t>
  </si>
  <si>
    <t xml:space="preserve">Artillerie auf der Grundlage von Infanteriepanzern.</t>
  </si>
  <si>
    <t xml:space="preserve"> ENG_british_super_heavy_tank:0</t>
  </si>
  <si>
    <t xml:space="preserve">Gepanzert (S-Hv)</t>
  </si>
  <si>
    <t xml:space="preserve"> CAN_british_super_heavy_tank:0</t>
  </si>
  <si>
    <t xml:space="preserve"> AST_british_super_heavy_tank:0</t>
  </si>
  <si>
    <t xml:space="preserve"> NZL_british_super_heavy_tank:0</t>
  </si>
  <si>
    <t xml:space="preserve"> RAJ_british_super_heavy_tank:0</t>
  </si>
  <si>
    <t xml:space="preserve"> BUR_british_super_heavy_tank:0</t>
  </si>
  <si>
    <t xml:space="preserve"> british_super_heavy_tank:0</t>
  </si>
  <si>
    <t xml:space="preserve">Commonwealth-Panzer (S-Hv)</t>
  </si>
  <si>
    <t xml:space="preserve"> british_super_heavy_tank_desc:0</t>
  </si>
  <si>
    <t xml:space="preserve">Extrem schwer gepanzerte Panzer.</t>
  </si>
  <si>
    <t xml:space="preserve"> ENG_british_tank_destroyer_brigade:0</t>
  </si>
  <si>
    <t xml:space="preserve">Panzer-Zerstörer</t>
  </si>
  <si>
    <t xml:space="preserve"> CAN_british_tank_destroyer_brigade:0</t>
  </si>
  <si>
    <t xml:space="preserve"> AST_british_tank_destroyer_brigade:0</t>
  </si>
  <si>
    <t xml:space="preserve"> NZL_british_tank_destroyer_brigade:0</t>
  </si>
  <si>
    <t xml:space="preserve"> RAJ_british_tank_destroyer_brigade:0</t>
  </si>
  <si>
    <t xml:space="preserve"> BUR_british_tank_destroyer_brigade:0</t>
  </si>
  <si>
    <t xml:space="preserve">Panzerzerstörer</t>
  </si>
  <si>
    <t xml:space="preserve"> british_tank_destroyer_brigade:0</t>
  </si>
  <si>
    <t xml:space="preserve">Commonwealth-Panzerzerstörer</t>
  </si>
  <si>
    <t xml:space="preserve"> british_tank_destroyer_brigade_desc:0</t>
  </si>
  <si>
    <t xml:space="preserve">Panzerzerstörer auf der Basis von leichten Panzern oder Kreuzern.</t>
  </si>
  <si>
    <t xml:space="preserve"> ENG_british_infantry_tank_destroyer_brigade:0</t>
  </si>
  <si>
    <t xml:space="preserve">Panzerzerstörer (Infanteriepanzer)</t>
  </si>
  <si>
    <t xml:space="preserve"> CAN_british_infantry_tank_destroyer_brigade:0</t>
  </si>
  <si>
    <t xml:space="preserve"> AST_british_infantry_tank_destroyer_brigade:0</t>
  </si>
  <si>
    <t xml:space="preserve"> NZL_british_infantry_tank_destroyer_brigade:0</t>
  </si>
  <si>
    <t xml:space="preserve"> RAJ_british_infantry_tank_destroyer_brigade:0</t>
  </si>
  <si>
    <t xml:space="preserve"> BUR_british_infantry_tank_destroyer_brigade:0</t>
  </si>
  <si>
    <t xml:space="preserve">Panzerzerstörer (Infanterie Panzer)</t>
  </si>
  <si>
    <t xml:space="preserve"> british_infantry_tank_destroyer_brigade:0</t>
  </si>
  <si>
    <t xml:space="preserve">Commonwealth Panzerzerstörer (Infanteriepanzer)</t>
  </si>
  <si>
    <t xml:space="preserve"> british_infantry_tank_destroyer_brigade_desc:0</t>
  </si>
  <si>
    <t xml:space="preserve">Panzerzerstörer auf Basis von Infanteriepanzern.</t>
  </si>
  <si>
    <t xml:space="preserve"> british_para_tank:0</t>
  </si>
  <si>
    <t xml:space="preserve">Paradrop-Panzer</t>
  </si>
  <si>
    <t xml:space="preserve"> british_para_tank_desc:0</t>
  </si>
  <si>
    <t xml:space="preserve">Leichte Panzer, die bei Luftlandeangriffen eingesetzt werden können.</t>
  </si>
  <si>
    <t xml:space="preserve"> ##### USA tankunits #######</t>
  </si>
  <si>
    <t xml:space="preserve"> USA_american_light_tank:0</t>
  </si>
  <si>
    <t xml:space="preserve"> american_light_tank:0</t>
  </si>
  <si>
    <t xml:space="preserve">Leichter Panzer der USA</t>
  </si>
  <si>
    <t xml:space="preserve"> american_light_tank_desc:0</t>
  </si>
  <si>
    <t xml:space="preserve"> USA_american_tank_destroyer_brigade:0</t>
  </si>
  <si>
    <t xml:space="preserve"> american_tank_destroyer_brigade:0</t>
  </si>
  <si>
    <t xml:space="preserve">USA Schneller Panzerzerstörer</t>
  </si>
  <si>
    <t xml:space="preserve"> american_tank_destroyer_brigade_desc:0</t>
  </si>
  <si>
    <t xml:space="preserve">Hellcat Panzerzerstörer</t>
  </si>
  <si>
    <t xml:space="preserve"> USA_american_light_tank_artillery_brigade:0</t>
  </si>
  <si>
    <t xml:space="preserve"> american_light_tank_artillery_brigade:0</t>
  </si>
  <si>
    <t xml:space="preserve">USA Leichte Panzerartillerie</t>
  </si>
  <si>
    <t xml:space="preserve"> american_light_tank_artillery_brigade_desc:0</t>
  </si>
  <si>
    <t xml:space="preserve">Panzer-Artillerie auf der Grundlage von leichten Panzern oder Fahrzeugen.</t>
  </si>
  <si>
    <t xml:space="preserve"> USA_american_medium_tank:0</t>
  </si>
  <si>
    <t xml:space="preserve">Mittlere Panzer</t>
  </si>
  <si>
    <t xml:space="preserve"> american_medium_tank:0</t>
  </si>
  <si>
    <t xml:space="preserve">USA Mittlere Panzer</t>
  </si>
  <si>
    <t xml:space="preserve"> american_medium_tank_desc:0</t>
  </si>
  <si>
    <t xml:space="preserve"> USA_american_medium_cs_tank:0</t>
  </si>
  <si>
    <t xml:space="preserve">Medium Assault Armor</t>
  </si>
  <si>
    <t xml:space="preserve"> american_medium_cs_tank:0</t>
  </si>
  <si>
    <t xml:space="preserve">USA Medium Assault Armor</t>
  </si>
  <si>
    <t xml:space="preserve"> american_medium_cs_tank_desc:0</t>
  </si>
  <si>
    <t xml:space="preserve">Mittlere Panzer mit Nahunterstützungswaffen.</t>
  </si>
  <si>
    <t xml:space="preserve"> USA_american_medium_tank_destroyer_brigade:0</t>
  </si>
  <si>
    <t xml:space="preserve"> american_medium_tank_destroyer_brigade:0</t>
  </si>
  <si>
    <t xml:space="preserve">USA Mittlerer Panzerzerstörer</t>
  </si>
  <si>
    <t xml:space="preserve"> american_medium_tank_destroyer_brigade_desc:0</t>
  </si>
  <si>
    <t xml:space="preserve">Panzerzerstörer auf der Grundlage mittlerer Panzer.</t>
  </si>
  <si>
    <t xml:space="preserve"> USA_american_medium_tank_artillery_brigade:0</t>
  </si>
  <si>
    <t xml:space="preserve">Med Self-Propelled Artillery</t>
  </si>
  <si>
    <t xml:space="preserve"> american_medium_tank_artillery_brigade:0</t>
  </si>
  <si>
    <t xml:space="preserve">USA Med Self-Propelled Artillery (Selbstfahrende Artillerie)</t>
  </si>
  <si>
    <t xml:space="preserve"> american_medium_tank_artillery_brigade_desc:0</t>
  </si>
  <si>
    <t xml:space="preserve">Panzerartillerie auf der Basis von mittleren Panzern.</t>
  </si>
  <si>
    <t xml:space="preserve"> USA_american_heavy_tank:0</t>
  </si>
  <si>
    <t xml:space="preserve">Schwere Panzer</t>
  </si>
  <si>
    <t xml:space="preserve"> american_heavy_tank:0</t>
  </si>
  <si>
    <t xml:space="preserve">USA Schwere Panzer</t>
  </si>
  <si>
    <t xml:space="preserve"> american_heavy_tank_desc:0</t>
  </si>
  <si>
    <t xml:space="preserve"> USA_american_super_heavy_tank:0</t>
  </si>
  <si>
    <t xml:space="preserve">Super-Schwere Panzer</t>
  </si>
  <si>
    <t xml:space="preserve"> american_super_heavy_tank:0</t>
  </si>
  <si>
    <t xml:space="preserve">USA Super-Schwere Panzer</t>
  </si>
  <si>
    <t xml:space="preserve"> american_super_heavy_tank_desc:0</t>
  </si>
  <si>
    <t xml:space="preserve">Äußerst schwer gepanzerte Panzer.</t>
  </si>
  <si>
    <t xml:space="preserve"> USA_american_light_tank_anti_air_brigade:0</t>
  </si>
  <si>
    <t xml:space="preserve">Selbstfahrende Anti-Luft</t>
  </si>
  <si>
    <t xml:space="preserve"> american_light_tank_anti_air_brigade:0</t>
  </si>
  <si>
    <t xml:space="preserve">USA Self-Propelled Anti-Air</t>
  </si>
  <si>
    <t xml:space="preserve"> american_light_tank_anti_air_brigade_desc:0</t>
  </si>
  <si>
    <t xml:space="preserve">Luftabwehr auf der Grundlage von leicht gepanzerten Panzern.</t>
  </si>
  <si>
    <t xml:space="preserve"> USA_american_medium_tank_flame_brigade:0</t>
  </si>
  <si>
    <t xml:space="preserve"> american_medium_tank_flame_brigade:0</t>
  </si>
  <si>
    <t xml:space="preserve">USA Flammenpanzer</t>
  </si>
  <si>
    <t xml:space="preserve"> american_medium_tank_flame_brigade_desc:0</t>
  </si>
  <si>
    <t xml:space="preserve">Mittlere Panzer, die mit Flammenwerfern bewaffnet sind.</t>
  </si>
  <si>
    <t xml:space="preserve"> USA_american_para_tank:0</t>
  </si>
  <si>
    <t xml:space="preserve">Airborne Armor</t>
  </si>
  <si>
    <t xml:space="preserve"> american_para_tank:0</t>
  </si>
  <si>
    <t xml:space="preserve">USA Luftlandepanzer</t>
  </si>
  <si>
    <t xml:space="preserve"> aamerican_para_tank_desc:0</t>
  </si>
  <si>
    <t xml:space="preserve"> USA_american_main_battle_tank:0</t>
  </si>
  <si>
    <t xml:space="preserve"> american_main_battle_tank:0</t>
  </si>
  <si>
    <t xml:space="preserve">USA Hauptkampfpanzer</t>
  </si>
  <si>
    <t xml:space="preserve"> american_main_battle_tank_desc:0</t>
  </si>
  <si>
    <t xml:space="preserve">Gepanzerte Hauptkampfpanzer.</t>
  </si>
  <si>
    <t xml:space="preserve"> ########### France</t>
  </si>
  <si>
    <t xml:space="preserve">FRA_fra_light_tank:0</t>
  </si>
  <si>
    <t xml:space="preserve">fra_light_tank:0</t>
  </si>
  <si>
    <t xml:space="preserve">Leichter französischer Panzer</t>
  </si>
  <si>
    <t xml:space="preserve">fra_light_tank_desc:0</t>
  </si>
  <si>
    <t xml:space="preserve">Leichter Panzer Bn</t>
  </si>
  <si>
    <t xml:space="preserve">FRA_fra_medium_tank:0</t>
  </si>
  <si>
    <t xml:space="preserve">fra_medium_tank:0</t>
  </si>
  <si>
    <t xml:space="preserve">Französischer Mittlerer Panzer</t>
  </si>
  <si>
    <t xml:space="preserve">fra_medium_tank_desc:0</t>
  </si>
  <si>
    <t xml:space="preserve">Baureihe S</t>
  </si>
  <si>
    <t xml:space="preserve">fra_heavy_tank:0</t>
  </si>
  <si>
    <t xml:space="preserve">Hv-Panzer</t>
  </si>
  <si>
    <t xml:space="preserve">fra_heavy_tank_desc:0</t>
  </si>
  <si>
    <t xml:space="preserve">Char B</t>
  </si>
  <si>
    <t xml:space="preserve">fra_medium_art:0</t>
  </si>
  <si>
    <t xml:space="preserve">Mittlere Selbstfahrende Artillerie</t>
  </si>
  <si>
    <t xml:space="preserve">fra_medium_art_desc:0</t>
  </si>
  <si>
    <t xml:space="preserve">SAu40 Selbstfahrende Artillerie Bn</t>
  </si>
  <si>
    <t xml:space="preserve">FRA_french_infantry_tank:0</t>
  </si>
  <si>
    <t xml:space="preserve">french_infantry_tank:0</t>
  </si>
  <si>
    <t xml:space="preserve">Französische Infanterie-Panzer</t>
  </si>
  <si>
    <t xml:space="preserve">FRA_french_cavalry_tank:0</t>
  </si>
  <si>
    <t xml:space="preserve">french_cavalry_tank:0</t>
  </si>
  <si>
    <t xml:space="preserve">Französische Kavallerie-Panzer</t>
  </si>
  <si>
    <t xml:space="preserve">FRA_french_light_cavalry_tank:0</t>
  </si>
  <si>
    <t xml:space="preserve">Leichte Kavallerie Panzer</t>
  </si>
  <si>
    <t xml:space="preserve">french_light_cavalry_tank:0</t>
  </si>
  <si>
    <t xml:space="preserve">Leichte französische Kavalleriepanzer</t>
  </si>
  <si>
    <t xml:space="preserve">FRA_french_heavy_tank:0</t>
  </si>
  <si>
    <t xml:space="preserve">french_heavy_tank:0</t>
  </si>
  <si>
    <t xml:space="preserve">Französische schwere Panzer</t>
  </si>
  <si>
    <t xml:space="preserve">FRA_french_superheavy_tank:0</t>
  </si>
  <si>
    <t xml:space="preserve">Superschwere Panzer</t>
  </si>
  <si>
    <t xml:space="preserve">french_superheavy_tank:0</t>
  </si>
  <si>
    <t xml:space="preserve">Französische superschwere Panzer</t>
  </si>
  <si>
    <t xml:space="preserve">FRA_french_light_main_tank:0</t>
  </si>
  <si>
    <t xml:space="preserve">Leichte Kampfpanzer</t>
  </si>
  <si>
    <t xml:space="preserve">french_light_main_tank:0</t>
  </si>
  <si>
    <t xml:space="preserve">Französische leichte Kampfpanzer</t>
  </si>
  <si>
    <t xml:space="preserve">FRA_french_main_tank:0</t>
  </si>
  <si>
    <t xml:space="preserve">french_main_tank:0</t>
  </si>
  <si>
    <t xml:space="preserve">Französische Kampfpanzer</t>
  </si>
  <si>
    <t xml:space="preserve">############ Hungary</t>
  </si>
  <si>
    <t xml:space="preserve">hun_toldi:0</t>
  </si>
  <si>
    <t xml:space="preserve">hun_toldi_desc:0</t>
  </si>
  <si>
    <t xml:space="preserve">hun_turan:0</t>
  </si>
  <si>
    <t xml:space="preserve">hun_turan_desc:0</t>
  </si>
  <si>
    <t xml:space="preserve">Mittlere Panzer-Bn</t>
  </si>
  <si>
    <t xml:space="preserve">hun_turan_art:0</t>
  </si>
  <si>
    <t xml:space="preserve">hun_turan_art_desc:0</t>
  </si>
  <si>
    <t xml:space="preserve">Selbstfahrende Artillerie Bn Z-II</t>
  </si>
  <si>
    <t xml:space="preserve">########### Poland</t>
  </si>
  <si>
    <t xml:space="preserve">POL_Tankettes:0</t>
  </si>
  <si>
    <t xml:space="preserve">POL_Tankettes_desc:0</t>
  </si>
  <si>
    <t xml:space="preserve">TKS-Bn</t>
  </si>
  <si>
    <t xml:space="preserve">POL_light_armor:0</t>
  </si>
  <si>
    <t xml:space="preserve">POL_light_armor_equipment:0</t>
  </si>
  <si>
    <t xml:space="preserve">POL_light_armor_desc:0</t>
  </si>
  <si>
    <t xml:space="preserve">######### Italy</t>
  </si>
  <si>
    <t xml:space="preserve">ITA_ita_tankette_recon:0</t>
  </si>
  <si>
    <t xml:space="preserve">Panzerkampfwagen Aufklärer</t>
  </si>
  <si>
    <t xml:space="preserve">ita_tankette_recon:0</t>
  </si>
  <si>
    <t xml:space="preserve">Italienische Panzerkampfwagen-Aufklärung</t>
  </si>
  <si>
    <t xml:space="preserve">ita_tankette_recon_desc:0</t>
  </si>
  <si>
    <t xml:space="preserve">Tankette Aufklärungskompanie</t>
  </si>
  <si>
    <t xml:space="preserve">ITA_ita_tankette_armor:0</t>
  </si>
  <si>
    <t xml:space="preserve">ita_tankette_armor:0</t>
  </si>
  <si>
    <t xml:space="preserve">Italienische Panzerjäger</t>
  </si>
  <si>
    <t xml:space="preserve">ita_tankette_armor_desc:0</t>
  </si>
  <si>
    <t xml:space="preserve">Panzerkampfwagen-Bataillon</t>
  </si>
  <si>
    <t xml:space="preserve">ITA_ita_light_armor:0</t>
  </si>
  <si>
    <t xml:space="preserve">ita_light_armor:0</t>
  </si>
  <si>
    <t xml:space="preserve">Leichter italienischer Panzer</t>
  </si>
  <si>
    <t xml:space="preserve">ita_light_armor_desc:0</t>
  </si>
  <si>
    <t xml:space="preserve">Leichte Panzer der Serie L</t>
  </si>
  <si>
    <t xml:space="preserve">ITA_ita_medium_armor:0</t>
  </si>
  <si>
    <t xml:space="preserve">ita_medium_armor:0</t>
  </si>
  <si>
    <t xml:space="preserve">Italienischer Mittlerer Panzer</t>
  </si>
  <si>
    <t xml:space="preserve">ita_medium_armor_desc:0</t>
  </si>
  <si>
    <t xml:space="preserve">Mittlere Panzer der Serie M</t>
  </si>
  <si>
    <t xml:space="preserve">ITA_ita_heavy_armor:0</t>
  </si>
  <si>
    <t xml:space="preserve">ita_heavy_armor:0</t>
  </si>
  <si>
    <t xml:space="preserve">Italienischer Schwerer Panzer</t>
  </si>
  <si>
    <t xml:space="preserve">ita_heavy_armor_desc:0</t>
  </si>
  <si>
    <t xml:space="preserve">Schwere Panzer der Serie P</t>
  </si>
  <si>
    <t xml:space="preserve">ITA_ita_light_td_armor:0</t>
  </si>
  <si>
    <t xml:space="preserve">ita_light_td_armor:0</t>
  </si>
  <si>
    <t xml:space="preserve">Italienischer leichter Panzerzerstörer</t>
  </si>
  <si>
    <t xml:space="preserve">ita_light_td_armor_desc:0</t>
  </si>
  <si>
    <t xml:space="preserve">SM SP-AT Bn</t>
  </si>
  <si>
    <t xml:space="preserve">ITA_ita_med_td_armor:0</t>
  </si>
  <si>
    <t xml:space="preserve">ita_med_td_armor:0</t>
  </si>
  <si>
    <t xml:space="preserve">Italienischer Mittlerer Panzerzerstörer</t>
  </si>
  <si>
    <t xml:space="preserve">ita_med_td_armor_desc:0</t>
  </si>
  <si>
    <t xml:space="preserve">ITA_ita_med_art_armor:0</t>
  </si>
  <si>
    <t xml:space="preserve">ita_med_art_armor:0</t>
  </si>
  <si>
    <t xml:space="preserve">Italienisches mittleres Sturmgeschütz</t>
  </si>
  <si>
    <t xml:space="preserve">ita_med_art_armor_desc:0</t>
  </si>
  <si>
    <t xml:space="preserve">SM-Sturmgeschütz-Bn</t>
  </si>
  <si>
    <t xml:space="preserve">ITA_ita_med_spaa_armor:0</t>
  </si>
  <si>
    <t xml:space="preserve">SP Anti-Air</t>
  </si>
  <si>
    <t xml:space="preserve">ita_med_spaa_armor:0</t>
  </si>
  <si>
    <t xml:space="preserve">Italienische SP Anti-Air</t>
  </si>
  <si>
    <t xml:space="preserve">ita_med_spaa_armor_desc:0</t>
  </si>
  <si>
    <t xml:space="preserve">SM Luftabwehr Bn</t>
  </si>
  <si>
    <t xml:space="preserve">ITA_ita_heavy_art_armor:0</t>
  </si>
  <si>
    <t xml:space="preserve">Selbstfahrende Artillerie</t>
  </si>
  <si>
    <t xml:space="preserve">ita_heavy_art_armor:0</t>
  </si>
  <si>
    <t xml:space="preserve">Italienische Selbstfahrende Artillerie</t>
  </si>
  <si>
    <t xml:space="preserve">ita_heavy_art_armor_desc:0</t>
  </si>
  <si>
    <t xml:space="preserve">SM Selbstfahrende Artillerie Bn</t>
  </si>
  <si>
    <t xml:space="preserve">ITA_ita_flame_armor:0</t>
  </si>
  <si>
    <t xml:space="preserve">ita_flame_armor:0</t>
  </si>
  <si>
    <t xml:space="preserve">Italienischer Flammpanzer</t>
  </si>
  <si>
    <t xml:space="preserve">ita_flame_armor_desc:0</t>
  </si>
  <si>
    <t xml:space="preserve">Flammenpanzer Bn</t>
  </si>
  <si>
    <t xml:space="preserve">##############</t>
  </si>
  <si>
    <t xml:space="preserve">Tankettes:0</t>
  </si>
  <si>
    <t xml:space="preserve">Tanketten-Kompanie</t>
  </si>
  <si>
    <t xml:space="preserve">Tankettes_desc:0</t>
  </si>
  <si>
    <t xml:space="preserve">Kleine, leicht bewaffnete und gepanzerte Fahrzeuge zur Unterstützung der Infanterie.</t>
  </si>
  <si>
    <t xml:space="preserve">Infantry_tank:0</t>
  </si>
  <si>
    <t xml:space="preserve">Alliierter Infanterie-Panzer</t>
  </si>
  <si>
    <t xml:space="preserve">Infantry_tank_desc:0</t>
  </si>
  <si>
    <t xml:space="preserve">Stark gepanzerte und im Allgemeinen langsame Panzer zur Unterstützung der Infanterie.</t>
  </si>
  <si>
    <t xml:space="preserve">Cavalry_tank:0</t>
  </si>
  <si>
    <t xml:space="preserve">Alliierte Kavallerie-Panzer</t>
  </si>
  <si>
    <t xml:space="preserve">Cavalry_tank_desc:0</t>
  </si>
  <si>
    <t xml:space="preserve">Schneller Panzer zur Ausnutzung von Breschen in der Linie. Im Allgemeinen nicht so gut bewaffnet und gepanzert wie mittlere Panzer.</t>
  </si>
  <si>
    <t xml:space="preserve">Tankettes_axis:0</t>
  </si>
  <si>
    <t xml:space="preserve">Tankettes_axis_desc:0</t>
  </si>
  <si>
    <t xml:space="preserve">Infantry_tank_axis:0</t>
  </si>
  <si>
    <t xml:space="preserve">Achsen-Infanterie-Panzer</t>
  </si>
  <si>
    <t xml:space="preserve">Infantry_tank_axis_desc:0</t>
  </si>
  <si>
    <t xml:space="preserve">Cavalry_tank_axis:0</t>
  </si>
  <si>
    <t xml:space="preserve">Achsen-Kavallerie-Panzer</t>
  </si>
  <si>
    <t xml:space="preserve">Cavalry_tank_axis_desc:0</t>
  </si>
  <si>
    <t xml:space="preserve">Schnelle Panzer, die Breschen in der Linie ausnutzen sollen. Im Allgemeinen nicht so gut bewaffnet oder gepanzert wie mittlere Panzer.</t>
  </si>
  <si>
    <t xml:space="preserve">###############################</t>
  </si>
  <si>
    <t xml:space="preserve">captured_light_armor:0</t>
  </si>
  <si>
    <t xml:space="preserve">Ausländische Leihpanzer</t>
  </si>
  <si>
    <t xml:space="preserve">captured_light_armor_desc:0</t>
  </si>
  <si>
    <t xml:space="preserve">Erbeutete/vermietete leichte Panzer können zur Aufstellung ausländischer leichter Panzerbataillone verwendet werden.</t>
  </si>
  <si>
    <t xml:space="preserve">captured_armor:0</t>
  </si>
  <si>
    <t xml:space="preserve">Ausländische Panzer</t>
  </si>
  <si>
    <t xml:space="preserve">captured_armor_desc:0</t>
  </si>
  <si>
    <t xml:space="preserve">Erbeutete/vermietete Panzer können zur Aufstellung ausländischer Panzerbataillone verwendet werden.</t>
  </si>
  <si>
    <t xml:space="preserve">german_captured_light_armor:0</t>
  </si>
  <si>
    <t xml:space="preserve">german_captured_light_armor_desc:0</t>
  </si>
  <si>
    <t xml:space="preserve">Captured/ Lend Lease Leichte Panzer können zur Aufstellung ausländischer leichter Panzerbataillone verwendet werden</t>
  </si>
  <si>
    <t xml:space="preserve">german_captured_armor:0</t>
  </si>
  <si>
    <t xml:space="preserve">Ausländische Rüstung</t>
  </si>
  <si>
    <t xml:space="preserve">german_captured_armor_desc:0</t>
  </si>
  <si>
    <t xml:space="preserve">Erbeutete/gepachtete Rüstung kann zur Aufstellung ausländischer Panzerbataillone verwendet werden</t>
  </si>
  <si>
    <t xml:space="preserve">italian_captured_light_armor:0</t>
  </si>
  <si>
    <t xml:space="preserve">italian_captured_light_armor_desc:0</t>
  </si>
  <si>
    <t xml:space="preserve">italian_captured_armor:0</t>
  </si>
  <si>
    <t xml:space="preserve">italian_captured_armor_desc:0</t>
  </si>
  <si>
    <t xml:space="preserve">japanese_captured_light_armor:0</t>
  </si>
  <si>
    <t xml:space="preserve">japanese_captured_light_armor_desc:0</t>
  </si>
  <si>
    <t xml:space="preserve">japanese_captured_armor:0</t>
  </si>
  <si>
    <t xml:space="preserve">japanese_captured_armor_desc:0</t>
  </si>
  <si>
    <t xml:space="preserve">usa_captured_light_armor:0</t>
  </si>
  <si>
    <t xml:space="preserve">usa_captured_light_armor_desc:0</t>
  </si>
  <si>
    <t xml:space="preserve">usa_captured_armor:0</t>
  </si>
  <si>
    <t xml:space="preserve">usa_captured_armor_desc:0</t>
  </si>
  <si>
    <t xml:space="preserve">british_captured_light_armor:0</t>
  </si>
  <si>
    <t xml:space="preserve">british_captured_light_armor_desc:0</t>
  </si>
  <si>
    <t xml:space="preserve">british_captured_armor:0</t>
  </si>
  <si>
    <t xml:space="preserve">Ausländische Panzerung</t>
  </si>
  <si>
    <t xml:space="preserve">british_captured_armor_desc:0</t>
  </si>
  <si>
    <t xml:space="preserve">french_captured_light_armor:0</t>
  </si>
  <si>
    <t xml:space="preserve">Ausländische Leichte Panzerung</t>
  </si>
  <si>
    <t xml:space="preserve">french_captured_light_armor_desc:0</t>
  </si>
  <si>
    <t xml:space="preserve">Captured/ Lend Lease Leichte Panzerung kann zur Bildung ausländischer leichter Panzerbataillone verwendet werden</t>
  </si>
  <si>
    <t xml:space="preserve">french_captured_armor:0</t>
  </si>
  <si>
    <t xml:space="preserve">french_captured_armor_desc:0</t>
  </si>
  <si>
    <t xml:space="preserve">soviet_captured_light_armor:0</t>
  </si>
  <si>
    <t xml:space="preserve">Ausländischer Panzer Lt</t>
  </si>
  <si>
    <t xml:space="preserve">soviet_captured_light_armor_desc:0</t>
  </si>
  <si>
    <t xml:space="preserve">soviet_captured_armor:0</t>
  </si>
  <si>
    <t xml:space="preserve">Ausländischer Panzer</t>
  </si>
  <si>
    <t xml:space="preserve">soviet_captured_armor_desc:0</t>
  </si>
  <si>
    <t xml:space="preserve">Erbeutete/gepachtete Panzer können zur Aufstellung ausländischer Panzerbataillone verwendet werden.</t>
  </si>
  <si>
    <t xml:space="preserve"> light_sp_anti_air_brigade_desc:0</t>
  </si>
  <si>
    <t xml:space="preserve"> medium_sp_anti_air_brigade_desc:0</t>
  </si>
  <si>
    <t xml:space="preserve"> heavy_sp_anti_air_brigade_desc:0</t>
  </si>
  <si>
    <t xml:space="preserve"> super_heavy_sp_anti_air_brigade_desc:0</t>
  </si>
  <si>
    <t xml:space="preserve"> modern_sp_anti_air_brigade_desc:0</t>
  </si>
  <si>
    <t xml:space="preserve"> light_sp_artillery_brigade_desc:0</t>
  </si>
  <si>
    <t xml:space="preserve"> medium_sp_artillery_brigade_desc:0</t>
  </si>
  <si>
    <t xml:space="preserve"> heavy_sp_artillery_brigade_desc:0</t>
  </si>
  <si>
    <t xml:space="preserve"> super_heavy_sp_artillery_brigade_desc:0</t>
  </si>
  <si>
    <t xml:space="preserve"> modern_sp_artillery_brigade_desc:0</t>
  </si>
  <si>
    <t xml:space="preserve"> light_tank_destroyer_brigade_axis:0</t>
  </si>
  <si>
    <t xml:space="preserve">Leichter Panzerzerstörer der Achse</t>
  </si>
  <si>
    <t xml:space="preserve"> light_tank_destroyer_brigade_axis_desc:0</t>
  </si>
  <si>
    <t xml:space="preserve">Panzerzerstörer sind Panzer mit einer überdurchschnittlich großen Kanone in einer festen Montage anstelle eines Turms. Leichte Panzerzerstörer basieren auf dem Fahrgestell von leichten Panzern, was bedeutet, dass sie recht mobil sind, aber im Vergleich zu schwereren Panzerzerstörern keine besonders starken Geschütze tragen.</t>
  </si>
  <si>
    <t xml:space="preserve"> medium_tank_destroyer_brigade_axis:0</t>
  </si>
  <si>
    <t xml:space="preserve">Mittlerer Panzerzerstörer der Achsenmächte</t>
  </si>
  <si>
    <t xml:space="preserve"> medium_tank_destroyer_brigade_axis_desc:0</t>
  </si>
  <si>
    <t xml:space="preserve"> heavy_tank_destroyer_brigade_axis:0</t>
  </si>
  <si>
    <t xml:space="preserve">Schwerer Panzerzerstörer der Achsenmächte</t>
  </si>
  <si>
    <t xml:space="preserve"> heavy_tank_destroyer_brigade_axis_desc:0</t>
  </si>
  <si>
    <t xml:space="preserve"> super_heavy_tank_destroyer_brigade_axis:0</t>
  </si>
  <si>
    <t xml:space="preserve">Achsen-Super-HvTank-Zerstörer</t>
  </si>
  <si>
    <t xml:space="preserve"> super_heavy_tank_destroyer_brigade_axis_desc:0</t>
  </si>
  <si>
    <t xml:space="preserve"> modern_tank_destroyer_brigade_axis:0</t>
  </si>
  <si>
    <t xml:space="preserve">Moderner Achsen-Panzer-Zerstörer</t>
  </si>
  <si>
    <t xml:space="preserve"> modern_tank_destroyer_brigade_axis_desc:0</t>
  </si>
  <si>
    <t xml:space="preserve"> light_sp_anti_air_brigade_axis:0</t>
  </si>
  <si>
    <t xml:space="preserve">Leichter SP-Luftabwehrpanzer der Achse</t>
  </si>
  <si>
    <t xml:space="preserve"> light_sp_anti_air_brigade_axis_desc:0</t>
  </si>
  <si>
    <t xml:space="preserve"> medium_sp_anti_air_brigade_axis:0</t>
  </si>
  <si>
    <t xml:space="preserve">Mittlerer SP-Luftabwehrpanzer der Achse</t>
  </si>
  <si>
    <t xml:space="preserve"> medium_sp_anti_air_brigade_axis_desc:0</t>
  </si>
  <si>
    <t xml:space="preserve"> heavy_sp_anti_air_brigade_axis:0</t>
  </si>
  <si>
    <t xml:space="preserve">Achse Schwer SP Anti-Luft</t>
  </si>
  <si>
    <t xml:space="preserve"> heavy_sp_anti_air_brigade_axis_desc:0</t>
  </si>
  <si>
    <t xml:space="preserve"> super_heavy_sp_anti_air_brigade_axis:0</t>
  </si>
  <si>
    <t xml:space="preserve">Achse Super Hv SP Anti-Luft</t>
  </si>
  <si>
    <t xml:space="preserve"> super_heavy_sp_anti_air_brigade_axis_desc:0</t>
  </si>
  <si>
    <t xml:space="preserve"> modern_sp_anti_air_brigade_axis:0</t>
  </si>
  <si>
    <t xml:space="preserve">Achse Modern SP Luftabwehr</t>
  </si>
  <si>
    <t xml:space="preserve"> modern_sp_anti_air_brigade_axis_desc:0</t>
  </si>
  <si>
    <t xml:space="preserve"> light_sp_artillery_brigade_axis:0</t>
  </si>
  <si>
    <t xml:space="preserve">Achse Leichte Selbstfahrende Artillerie</t>
  </si>
  <si>
    <t xml:space="preserve"> light_sp_artillery_brigade_axis_desc:0</t>
  </si>
  <si>
    <t xml:space="preserve"> medium_sp_artillery_brigade_axis:0</t>
  </si>
  <si>
    <t xml:space="preserve">Achse Mittlere Selbstfahrende Artillerie</t>
  </si>
  <si>
    <t xml:space="preserve"> medium_sp_artillery_brigade_axis_desc:0</t>
  </si>
  <si>
    <t xml:space="preserve"> heavy_sp_artillery_brigade_axis:0</t>
  </si>
  <si>
    <t xml:space="preserve">Achse Schwere Selbstfahrende Artillerie</t>
  </si>
  <si>
    <t xml:space="preserve"> heavy_sp_artillery_brigade_axis_desc:0</t>
  </si>
  <si>
    <t xml:space="preserve"> super_heavy_sp_artillery_brigade_axis:0</t>
  </si>
  <si>
    <t xml:space="preserve">Achse Super Hv Selbstfahrende Artillerie</t>
  </si>
  <si>
    <t xml:space="preserve"> super_heavy_sp_artillery_brigade_axis_desc:0</t>
  </si>
  <si>
    <t xml:space="preserve"> modern_sp_artillery_brigade_axis:0</t>
  </si>
  <si>
    <t xml:space="preserve">Moderne Selbstfahrende Artillerie der Achsenmächte</t>
  </si>
  <si>
    <t xml:space="preserve"> modern_sp_artillery_brigade_axis_desc:0</t>
  </si>
  <si>
    <t xml:space="preserve"> garrison:0</t>
  </si>
  <si>
    <t xml:space="preserve">Garnison</t>
  </si>
  <si>
    <t xml:space="preserve"> garrison_desc:0</t>
  </si>
  <si>
    <t xml:space="preserve"> support_garrison:0</t>
  </si>
  <si>
    <t xml:space="preserve">Unterstützung Gar.-Komp.</t>
  </si>
  <si>
    <t xml:space="preserve"> support_garrison_desc:0</t>
  </si>
  <si>
    <t xml:space="preserve">Kleine Garnisonskompanie.</t>
  </si>
  <si>
    <t xml:space="preserve"> GER_light_armor:0</t>
  </si>
  <si>
    <t xml:space="preserve"> GER_light_armor_desc:0</t>
  </si>
  <si>
    <t xml:space="preserve">Pz.-Abt. aus dem 1. Weltkrieg</t>
  </si>
  <si>
    <t xml:space="preserve"> light_armor_axis:0</t>
  </si>
  <si>
    <t xml:space="preserve">Leichter Panzer der Achsenmächte</t>
  </si>
  <si>
    <t xml:space="preserve"> light_armor_axis_desc:0</t>
  </si>
  <si>
    <t xml:space="preserve"> medium_armor_axis:0</t>
  </si>
  <si>
    <t xml:space="preserve">Mittlerer Panzer der Achse</t>
  </si>
  <si>
    <t xml:space="preserve"> medium_armor_axis_desc:0</t>
  </si>
  <si>
    <t xml:space="preserve"> heavy_armor_axis:0</t>
  </si>
  <si>
    <t xml:space="preserve">Schwerer Panzer der Achse</t>
  </si>
  <si>
    <t xml:space="preserve"> heavy_armor_axis_desc:0</t>
  </si>
  <si>
    <t xml:space="preserve"> super_heavy_armor_axis:0</t>
  </si>
  <si>
    <t xml:space="preserve">Superschwerer Panzer der Achse</t>
  </si>
  <si>
    <t xml:space="preserve"> modern_armor_axis:0</t>
  </si>
  <si>
    <t xml:space="preserve">Moderne Panzer der Achsenmächte</t>
  </si>
  <si>
    <t xml:space="preserve"> modern_armor_axis_desc:0</t>
  </si>
  <si>
    <t xml:space="preserve">Moderne Panzer haben sich weiterentwickelt, um den meisten Situationen auf dem Schlachtfeld gewachsen zu sein. Leistungsstarke Kanonen und schräge Panzerungen haben den Bedarf an Spezialpanzern überflüssig gemacht.</t>
  </si>
  <si>
    <t xml:space="preserve"> GER_paratrooper:0</t>
  </si>
  <si>
    <t xml:space="preserve">Fallschirmjäger §R£special_forces_texticon 3§!</t>
  </si>
  <si>
    <t xml:space="preserve"> GER_paratrooper_desc:0</t>
  </si>
  <si>
    <t xml:space="preserve"> USA_paratrooper:0</t>
  </si>
  <si>
    <t xml:space="preserve">Luftlandeinfanterie §R£special_forces_texticon 3§!</t>
  </si>
  <si>
    <t xml:space="preserve"> USA_paratrooper_desc:0</t>
  </si>
  <si>
    <t xml:space="preserve">Durch die Einbindung von Luftlandetruppen in unsere Armee können wir in bisher unzugängliche Gebiete vordringen und wichtige Truppen dort positionieren, wodurch sich neue taktische Möglichkeiten ergeben.</t>
  </si>
  <si>
    <t xml:space="preserve"> JAP_marine:0</t>
  </si>
  <si>
    <t xml:space="preserve">SNLF §R£special_forces_texticon 2§!</t>
  </si>
  <si>
    <t xml:space="preserve"> JAP_marine_assault:0</t>
  </si>
  <si>
    <t xml:space="preserve">Sturmangriff SNLF §R£special_forces_texticon 2§!</t>
  </si>
  <si>
    <t xml:space="preserve"> JAP_marine_desc:0</t>
  </si>
  <si>
    <t xml:space="preserve">Spezielle Marinelandungstruppen. Die auf amphibische Kriegsführung spezialisierten Truppen werden immer unverzichtbarer. Improvisierte Methoden und Ausrüstungen gehören der Vergangenheit an, da unsere Marine-Infanterie durch spezielle Landungsboote und Ausbildung unterstützt wird.</t>
  </si>
  <si>
    <t xml:space="preserve"> GER_marine:0</t>
  </si>
  <si>
    <t xml:space="preserve">Marine-Infanterie §R£Spezialtruppen_texticon 2§!</t>
  </si>
  <si>
    <t xml:space="preserve"> GER_marine_assault:0</t>
  </si>
  <si>
    <t xml:space="preserve">Marine-Stoßtruppen §R£special_forces_texticon 2§!</t>
  </si>
  <si>
    <t xml:space="preserve"> GER_marine_desc:0</t>
  </si>
  <si>
    <t xml:space="preserve">Die auf amphibische Kriegsführung spezialisierten Truppen werden immer unentbehrlicher. Improvisierte Methoden und Ausrüstungen gehören der Vergangenheit an, da unsere Marine-Infanterie durch spezielle Landungsboote und Ausbildung unterstützt wird.</t>
  </si>
  <si>
    <t xml:space="preserve"> SOV_marine:0</t>
  </si>
  <si>
    <t xml:space="preserve">Marineinfanterie §R£Spezialkräfte_texticon 2§!</t>
  </si>
  <si>
    <t xml:space="preserve"> SOV_marine_assault:0</t>
  </si>
  <si>
    <t xml:space="preserve">Marine-Angriffsinfanterie §R£special_forces_texticon 2§!</t>
  </si>
  <si>
    <t xml:space="preserve"> SOV_marine_desc:0</t>
  </si>
  <si>
    <t xml:space="preserve">Auf die amphibische Kriegsführung spezialisierte Truppen werden immer unverzichtbarer. Improvisierte Methoden und Ausrüstungen gehören der Vergangenheit an, da unsere Marine-Infanterie durch spezielle Landungsboote und Ausbildung unterstützt wird.</t>
  </si>
  <si>
    <t xml:space="preserve"> PRC_marine:0</t>
  </si>
  <si>
    <t xml:space="preserve">PLAN Marine §R£Spezialkräfte_texticon 2§!</t>
  </si>
  <si>
    <t xml:space="preserve"> PRC_marine_assault:0</t>
  </si>
  <si>
    <t xml:space="preserve">PLAN Assault Marine §R£special_forces_texticon 2§!</t>
  </si>
  <si>
    <t xml:space="preserve"> PRC_marine_desc:0</t>
  </si>
  <si>
    <t xml:space="preserve">Auf die amphibische Kriegsführung spezialisierte Truppen werden immer unverzichtbarer. Improvisierte Methoden und Ausrüstungen gehören der Vergangenheit an, da unsere Marineinfanterie durch spezialisierte Landungsboote und Ausbildung unterstützt wird.</t>
  </si>
  <si>
    <t xml:space="preserve"> GER_mountaineers:0</t>
  </si>
  <si>
    <t xml:space="preserve">Gebirgsjäger §R£special_forces_texticon 2§!</t>
  </si>
  <si>
    <t xml:space="preserve"> GER_mountaineers_desc:0</t>
  </si>
  <si>
    <t xml:space="preserve">Der Kampf im Gebirge setzt die Soldaten vielen Gefahren aus, lässt sich aber manchmal nicht vermeiden. Durch eine spezielle Ausbildung unserer Soldaten für dieses Umfeld können wir diese Risiken minimieren.</t>
  </si>
  <si>
    <t xml:space="preserve"> USA_mountaineers_desc:0</t>
  </si>
  <si>
    <t xml:space="preserve">Der Kampf in Gebirgsregionen setzt die Soldaten vielen Gefahren aus, lässt sich aber manchmal nicht vermeiden. Durch eine spezielle Ausbildung unserer Soldaten für dieses Umfeld können wir diese Risiken minimieren.</t>
  </si>
  <si>
    <t xml:space="preserve"> SOV_mountaineers:0</t>
  </si>
  <si>
    <t xml:space="preserve">Gebirgsgewehr §R£special_forces_texticon 2§!</t>
  </si>
  <si>
    <t xml:space="preserve"> SOV_mountaineers_desc:0</t>
  </si>
  <si>
    <t xml:space="preserve"> combat_engineer:0</t>
  </si>
  <si>
    <t xml:space="preserve">Gefechtspionier-Kompanie</t>
  </si>
  <si>
    <t xml:space="preserve"> combat_engineer_desc:0</t>
  </si>
  <si>
    <t xml:space="preserve">Durch den Bau von Befestigungen und die Überwindung von Hindernissen sind Pioniere im Einsatz unverzichtbar. Indem wir unseren Ingenieuren eine vielseitige Rolle zuweisen, können wir sie in den verschiedensten Situationen einsetzen, in denen sie gebraucht werden.</t>
  </si>
  <si>
    <t xml:space="preserve"> combat_engineer_mot:0</t>
  </si>
  <si>
    <t xml:space="preserve">Kampfpionier-Kompanie [Mot]</t>
  </si>
  <si>
    <t xml:space="preserve"> combat_engineer_mech:0</t>
  </si>
  <si>
    <t xml:space="preserve">Kampfpionierkompanie [Mech]</t>
  </si>
  <si>
    <t xml:space="preserve"> combat_engineer_mech_desc:0</t>
  </si>
  <si>
    <t xml:space="preserve">Der Bau von Befestigungen und die Überwindung von Hindernissen machen Kampfpioniere im Feld unverzichtbar. Die vielseitigen Aufgaben unserer Pioniere ermöglichen es uns, sie in den unterschiedlichsten Situationen einzusetzen.</t>
  </si>
  <si>
    <t xml:space="preserve"> combat_engineer_arm:0</t>
  </si>
  <si>
    <t xml:space="preserve">Combat Engineer Company [Arm]</t>
  </si>
  <si>
    <t xml:space="preserve"> combat_engineer_arm_desc:0</t>
  </si>
  <si>
    <t xml:space="preserve">Der Bau von Befestigungen und die Überwindung von Hindernissen machen Kampfpioniere im Feld unverzichtbar. Die vielseitigen Einsatzmöglichkeiten unserer Pioniere ermöglichen es uns, sie in den verschiedensten Situationen einzusetzen, in denen sie gebraucht werden.</t>
  </si>
  <si>
    <t xml:space="preserve"> airborne_engineer:0</t>
  </si>
  <si>
    <t xml:space="preserve">Airborne Engineer Company</t>
  </si>
  <si>
    <t xml:space="preserve"> airborne_engineer_desc:0</t>
  </si>
  <si>
    <t xml:space="preserve">Der Bau von Befestigungen und die Überwindung von Hindernissen machen Luftlandepioniere im Einsatz unverzichtbar. Die vielseitige Einsetzbarkeit unserer Pioniere ermöglicht es uns, sie in den unterschiedlichsten Situationen einzusetzen, in denen sie gebraucht werden.</t>
  </si>
  <si>
    <t xml:space="preserve"> ### Categories/modifiers</t>
  </si>
  <si>
    <t xml:space="preserve"> modifier_experience_gain_rocket_artillery_training_factor:0</t>
  </si>
  <si>
    <t xml:space="preserve">Erfahrungsgewinn für die Raketenartillerie aus der Ausbildung</t>
  </si>
  <si>
    <t xml:space="preserve"> modifier_experience_gain_motorized_rocket_brigade_training_factor:0</t>
  </si>
  <si>
    <t xml:space="preserve">Erfahrungsgewinn für die motorisierte Raketenartillerie aus der Ausbildung</t>
  </si>
  <si>
    <t xml:space="preserve"> modifier_experience_gain_rocket_artillery_combat_factor:0</t>
  </si>
  <si>
    <t xml:space="preserve">Erfahrungsgewinn für die Raketenartillerie im Einsatz</t>
  </si>
  <si>
    <t xml:space="preserve"> modifier_experience_gain_motorized_rocket_brigade_combat_factor:0</t>
  </si>
  <si>
    <t xml:space="preserve">Erfahrungsgewinn für motorisierte Raketenartillerie im Gefecht</t>
  </si>
  <si>
    <t xml:space="preserve"> category_light_armor:0</t>
  </si>
  <si>
    <t xml:space="preserve">Leichte Panzerung</t>
  </si>
  <si>
    <t xml:space="preserve"> category_medium_armor:0</t>
  </si>
  <si>
    <t xml:space="preserve">Mittlere Panzerung</t>
  </si>
  <si>
    <t xml:space="preserve"> category_heavy_armor:0</t>
  </si>
  <si>
    <t xml:space="preserve">Schwere Panzerung</t>
  </si>
  <si>
    <t xml:space="preserve"> category_superheavy_armor:0</t>
  </si>
  <si>
    <t xml:space="preserve">Superschwere Panzerung</t>
  </si>
  <si>
    <t xml:space="preserve"> category_amphibious_tank:0</t>
  </si>
  <si>
    <t xml:space="preserve">Amphibische Panzer</t>
  </si>
  <si>
    <t xml:space="preserve"> category_amphibious_mechanized:0</t>
  </si>
  <si>
    <t xml:space="preserve">Amphibische Mechanisierte</t>
  </si>
  <si>
    <t xml:space="preserve"> category_cavalry_tank:0</t>
  </si>
  <si>
    <t xml:space="preserve"> category_infantry_tank:0</t>
  </si>
  <si>
    <t xml:space="preserve"> category_flamm_tank:0</t>
  </si>
  <si>
    <t xml:space="preserve"> category_all_air:0</t>
  </si>
  <si>
    <t xml:space="preserve">Alle Flugzeuge</t>
  </si>
  <si>
    <t xml:space="preserve"> category_jet:0</t>
  </si>
  <si>
    <t xml:space="preserve">Jet-Flugzeuge</t>
  </si>
  <si>
    <t xml:space="preserve"> category_missile:0</t>
  </si>
  <si>
    <t xml:space="preserve">Raketen</t>
  </si>
  <si>
    <t xml:space="preserve"> category_rock_air:0</t>
  </si>
  <si>
    <t xml:space="preserve">Raketenflugzeuge</t>
  </si>
  <si>
    <t xml:space="preserve"> category_all_subs:0</t>
  </si>
  <si>
    <t xml:space="preserve">Alle U-Boote</t>
  </si>
  <si>
    <t xml:space="preserve"> category_all_ships:0</t>
  </si>
  <si>
    <t xml:space="preserve"> category_all_surface_ship:0</t>
  </si>
  <si>
    <t xml:space="preserve">Alle Überwasserschiffe</t>
  </si>
  <si>
    <t xml:space="preserve"> category_patrol_submarine:0</t>
  </si>
  <si>
    <t xml:space="preserve">Alle Patrouillen-U-Boote</t>
  </si>
  <si>
    <t xml:space="preserve"> category_long_range_submarine:0</t>
  </si>
  <si>
    <t xml:space="preserve">Alle Langstrecken-U-Boote</t>
  </si>
  <si>
    <t xml:space="preserve"> category_coastal_submarine:0</t>
  </si>
  <si>
    <t xml:space="preserve">Alle Küsten-U-Boote</t>
  </si>
  <si>
    <t xml:space="preserve"> category_all_carrier:0</t>
  </si>
  <si>
    <t xml:space="preserve">Alle Flugzeugträger</t>
  </si>
  <si>
    <t xml:space="preserve"> category_all_carrier_escort:0</t>
  </si>
  <si>
    <t xml:space="preserve">Alle Geleitträger</t>
  </si>
  <si>
    <t xml:space="preserve"> category_all_destroyer:0</t>
  </si>
  <si>
    <t xml:space="preserve">Alle Zerstörer</t>
  </si>
  <si>
    <t xml:space="preserve"> category_all_escort:0</t>
  </si>
  <si>
    <t xml:space="preserve">Alle Eskorten</t>
  </si>
  <si>
    <t xml:space="preserve"> category_all_cruiser:0</t>
  </si>
  <si>
    <t xml:space="preserve">Alle Kreuzer</t>
  </si>
  <si>
    <t xml:space="preserve"> category_all_battleship:0</t>
  </si>
  <si>
    <t xml:space="preserve">Alle Schlachtschiffe/Schlachtkreuzer</t>
  </si>
  <si>
    <t xml:space="preserve"> category_tank_recon:0</t>
  </si>
  <si>
    <t xml:space="preserve">Gepanzerte Aufklärungskompanien</t>
  </si>
  <si>
    <t xml:space="preserve"> category_mobile_recon:0</t>
  </si>
  <si>
    <t xml:space="preserve">Mot/Mech-Aufklärungskompanien</t>
  </si>
  <si>
    <t xml:space="preserve"> category_all_recon:0</t>
  </si>
  <si>
    <t xml:space="preserve">Alle Aufklärungskompanien</t>
  </si>
  <si>
    <t xml:space="preserve"> category_all_engineer:0</t>
  </si>
  <si>
    <t xml:space="preserve">Alle Pionierkompanien</t>
  </si>
  <si>
    <t xml:space="preserve"> category_combat_engineer:0</t>
  </si>
  <si>
    <t xml:space="preserve">Kampfpionier-Kompanie</t>
  </si>
  <si>
    <t xml:space="preserve"> category_all_logistics:0</t>
  </si>
  <si>
    <t xml:space="preserve">Alle Logistik-Kompanien</t>
  </si>
  <si>
    <t xml:space="preserve"> category_heavy_logistics:0</t>
  </si>
  <si>
    <t xml:space="preserve">Mot/Mech-Logistik-Kompanien</t>
  </si>
  <si>
    <t xml:space="preserve"> category_all_maintenance:0</t>
  </si>
  <si>
    <t xml:space="preserve">Alle Instandhaltungs-Kompanien</t>
  </si>
  <si>
    <t xml:space="preserve"> category_all_field_hospital:0</t>
  </si>
  <si>
    <t xml:space="preserve">Alle Feldlazarett-Kompanien</t>
  </si>
  <si>
    <t xml:space="preserve"> category_all_signal:0</t>
  </si>
  <si>
    <t xml:space="preserve">Alle Signalkompanien</t>
  </si>
  <si>
    <t xml:space="preserve"> category_all_DIV_HQ:0</t>
  </si>
  <si>
    <t xml:space="preserve">Alle Abteilungen des Hauptquartiers</t>
  </si>
  <si>
    <t xml:space="preserve"> category_all_artillery:0</t>
  </si>
  <si>
    <t xml:space="preserve">Alle gezogene Artillerie</t>
  </si>
  <si>
    <t xml:space="preserve"> category_all_light_artillery:0</t>
  </si>
  <si>
    <t xml:space="preserve">Alle Leichte Artillerie</t>
  </si>
  <si>
    <t xml:space="preserve"> category_all_medium_artillery:0</t>
  </si>
  <si>
    <t xml:space="preserve">Alle Mittlere Artillerie</t>
  </si>
  <si>
    <t xml:space="preserve"> category_all_heavy_artillery:0</t>
  </si>
  <si>
    <t xml:space="preserve">Alle Schwere Artillerie</t>
  </si>
  <si>
    <t xml:space="preserve"> category_all_rocket:0</t>
  </si>
  <si>
    <t xml:space="preserve">Alle Raketenartillerie</t>
  </si>
  <si>
    <t xml:space="preserve"> category_all_sp_artillery:0</t>
  </si>
  <si>
    <t xml:space="preserve">Alle Selbstfahrende Artillerie</t>
  </si>
  <si>
    <t xml:space="preserve"> category_light_tank_artillery:0</t>
  </si>
  <si>
    <t xml:space="preserve">Alle Leichte Selbstfahrende Artillerie</t>
  </si>
  <si>
    <t xml:space="preserve"> category_medium_tank_artillery:0</t>
  </si>
  <si>
    <t xml:space="preserve">Alle Mittlere Selbstfahrende Artillerie</t>
  </si>
  <si>
    <t xml:space="preserve"> category_heavy_tank_artillery:0</t>
  </si>
  <si>
    <t xml:space="preserve">Alle Schwere Selbstfahrende Artillerie</t>
  </si>
  <si>
    <t xml:space="preserve"> category_all_tank_anti_air:0</t>
  </si>
  <si>
    <t xml:space="preserve">Alle Selbstfahrende Luftabwehr</t>
  </si>
  <si>
    <t xml:space="preserve"> category_light_tank_anti_air:0</t>
  </si>
  <si>
    <t xml:space="preserve">Alle Leichte Luftabwehr mit Eigenantrieb</t>
  </si>
  <si>
    <t xml:space="preserve"> category_medium_tank_anti_air:0</t>
  </si>
  <si>
    <t xml:space="preserve">Alle Mittlere Luftabwehr mit Eigenantrieb</t>
  </si>
  <si>
    <t xml:space="preserve"> category_heavy_tank_anti_air:0</t>
  </si>
  <si>
    <t xml:space="preserve">Alle Schwere Luftabwehrpanzer mit Eigenantrieb</t>
  </si>
  <si>
    <t xml:space="preserve"> category_all_tank_destroyer:0</t>
  </si>
  <si>
    <t xml:space="preserve">Alle Panzerzerstörer</t>
  </si>
  <si>
    <t xml:space="preserve"> category_light_tank_destroyer:0</t>
  </si>
  <si>
    <t xml:space="preserve">Alle leichten Panzerzerstörer</t>
  </si>
  <si>
    <t xml:space="preserve"> category_medium_tank_destroyer:0</t>
  </si>
  <si>
    <t xml:space="preserve">Alle mittleren Panzerzerstörer</t>
  </si>
  <si>
    <t xml:space="preserve"> category_heavy_tank_destroyer:0</t>
  </si>
  <si>
    <t xml:space="preserve">Alle schweren Panzerzerstörer</t>
  </si>
  <si>
    <t xml:space="preserve"> category_all_light_anti_tank:0</t>
  </si>
  <si>
    <t xml:space="preserve">Alle Leichte/Mittlere Panzerabwehr</t>
  </si>
  <si>
    <t xml:space="preserve"> category_all_heavy_anti_tank:0</t>
  </si>
  <si>
    <t xml:space="preserve">Alle Schwere Panzerabwehr</t>
  </si>
  <si>
    <t xml:space="preserve"> category_all_light_anti_air:0</t>
  </si>
  <si>
    <t xml:space="preserve">Alle Leichte Luftabwehr</t>
  </si>
  <si>
    <t xml:space="preserve"> category_all_heavy_anti_air:0</t>
  </si>
  <si>
    <t xml:space="preserve">Alle Schwere Luftabwehr</t>
  </si>
  <si>
    <t xml:space="preserve">#EOF#</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</si>
</sst>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2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824" activeCellId="0" sqref="D1:D1824"/>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night:0 "Nacht"</v>
      </c>
      <c r="D2" s="1" t="str">
        <f aca="false">IF(ISBLANK(A2),"",C2)</f>
        <v>night:0 "Nacht"</v>
      </c>
    </row>
    <row r="3" customFormat="false" ht="13.8" hidden="false" customHeight="false" outlineLevel="0" collapsed="false">
      <c r="A3" s="1" t="s">
        <v>3</v>
      </c>
      <c r="B3" s="1" t="s">
        <v>4</v>
      </c>
      <c r="C3" s="1" t="str">
        <f aca="false">A3 &amp;" " &amp;"""" &amp;B3 &amp;""""</f>
        <v>fort:0 "Fort"</v>
      </c>
      <c r="D3" s="1" t="str">
        <f aca="false">IF(ISBLANK(A3),"",C3)</f>
        <v>fort:0 "Fort"</v>
      </c>
    </row>
    <row r="4" customFormat="false" ht="13.8" hidden="false" customHeight="false" outlineLevel="0" collapsed="false">
      <c r="A4" s="1" t="s">
        <v>5</v>
      </c>
      <c r="B4" s="1" t="s">
        <v>6</v>
      </c>
      <c r="C4" s="1" t="str">
        <f aca="false">A4 &amp;" " &amp;"""" &amp;B4 &amp;""""</f>
        <v>river:0 "Fluss"</v>
      </c>
      <c r="D4" s="1" t="str">
        <f aca="false">IF(ISBLANK(A4),"",C4)</f>
        <v>river:0 "Fluss"</v>
      </c>
    </row>
    <row r="5" customFormat="false" ht="13.8" hidden="false" customHeight="false" outlineLevel="0" collapsed="false">
      <c r="A5" s="1" t="s">
        <v>7</v>
      </c>
      <c r="B5" s="1" t="s">
        <v>8</v>
      </c>
      <c r="C5" s="1" t="str">
        <f aca="false">A5 &amp;" " &amp;"""" &amp;B5 &amp;""""</f>
        <v>amphibious:0 "Amphibisch"</v>
      </c>
      <c r="D5" s="1" t="str">
        <f aca="false">IF(ISBLANK(A5),"",C5)</f>
        <v>amphibious:0 "Amphibisch"</v>
      </c>
    </row>
    <row r="6" customFormat="false" ht="13.8" hidden="false" customHeight="false" outlineLevel="0" collapsed="false">
      <c r="A6" s="1" t="s">
        <v>9</v>
      </c>
      <c r="B6" s="1" t="s">
        <v>10</v>
      </c>
      <c r="C6" s="1" t="str">
        <f aca="false">A6 &amp;" " &amp;"""" &amp;B6 &amp;""""</f>
        <v>CURRENT_STRENGTH:0 "Aktuelle Kampfstärke: $PER|%0H$\n"</v>
      </c>
      <c r="D6" s="1" t="str">
        <f aca="false">IF(ISBLANK(A6),"",C6)</f>
        <v>CURRENT_STRENGTH:0 "Aktuelle Kampfstärke: $PER|%0H$\n"</v>
      </c>
    </row>
    <row r="7" customFormat="false" ht="13.8" hidden="false" customHeight="false" outlineLevel="0" collapsed="false">
      <c r="A7" s="1" t="s">
        <v>11</v>
      </c>
      <c r="B7" s="1" t="s">
        <v>12</v>
      </c>
      <c r="C7" s="1" t="str">
        <f aca="false">A7 &amp;" " &amp;"""" &amp;B7 &amp;""""</f>
        <v>CURRENT_MANPOWER:0 " - Aktuelle Mannstärke: $VAL|*H1$ ($PER|%0H$)\n"</v>
      </c>
      <c r="D7" s="1" t="str">
        <f aca="false">IF(ISBLANK(A7),"",C7)</f>
        <v>CURRENT_MANPOWER:0 " - Aktuelle Mannstärke: $VAL|*H1$ ($PER|%0H$)\n"</v>
      </c>
    </row>
    <row r="8" customFormat="false" ht="13.8" hidden="false" customHeight="false" outlineLevel="0" collapsed="false">
      <c r="A8" s="1" t="s">
        <v>13</v>
      </c>
      <c r="B8" s="1" t="s">
        <v>14</v>
      </c>
      <c r="C8" s="1" t="str">
        <f aca="false">A8 &amp;" " &amp;"""" &amp;B8 &amp;""""</f>
        <v>CURRENT_EQUIPMENT_RATIO:0 " - Derzeitige Ausrüstungsquote: $PER|%0H$\n"</v>
      </c>
      <c r="D8" s="1" t="str">
        <f aca="false">IF(ISBLANK(A8),"",C8)</f>
        <v>CURRENT_EQUIPMENT_RATIO:0 " - Derzeitige Ausrüstungsquote: $PER|%0H$\n"</v>
      </c>
    </row>
    <row r="9" customFormat="false" ht="13.8" hidden="false" customHeight="false" outlineLevel="0" collapsed="false">
      <c r="A9" s="1" t="s">
        <v>15</v>
      </c>
      <c r="B9" s="1" t="s">
        <v>16</v>
      </c>
      <c r="C9" s="1" t="str">
        <f aca="false">A9 &amp;" " &amp;"""" &amp;B9 &amp;""""</f>
        <v>CURRENT_ORGANIZATION:0 "Organisation: $CUR|0Y$/$MAX|0Y$"</v>
      </c>
      <c r="D9" s="1" t="str">
        <f aca="false">IF(ISBLANK(A9),"",C9)</f>
        <v>CURRENT_ORGANIZATION:0 "Organisation: $CUR|0Y$/$MAX|0Y$"</v>
      </c>
    </row>
    <row r="10" customFormat="false" ht="13.8" hidden="false" customHeight="false" outlineLevel="0" collapsed="false">
      <c r="A10" s="1" t="s">
        <v>17</v>
      </c>
      <c r="B10" s="1" t="s">
        <v>18</v>
      </c>
      <c r="C10" s="1" t="str">
        <f aca="false">A10 &amp;" " &amp;"""" &amp;B10 &amp;""""</f>
        <v>CLICK_NAVY_SEE_DETAILS:0 "§Klicken Sie hier, um Details zu sehen!"</v>
      </c>
      <c r="D10" s="1" t="str">
        <f aca="false">IF(ISBLANK(A10),"",C10)</f>
        <v>CLICK_NAVY_SEE_DETAILS:0 "§Klicken Sie hier, um Details zu sehen!"</v>
      </c>
    </row>
    <row r="11" customFormat="false" ht="13.8" hidden="false" customHeight="false" outlineLevel="0" collapsed="false">
      <c r="A11" s="1" t="s">
        <v>19</v>
      </c>
      <c r="B11" s="1" t="s">
        <v>20</v>
      </c>
      <c r="C11" s="1" t="str">
        <f aca="false">A11 &amp;" " &amp;"""" &amp;B11 &amp;""""</f>
        <v>UNIT_STATS:0 "Details zur Einheit"</v>
      </c>
      <c r="D11" s="1" t="str">
        <f aca="false">IF(ISBLANK(A11),"",C11)</f>
        <v>UNIT_STATS:0 "Details zur Einheit"</v>
      </c>
    </row>
    <row r="12" customFormat="false" ht="13.8" hidden="false" customHeight="false" outlineLevel="0" collapsed="false">
      <c r="A12" s="1" t="s">
        <v>21</v>
      </c>
      <c r="B12" s="1" t="s">
        <v>22</v>
      </c>
      <c r="C12" s="1" t="str">
        <f aca="false">A12 &amp;" " &amp;"""" &amp;B12 &amp;""""</f>
        <v>SHIP_UNIT_STATS:0 "Schiff-Details"</v>
      </c>
      <c r="D12" s="1" t="str">
        <f aca="false">IF(ISBLANK(A12),"",C12)</f>
        <v>SHIP_UNIT_STATS:0 "Schiff-Details"</v>
      </c>
    </row>
    <row r="13" customFormat="false" ht="13.8" hidden="false" customHeight="false" outlineLevel="0" collapsed="false">
      <c r="A13" s="1" t="s">
        <v>23</v>
      </c>
      <c r="B13" s="1" t="s">
        <v>24</v>
      </c>
      <c r="C13" s="1" t="str">
        <f aca="false">A13 &amp;" " &amp;"""" &amp;B13 &amp;""""</f>
        <v>RAILWAY_GUN_UNIT_STATS:0 "Details zum Eisenbahngeschütz"</v>
      </c>
      <c r="D13" s="1" t="str">
        <f aca="false">IF(ISBLANK(A13),"",C13)</f>
        <v>RAILWAY_GUN_UNIT_STATS:0 "Details zum Eisenbahngeschütz"</v>
      </c>
    </row>
    <row r="14" customFormat="false" ht="13.8" hidden="false" customHeight="false" outlineLevel="0" collapsed="false">
      <c r="A14" s="1" t="s">
        <v>25</v>
      </c>
      <c r="B14" s="1" t="s">
        <v>26</v>
      </c>
      <c r="C14" s="1" t="str">
        <f aca="false">A14 &amp;" " &amp;"""" &amp;B14 &amp;""""</f>
        <v>UNIT_LEADER_SKILL_LAND_DESC:0 "Eine höhere Fertigkeit als der gegnerische General zu haben, gibt dem Anführer eine zusätzliche Chance, eine Gegentaktik zu wählen, um den Feind zu schlagen. Die Fertigkeit eines Generals steigt mit zunehmender Erfahrung."</v>
      </c>
      <c r="D14" s="1" t="str">
        <f aca="false">IF(ISBLANK(A14),"",C14)</f>
        <v>UNIT_LEADER_SKILL_LAND_DESC:0 "Eine höhere Fertigkeit als der gegnerische General zu haben, gibt dem Anführer eine zusätzliche Chance, eine Gegentaktik zu wählen, um den Feind zu schlagen. Die Fertigkeit eines Generals steigt mit zunehmender Erfahrung."</v>
      </c>
    </row>
    <row r="15" customFormat="false" ht="13.8" hidden="false" customHeight="false" outlineLevel="0" collapsed="false">
      <c r="A15" s="1" t="s">
        <v>27</v>
      </c>
      <c r="B15" s="1" t="s">
        <v>28</v>
      </c>
      <c r="C15" s="1" t="str">
        <f aca="false">A15 &amp;" " &amp;"""" &amp;B15 &amp;""""</f>
        <v>UNIT_LEADER_SKILL_NAVY_DESC:1 "Die Fertigkeit eines Admirals steigt mit zunehmender Erfahrung.\n\n"</v>
      </c>
      <c r="D15" s="1" t="str">
        <f aca="false">IF(ISBLANK(A15),"",C15)</f>
        <v>UNIT_LEADER_SKILL_NAVY_DESC:1 "Die Fertigkeit eines Admirals steigt mit zunehmender Erfahrung.\n\n"</v>
      </c>
    </row>
    <row r="16" customFormat="false" ht="13.8" hidden="false" customHeight="false" outlineLevel="0" collapsed="false">
      <c r="A16" s="1" t="s">
        <v>29</v>
      </c>
      <c r="B16" s="1" t="s">
        <v>30</v>
      </c>
      <c r="C16" s="1" t="str">
        <f aca="false">A16 &amp;" " &amp;"""" &amp;B16 &amp;""""</f>
        <v>UNIT_LEADER_SKILL_OPERATIVE_DESC:0 "Die Fähigkeiten eines Agenten steigen mit zunehmender Erfahrung.\n\n"</v>
      </c>
      <c r="D16" s="1" t="str">
        <f aca="false">IF(ISBLANK(A16),"",C16)</f>
        <v>UNIT_LEADER_SKILL_OPERATIVE_DESC:0 "Die Fähigkeiten eines Agenten steigen mit zunehmender Erfahrung.\n\n"</v>
      </c>
    </row>
    <row r="17" customFormat="false" ht="13.8" hidden="false" customHeight="false" outlineLevel="0" collapsed="false">
      <c r="A17" s="1" t="s">
        <v>31</v>
      </c>
      <c r="B17" s="1" t="s">
        <v>32</v>
      </c>
      <c r="C17" s="1" t="str">
        <f aca="false">A17 &amp;" " &amp;"""" &amp;B17 &amp;""""</f>
        <v>UNIT_LEADER_NO_LEADER:0 "§R&lt;Kein Commander&gt;§!"</v>
      </c>
      <c r="D17" s="1" t="str">
        <f aca="false">IF(ISBLANK(A17),"",C17)</f>
        <v>UNIT_LEADER_NO_LEADER:0 "§R&lt;Kein Commander&gt;§!"</v>
      </c>
    </row>
    <row r="18" customFormat="false" ht="13.8" hidden="false" customHeight="false" outlineLevel="0" collapsed="false">
      <c r="A18" s="1" t="s">
        <v>33</v>
      </c>
      <c r="B18" s="1" t="s">
        <v>34</v>
      </c>
      <c r="C18" s="1" t="str">
        <f aca="false">A18 &amp;" " &amp;"""" &amp;B18 &amp;""""</f>
        <v>UNIT_LEADER_NEW_LEADER:1 "Neuer Kommandant £command_power $VALUE|Y0$"</v>
      </c>
      <c r="D18" s="1" t="str">
        <f aca="false">IF(ISBLANK(A18),"",C18)</f>
        <v>UNIT_LEADER_NEW_LEADER:1 "Neuer Kommandant £command_power $VALUE|Y0$"</v>
      </c>
    </row>
    <row r="19" customFormat="false" ht="13.8" hidden="false" customHeight="false" outlineLevel="0" collapsed="false">
      <c r="A19" s="1" t="s">
        <v>35</v>
      </c>
      <c r="B19" s="1" t="s">
        <v>36</v>
      </c>
      <c r="C19" s="1" t="str">
        <f aca="false">A19 &amp;" " &amp;"""" &amp;B19 &amp;""""</f>
        <v>UNIT_LEADER_NEW_LEADER_TOOLTIP:2 "Die Rekrutierung neuer Kommandanten kostet £command_power $VALUE|Y0$\n Je mehr Kommandanten du hast, desto teurer wird die Rekrutierung neuer Kommandanten, also versuche zuerst, Jobs für die zu finden, die du hast."</v>
      </c>
      <c r="D19" s="1" t="str">
        <f aca="false">IF(ISBLANK(A19),"",C19)</f>
        <v>UNIT_LEADER_NEW_LEADER_TOOLTIP:2 "Die Rekrutierung neuer Kommandanten kostet £command_power $VALUE|Y0$\n Je mehr Kommandanten du hast, desto teurer wird die Rekrutierung neuer Kommandanten, also versuche zuerst, Jobs für die zu finden, die du hast."</v>
      </c>
    </row>
    <row r="20" customFormat="false" ht="13.8" hidden="false" customHeight="false" outlineLevel="0" collapsed="false">
      <c r="A20" s="1" t="s">
        <v>37</v>
      </c>
      <c r="B20" s="1" t="s">
        <v>38</v>
      </c>
      <c r="C20" s="1" t="str">
        <f aca="false">A20 &amp;" " &amp;"""" &amp;B20 &amp;""""</f>
        <v>UNIT_LEADER_NO_GROUP:1 "Armee nicht erstellt"</v>
      </c>
      <c r="D20" s="1" t="str">
        <f aca="false">IF(ISBLANK(A20),"",C20)</f>
        <v>UNIT_LEADER_NO_GROUP:1 "Armee nicht erstellt"</v>
      </c>
    </row>
    <row r="21" customFormat="false" ht="13.8" hidden="false" customHeight="false" outlineLevel="0" collapsed="false">
      <c r="A21" s="1" t="s">
        <v>39</v>
      </c>
      <c r="B21" s="1" t="s">
        <v>40</v>
      </c>
      <c r="C21" s="1" t="str">
        <f aca="false">A21 &amp;" " &amp;"""" &amp;B21 &amp;""""</f>
        <v>UNIT_LEADER_SKILL:0 "$SKILL|Y$"</v>
      </c>
      <c r="D21" s="1" t="str">
        <f aca="false">IF(ISBLANK(A21),"",C21)</f>
        <v>UNIT_LEADER_SKILL:0 "$SKILL|Y$"</v>
      </c>
    </row>
    <row r="22" customFormat="false" ht="13.8" hidden="false" customHeight="false" outlineLevel="0" collapsed="false">
      <c r="A22" s="1" t="s">
        <v>41</v>
      </c>
      <c r="B22" s="1" t="s">
        <v>42</v>
      </c>
      <c r="C22" s="1" t="str">
        <f aca="false">A22 &amp;" " &amp;"""" &amp;B22 &amp;""""</f>
        <v>UNIT_LEADER_PROMOTE_POPUP_TITLE:0 "Anführer befördern"</v>
      </c>
      <c r="D22" s="1" t="str">
        <f aca="false">IF(ISBLANK(A22),"",C22)</f>
        <v>UNIT_LEADER_PROMOTE_POPUP_TITLE:0 "Anführer befördern"</v>
      </c>
    </row>
    <row r="23" customFormat="false" ht="13.8" hidden="false" customHeight="false" outlineLevel="0" collapsed="false">
      <c r="A23" s="1" t="s">
        <v>43</v>
      </c>
      <c r="B23" s="1" t="s">
        <v>44</v>
      </c>
      <c r="C23" s="1" t="str">
        <f aca="false">A23 &amp;" " &amp;"""" &amp;B23 &amp;""""</f>
        <v>UNIT_LEADER_PROMOTE_POPUP_DESC:3 "Bist du sicher, dass du $LEADER$ befördern willst? Nach der Beförderung verliert $LEADER$ vorübergehend eine Fertigkeitsstufe, während er sich an die Aufgaben des neuen Ranges gewöhnt!!!"</v>
      </c>
      <c r="D23" s="1" t="str">
        <f aca="false">IF(ISBLANK(A23),"",C23)</f>
        <v>UNIT_LEADER_PROMOTE_POPUP_DESC:3 "Bist du sicher, dass du $LEADER$ befördern willst? Nach der Beförderung verliert $LEADER$ vorübergehend eine Fertigkeitsstufe, während er sich an die Aufgaben des neuen Ranges gewöhnt!!!"</v>
      </c>
    </row>
    <row r="24" customFormat="false" ht="13.8" hidden="false" customHeight="false" outlineLevel="0" collapsed="false">
      <c r="A24" s="1" t="s">
        <v>45</v>
      </c>
      <c r="B24" s="1" t="s">
        <v>46</v>
      </c>
      <c r="C24" s="1" t="str">
        <f aca="false">A24 &amp;" " &amp;"""" &amp;B24 &amp;""""</f>
        <v>UNIT_LEADER_PROMOTE_POPUP_DESC_COST:1 "Die Beförderung dieses Anführers kostet $CP|2R$ £Befehlskraft."</v>
      </c>
      <c r="D24" s="1" t="str">
        <f aca="false">IF(ISBLANK(A24),"",C24)</f>
        <v>UNIT_LEADER_PROMOTE_POPUP_DESC_COST:1 "Die Beförderung dieses Anführers kostet $CP|2R$ £Befehlskraft."</v>
      </c>
    </row>
    <row r="25" customFormat="false" ht="13.8" hidden="false" customHeight="false" outlineLevel="0" collapsed="false">
      <c r="A25" s="1" t="s">
        <v>47</v>
      </c>
      <c r="B25" s="1" t="s">
        <v>48</v>
      </c>
      <c r="C25" s="1" t="str">
        <f aca="false">A25 &amp;" " &amp;"""" &amp;B25 &amp;""""</f>
        <v>UNIT_LEADER_ASSIGNMENT_COST_HEADER:0 "Zuweisungskosten (£Befehlskraft ):"</v>
      </c>
      <c r="D25" s="1" t="str">
        <f aca="false">IF(ISBLANK(A25),"",C25)</f>
        <v>UNIT_LEADER_ASSIGNMENT_COST_HEADER:0 "Zuweisungskosten (£Befehlskraft ):"</v>
      </c>
    </row>
    <row r="26" customFormat="false" ht="13.8" hidden="false" customHeight="false" outlineLevel="0" collapsed="false">
      <c r="A26" s="1" t="s">
        <v>49</v>
      </c>
      <c r="B26" s="1" t="s">
        <v>50</v>
      </c>
      <c r="C26" s="1" t="str">
        <f aca="false">A26 &amp;" " &amp;"""" &amp;B26 &amp;""""</f>
        <v>UNIT_LEADER_ALREADY_AN_ADVISOR:0 "$NAME|Y$ §Rist bereits ein Berater§!"</v>
      </c>
      <c r="D26" s="1" t="str">
        <f aca="false">IF(ISBLANK(A26),"",C26)</f>
        <v>UNIT_LEADER_ALREADY_AN_ADVISOR:0 "$NAME|Y$ §Rist bereits ein Berater§!"</v>
      </c>
    </row>
    <row r="27" customFormat="false" ht="13.8" hidden="false" customHeight="false" outlineLevel="0" collapsed="false">
      <c r="A27" s="1" t="s">
        <v>51</v>
      </c>
      <c r="B27" s="1" t="s">
        <v>52</v>
      </c>
      <c r="C27" s="1" t="str">
        <f aca="false">A27 &amp;" " &amp;"""" &amp;B27 &amp;""""</f>
        <v>UNIT_LEADER_TRAIT_REQUIRES:0 "§RVerlangt $TRAITNAME|Y$.§!"</v>
      </c>
      <c r="D27" s="1" t="str">
        <f aca="false">IF(ISBLANK(A27),"",C27)</f>
        <v>UNIT_LEADER_TRAIT_REQUIRES:0 "§RVerlangt $TRAITNAME|Y$.§!"</v>
      </c>
    </row>
    <row r="28" customFormat="false" ht="13.8" hidden="false" customHeight="false" outlineLevel="0" collapsed="false">
      <c r="A28" s="1" t="s">
        <v>53</v>
      </c>
      <c r="B28" s="1" t="s">
        <v>54</v>
      </c>
      <c r="C28" s="1" t="str">
        <f aca="false">A28 &amp;" " &amp;"""" &amp;B28 &amp;""""</f>
        <v>UNIT_LEADER_TRAIT_ROLE:0 "§Häuptlingsrollen sind nur Feldmarschällen zuweisbar.§!"</v>
      </c>
      <c r="D28" s="1" t="str">
        <f aca="false">IF(ISBLANK(A28),"",C28)</f>
        <v>UNIT_LEADER_TRAIT_ROLE:0 "§Häuptlingsrollen sind nur Feldmarschällen zuweisbar.§!"</v>
      </c>
    </row>
    <row r="29" customFormat="false" ht="13.8" hidden="false" customHeight="false" outlineLevel="0" collapsed="false">
      <c r="A29" s="1" t="s">
        <v>55</v>
      </c>
      <c r="B29" s="1" t="s">
        <v>56</v>
      </c>
      <c r="C29" s="1" t="str">
        <f aca="false">A29 &amp;" " &amp;"""" &amp;B29 &amp;""""</f>
        <v>UNIT_LEADER_IS_COUNTRY_LEADER_ADVISOR:0 "$NAME|Y$ ist ein Anführer eines Landes und kann nicht Berater werden.§!"</v>
      </c>
      <c r="D29" s="1" t="str">
        <f aca="false">IF(ISBLANK(A29),"",C29)</f>
        <v>UNIT_LEADER_IS_COUNTRY_LEADER_ADVISOR:0 "$NAME|Y$ ist ein Anführer eines Landes und kann nicht Berater werden.§!"</v>
      </c>
    </row>
    <row r="30" customFormat="false" ht="13.8" hidden="false" customHeight="false" outlineLevel="0" collapsed="false">
      <c r="A30" s="1" t="s">
        <v>57</v>
      </c>
      <c r="B30" s="1" t="s">
        <v>58</v>
      </c>
      <c r="C30" s="1" t="str">
        <f aca="false">A30 &amp;" " &amp;"""" &amp;B30 &amp;""""</f>
        <v>UNIT_LEADER_ADVISOR_ROLE_TITLE:0 "$ADVISORROLE|Y$ Rolle: $ADVISORNAME|Y$"</v>
      </c>
      <c r="D30" s="1" t="str">
        <f aca="false">IF(ISBLANK(A30),"",C30)</f>
        <v>UNIT_LEADER_ADVISOR_ROLE_TITLE:0 "$ADVISORROLE|Y$ Rolle: $ADVISORNAME|Y$"</v>
      </c>
    </row>
    <row r="31" customFormat="false" ht="13.8" hidden="false" customHeight="false" outlineLevel="0" collapsed="false">
      <c r="A31" s="1" t="s">
        <v>59</v>
      </c>
      <c r="B31" s="1" t="s">
        <v>60</v>
      </c>
      <c r="C31" s="1" t="str">
        <f aca="false">A31 &amp;" " &amp;"""" &amp;B31 &amp;""""</f>
        <v>UNIT_LEADER_ADVISOR_ROLE_TITLE_ACTIVE:0 "(aktiv)"</v>
      </c>
      <c r="D31" s="1" t="str">
        <f aca="false">IF(ISBLANK(A31),"",C31)</f>
        <v>UNIT_LEADER_ADVISOR_ROLE_TITLE_ACTIVE:0 "(aktiv)"</v>
      </c>
    </row>
    <row r="32" customFormat="false" ht="13.8" hidden="false" customHeight="false" outlineLevel="0" collapsed="false">
      <c r="A32" s="1" t="s">
        <v>61</v>
      </c>
      <c r="B32" s="1" t="s">
        <v>62</v>
      </c>
      <c r="C32" s="1" t="str">
        <f aca="false">A32 &amp;" " &amp;"""" &amp;B32 &amp;""""</f>
        <v>UNIT_LEADER_ADVISOR_ROLE_THEORIST_DESC:0 "$ADVISORROLE|Y$ Rollen können nicht verbessert werden, abhängig von Skill."</v>
      </c>
      <c r="D32" s="1" t="str">
        <f aca="false">IF(ISBLANK(A32),"",C32)</f>
        <v>UNIT_LEADER_ADVISOR_ROLE_THEORIST_DESC:0 "$ADVISORROLE|Y$ Rollen können nicht verbessert werden, abhängig von Skill."</v>
      </c>
    </row>
    <row r="33" customFormat="false" ht="13.8" hidden="false" customHeight="false" outlineLevel="0" collapsed="false">
      <c r="A33" s="1" t="s">
        <v>63</v>
      </c>
      <c r="B33" s="1" t="s">
        <v>64</v>
      </c>
      <c r="C33" s="1" t="str">
        <f aca="false">A33 &amp;" " &amp;"""" &amp;B33 &amp;""""</f>
        <v>UNIT_LEADER_ADVISOR_ROLE_TRAIT_NAME:0 "$TRAIT|Y$ \n"</v>
      </c>
      <c r="D33" s="1" t="str">
        <f aca="false">IF(ISBLANK(A33),"",C33)</f>
        <v>UNIT_LEADER_ADVISOR_ROLE_TRAIT_NAME:0 "$TRAIT|Y$ \n"</v>
      </c>
    </row>
    <row r="34" customFormat="false" ht="13.8" hidden="false" customHeight="false" outlineLevel="0" collapsed="false">
      <c r="A34" s="1" t="s">
        <v>65</v>
      </c>
      <c r="B34" s="1" t="s">
        <v>66</v>
      </c>
      <c r="C34" s="1" t="str">
        <f aca="false">A34 &amp;" " &amp;"""" &amp;B34 &amp;""""</f>
        <v>UNIT_LEADER_ADVISOR_ROLE_BTN_TT_HEADER:0 " §YOfficer Corps Roles§! "</v>
      </c>
      <c r="D34" s="1" t="str">
        <f aca="false">IF(ISBLANK(A34),"",C34)</f>
        <v>UNIT_LEADER_ADVISOR_ROLE_BTN_TT_HEADER:0 " §YOfficer Corps Roles§! "</v>
      </c>
    </row>
    <row r="35" customFormat="false" ht="13.8" hidden="false" customHeight="false" outlineLevel="0" collapsed="false">
      <c r="A35" s="1" t="s">
        <v>67</v>
      </c>
      <c r="B35" s="1" t="s">
        <v>68</v>
      </c>
      <c r="C35" s="1" t="str">
        <f aca="false">A35 &amp;" " &amp;"""" &amp;B35 &amp;""""</f>
        <v>UNIT_LEADER_ADD_ADVISOR_APPLICABLE_ROLES:2 "Stelle $NAME|Y$ als Berater zur Verfügung, den du als $ROLENAME|Y$ oder $PROMOTEDROLENAME|Y$ einsetzen kannst."</v>
      </c>
      <c r="D35" s="1" t="str">
        <f aca="false">IF(ISBLANK(A35),"",C35)</f>
        <v>UNIT_LEADER_ADD_ADVISOR_APPLICABLE_ROLES:2 "Stelle $NAME|Y$ als Berater zur Verfügung, den du als $ROLENAME|Y$ oder $PROMOTEDROLENAME|Y$ einsetzen kannst."</v>
      </c>
    </row>
    <row r="36" customFormat="false" ht="13.8" hidden="false" customHeight="false" outlineLevel="0" collapsed="false">
      <c r="A36" s="1" t="s">
        <v>69</v>
      </c>
      <c r="B36" s="1" t="s">
        <v>70</v>
      </c>
      <c r="C36" s="1" t="str">
        <f aca="false">A36 &amp;" " &amp;"""" &amp;B36 &amp;""""</f>
        <v>UNIT_LEADER_ADD_ADVISOR_NO_ROLES:0 "$NAME|Y$ hat keine verfügbaren Rollen."</v>
      </c>
      <c r="D36" s="1" t="str">
        <f aca="false">IF(ISBLANK(A36),"",C36)</f>
        <v>UNIT_LEADER_ADD_ADVISOR_NO_ROLES:0 "$NAME|Y$ hat keine verfügbaren Rollen."</v>
      </c>
    </row>
    <row r="37" customFormat="false" ht="13.8" hidden="false" customHeight="false" outlineLevel="0" collapsed="false">
      <c r="A37" s="1" t="s">
        <v>71</v>
      </c>
      <c r="B37" s="1" t="s">
        <v>72</v>
      </c>
      <c r="C37" s="1" t="str">
        <f aca="false">A37 &amp;" " &amp;"""" &amp;B37 &amp;""""</f>
        <v>UNIT_LEADER_ADD_ADVISOR_HAS_ROLES:0 "$NAME|Y$ hat $NUMBER$ verfügbare Rollen."</v>
      </c>
      <c r="D37" s="1" t="str">
        <f aca="false">IF(ISBLANK(A37),"",C37)</f>
        <v>UNIT_LEADER_ADD_ADVISOR_HAS_ROLES:0 "$NAME|Y$ hat $NUMBER$ verfügbare Rollen."</v>
      </c>
    </row>
    <row r="38" customFormat="false" ht="13.8" hidden="false" customHeight="false" outlineLevel="0" collapsed="false">
      <c r="A38" s="1" t="s">
        <v>73</v>
      </c>
      <c r="B38" s="1" t="s">
        <v>74</v>
      </c>
      <c r="C38" s="1" t="str">
        <f aca="false">A38 &amp;" " &amp;"""" &amp;B38 &amp;""""</f>
        <v>UNIT_LEADER_ADD_ADVISOR_ROLE:0 "Mache $NAME|Y$ als Berater ($TYPE|Y$) mit diesen Eigenschaften verfügbar: "</v>
      </c>
      <c r="D38" s="1" t="str">
        <f aca="false">IF(ISBLANK(A38),"",C38)</f>
        <v>UNIT_LEADER_ADD_ADVISOR_ROLE:0 "Mache $NAME|Y$ als Berater ($TYPE|Y$) mit diesen Eigenschaften verfügbar: "</v>
      </c>
    </row>
    <row r="39" customFormat="false" ht="13.8" hidden="false" customHeight="false" outlineLevel="0" collapsed="false">
      <c r="A39" s="1" t="s">
        <v>75</v>
      </c>
      <c r="B39" s="1" t="s">
        <v>76</v>
      </c>
      <c r="C39" s="1" t="str">
        <f aca="false">A39 &amp;" " &amp;"""" &amp;B39 &amp;""""</f>
        <v>UNIT_LEADER_CANNOT_ADD_ADVISOR_ROLE:0 "$NAME|Y$ hat nicht die richtigen Fähigkeiten, um Berater zu werden."</v>
      </c>
      <c r="D39" s="1" t="str">
        <f aca="false">IF(ISBLANK(A39),"",C39)</f>
        <v>UNIT_LEADER_CANNOT_ADD_ADVISOR_ROLE:0 "$NAME|Y$ hat nicht die richtigen Fähigkeiten, um Berater zu werden."</v>
      </c>
    </row>
    <row r="40" customFormat="false" ht="13.8" hidden="false" customHeight="false" outlineLevel="0" collapsed="false">
      <c r="A40" s="1" t="s">
        <v>77</v>
      </c>
      <c r="B40" s="1" t="s">
        <v>78</v>
      </c>
      <c r="C40" s="1" t="str">
        <f aca="false">A40 &amp;" " &amp;"""" &amp;B40 &amp;""""</f>
        <v>UNIT_LEADER_CANNOT_ADD_ADVISOR_ROLE_MIN_SKILL_LEVEL:0 "§Rerfordert mindestens §Y$LEVEL$§! um Berater zu werden.§!\n"</v>
      </c>
      <c r="D40" s="1" t="str">
        <f aca="false">IF(ISBLANK(A40),"",C40)</f>
        <v>UNIT_LEADER_CANNOT_ADD_ADVISOR_ROLE_MIN_SKILL_LEVEL:0 "§Rerfordert mindestens §Y$LEVEL$§! um Berater zu werden.§!\n"</v>
      </c>
    </row>
    <row r="41" customFormat="false" ht="13.8" hidden="false" customHeight="false" outlineLevel="0" collapsed="false">
      <c r="A41" s="1" t="s">
        <v>79</v>
      </c>
      <c r="B41" s="1" t="s">
        <v>80</v>
      </c>
      <c r="C41" s="1" t="str">
        <f aca="false">A41 &amp;" " &amp;"""" &amp;B41 &amp;""""</f>
        <v>UNIT_LEADER_CHOOSE_ADVISOR_ROLE:0 "Wählen Sie eine Berater-Rolle"</v>
      </c>
      <c r="D41" s="1" t="str">
        <f aca="false">IF(ISBLANK(A41),"",C41)</f>
        <v>UNIT_LEADER_CHOOSE_ADVISOR_ROLE:0 "Wählen Sie eine Berater-Rolle"</v>
      </c>
    </row>
    <row r="42" customFormat="false" ht="13.8" hidden="false" customHeight="false" outlineLevel="0" collapsed="false">
      <c r="A42" s="1" t="s">
        <v>81</v>
      </c>
      <c r="B42" s="1" t="s">
        <v>82</v>
      </c>
      <c r="C42" s="1" t="str">
        <f aca="false">A42 &amp;" " &amp;"""" &amp;B42 &amp;""""</f>
        <v>UNIT_LEADER_APPLICABLE_ADVISOR_ROLES:0 "Gilt für die folgenden Rollen"</v>
      </c>
      <c r="D42" s="1" t="str">
        <f aca="false">IF(ISBLANK(A42),"",C42)</f>
        <v>UNIT_LEADER_APPLICABLE_ADVISOR_ROLES:0 "Gilt für die folgenden Rollen"</v>
      </c>
    </row>
    <row r="43" customFormat="false" ht="13.8" hidden="false" customHeight="false" outlineLevel="0" collapsed="false">
      <c r="A43" s="1" t="s">
        <v>83</v>
      </c>
      <c r="B43" s="1" t="s">
        <v>84</v>
      </c>
      <c r="C43" s="1" t="str">
        <f aca="false">A43 &amp;" " &amp;"""" &amp;B43 &amp;""""</f>
        <v>UNIT_LEADER_ADD_ADVISOR_TITLE:0 "Commander als Berater hinzufügen"</v>
      </c>
      <c r="D43" s="1" t="str">
        <f aca="false">IF(ISBLANK(A43),"",C43)</f>
        <v>UNIT_LEADER_ADD_ADVISOR_TITLE:0 "Commander als Berater hinzufügen"</v>
      </c>
    </row>
    <row r="44" customFormat="false" ht="13.8" hidden="false" customHeight="false" outlineLevel="0" collapsed="false">
      <c r="A44" s="1" t="s">
        <v>85</v>
      </c>
      <c r="B44" s="1" t="s">
        <v>86</v>
      </c>
      <c r="C44" s="1" t="str">
        <f aca="false">A44 &amp;" " &amp;"""" &amp;B44 &amp;""""</f>
        <v>UNIT_LEADER_ADD_ADVISOR_DESC:0 "Bist du sicher, dass du $NAME|Y$ als $ROLE|Y$ hinzufügen möchtest? Danach kann $NAME|Y$ keiner anderen Beraterrolle zugewiesen werden.\n\nEs kostet $COST|Y0$ £Befehlskraft, diesen Kommandanten als Berater hinzuzufügen."</v>
      </c>
      <c r="D44" s="1" t="str">
        <f aca="false">IF(ISBLANK(A44),"",C44)</f>
        <v>UNIT_LEADER_ADD_ADVISOR_DESC:0 "Bist du sicher, dass du $NAME|Y$ als $ROLE|Y$ hinzufügen möchtest? Danach kann $NAME|Y$ keiner anderen Beraterrolle zugewiesen werden.\n\nEs kostet $COST|Y0$ £Befehlskraft, diesen Kommandanten als Berater hinzuzufügen."</v>
      </c>
    </row>
    <row r="45" customFormat="false" ht="13.8" hidden="false" customHeight="false" outlineLevel="0" collapsed="false">
      <c r="A45" s="1" t="s">
        <v>87</v>
      </c>
      <c r="B45" s="1" t="s">
        <v>88</v>
      </c>
      <c r="C45" s="1" t="str">
        <f aca="false">A45 &amp;" " &amp;"""" &amp;B45 &amp;""""</f>
        <v>UNIT_LEADER_SORT_SKILL:0 "Sortieren nach Gesamtkompetenz"</v>
      </c>
      <c r="D45" s="1" t="str">
        <f aca="false">IF(ISBLANK(A45),"",C45)</f>
        <v>UNIT_LEADER_SORT_SKILL:0 "Sortieren nach Gesamtkompetenz"</v>
      </c>
    </row>
    <row r="46" customFormat="false" ht="13.8" hidden="false" customHeight="false" outlineLevel="0" collapsed="false">
      <c r="A46" s="1" t="s">
        <v>89</v>
      </c>
      <c r="B46" s="1" t="s">
        <v>90</v>
      </c>
      <c r="C46" s="1" t="str">
        <f aca="false">A46 &amp;" " &amp;"""" &amp;B46 &amp;""""</f>
        <v>UNIT_LEADER_SORT_ADVISOR:0 "Nach Beraterstatus sortieren"</v>
      </c>
      <c r="D46" s="1" t="str">
        <f aca="false">IF(ISBLANK(A46),"",C46)</f>
        <v>UNIT_LEADER_SORT_ADVISOR:0 "Nach Beraterstatus sortieren"</v>
      </c>
    </row>
    <row r="47" customFormat="false" ht="13.8" hidden="false" customHeight="false" outlineLevel="0" collapsed="false">
      <c r="A47" s="1" t="s">
        <v>91</v>
      </c>
      <c r="B47" s="1" t="s">
        <v>92</v>
      </c>
      <c r="C47" s="1" t="str">
        <f aca="false">A47 &amp;" " &amp;"""" &amp;B47 &amp;""""</f>
        <v>HOURLY_MORALE_REGAIN_BASE:0 "Basis: $VAL|=+$\n"</v>
      </c>
      <c r="D47" s="1" t="str">
        <f aca="false">IF(ISBLANK(A47),"",C47)</f>
        <v>HOURLY_MORALE_REGAIN_BASE:0 "Basis: $VAL|=+$\n"</v>
      </c>
    </row>
    <row r="48" customFormat="false" ht="13.8" hidden="false" customHeight="false" outlineLevel="0" collapsed="false">
      <c r="A48" s="1" t="s">
        <v>93</v>
      </c>
      <c r="B48" s="1" t="s">
        <v>94</v>
      </c>
      <c r="C48" s="1" t="str">
        <f aca="false">A48 &amp;" " &amp;"""" &amp;B48 &amp;""""</f>
        <v>ATTRITION:0 "Abnutzung:"</v>
      </c>
      <c r="D48" s="1" t="str">
        <f aca="false">IF(ISBLANK(A48),"",C48)</f>
        <v>ATTRITION:0 "Abnutzung:"</v>
      </c>
    </row>
    <row r="49" customFormat="false" ht="13.8" hidden="false" customHeight="false" outlineLevel="0" collapsed="false">
      <c r="A49" s="1" t="s">
        <v>95</v>
      </c>
      <c r="B49" s="1" t="s">
        <v>96</v>
      </c>
      <c r="C49" s="1" t="str">
        <f aca="false">A49 &amp;" " &amp;"""" &amp;B49 &amp;""""</f>
        <v>ATTRITION_DESC:0 "Chance auf Verlust der Ausrüstung jeden Tag"</v>
      </c>
      <c r="D49" s="1" t="str">
        <f aca="false">IF(ISBLANK(A49),"",C49)</f>
        <v>ATTRITION_DESC:0 "Chance auf Verlust der Ausrüstung jeden Tag"</v>
      </c>
    </row>
    <row r="50" customFormat="false" ht="13.8" hidden="false" customHeight="false" outlineLevel="0" collapsed="false">
      <c r="A50" s="1" t="s">
        <v>97</v>
      </c>
      <c r="B50" s="1" t="s">
        <v>98</v>
      </c>
      <c r="C50" s="1" t="str">
        <f aca="false">A50 &amp;" " &amp;"""" &amp;B50 &amp;""""</f>
        <v>ATTRITION_TOTAL:0 "Gesamtabnutzung: $TOT|=-1%2$"</v>
      </c>
      <c r="D50" s="1" t="str">
        <f aca="false">IF(ISBLANK(A50),"",C50)</f>
        <v>ATTRITION_TOTAL:0 "Gesamtabnutzung: $TOT|=-1%2$"</v>
      </c>
    </row>
    <row r="51" customFormat="false" ht="13.8" hidden="false" customHeight="false" outlineLevel="0" collapsed="false">
      <c r="A51" s="1" t="s">
        <v>99</v>
      </c>
      <c r="B51" s="1" t="s">
        <v>100</v>
      </c>
      <c r="C51" s="1" t="str">
        <f aca="false">A51 &amp;" " &amp;"""" &amp;B51 &amp;""""</f>
        <v>ATTRITION_UPKEEP:0 "\n - Unterhalt der Einheit: $VALUE|=-1%0$"</v>
      </c>
      <c r="D51" s="1" t="str">
        <f aca="false">IF(ISBLANK(A51),"",C51)</f>
        <v>ATTRITION_UPKEEP:0 "\n - Unterhalt der Einheit: $VALUE|=-1%0$"</v>
      </c>
    </row>
    <row r="52" customFormat="false" ht="13.8" hidden="false" customHeight="false" outlineLevel="0" collapsed="false">
      <c r="A52" s="1" t="s">
        <v>101</v>
      </c>
      <c r="B52" s="1" t="s">
        <v>102</v>
      </c>
      <c r="C52" s="1" t="str">
        <f aca="false">A52 &amp;" " &amp;"""" &amp;B52 &amp;""""</f>
        <v>ATTRITION_UPKEEP_MODIFIERS:0 "\n - Modifikatoren für den Unterhalt einer Einheit:"</v>
      </c>
      <c r="D52" s="1" t="str">
        <f aca="false">IF(ISBLANK(A52),"",C52)</f>
        <v>ATTRITION_UPKEEP_MODIFIERS:0 "\n - Modifikatoren für den Unterhalt einer Einheit:"</v>
      </c>
    </row>
    <row r="53" customFormat="false" ht="13.8" hidden="false" customHeight="false" outlineLevel="0" collapsed="false">
      <c r="A53" s="1" t="s">
        <v>103</v>
      </c>
      <c r="B53" s="1" t="s">
        <v>104</v>
      </c>
      <c r="C53" s="1" t="str">
        <f aca="false">A53 &amp;" " &amp;"""" &amp;B53 &amp;""""</f>
        <v>ATTRITION_TERRAIN:0 "\n - $TERR|H$: $ATT|=-1%0$"</v>
      </c>
      <c r="D53" s="1" t="str">
        <f aca="false">IF(ISBLANK(A53),"",C53)</f>
        <v>ATTRITION_TERRAIN:0 "\n - $TERR|H$: $ATT|=-1%0$"</v>
      </c>
    </row>
    <row r="54" customFormat="false" ht="13.8" hidden="false" customHeight="false" outlineLevel="0" collapsed="false">
      <c r="A54" s="1" t="s">
        <v>105</v>
      </c>
      <c r="B54" s="1" t="s">
        <v>106</v>
      </c>
      <c r="C54" s="1" t="str">
        <f aca="false">A54 &amp;" " &amp;"""" &amp;B54 &amp;""""</f>
        <v>ATTRITION_STATE:0 "\n - Zustand: $ATT|=-1%0$"</v>
      </c>
      <c r="D54" s="1" t="str">
        <f aca="false">IF(ISBLANK(A54),"",C54)</f>
        <v>ATTRITION_STATE:0 "\n - Zustand: $ATT|=-1%0$"</v>
      </c>
    </row>
    <row r="55" customFormat="false" ht="13.8" hidden="false" customHeight="false" outlineLevel="0" collapsed="false">
      <c r="A55" s="1" t="s">
        <v>107</v>
      </c>
      <c r="B55" s="1" t="s">
        <v>108</v>
      </c>
      <c r="C55" s="1" t="str">
        <f aca="false">A55 &amp;" " &amp;"""" &amp;B55 &amp;""""</f>
        <v>ATTRITION_EQUIPMENT:0 "\n - Ausrüstung: $ATT|=-1$"</v>
      </c>
      <c r="D55" s="1" t="str">
        <f aca="false">IF(ISBLANK(A55),"",C55)</f>
        <v>ATTRITION_EQUIPMENT:0 "\n - Ausrüstung: $ATT|=-1$"</v>
      </c>
    </row>
    <row r="56" customFormat="false" ht="13.8" hidden="false" customHeight="false" outlineLevel="0" collapsed="false">
      <c r="A56" s="1" t="s">
        <v>109</v>
      </c>
      <c r="B56" s="1" t="s">
        <v>110</v>
      </c>
      <c r="C56" s="1" t="str">
        <f aca="false">A56 &amp;" " &amp;"""" &amp;B56 &amp;""""</f>
        <v>ATTRITION_STATE_MODIFIERS:0 "\n - Zustandsmodifikatoren:"</v>
      </c>
      <c r="D56" s="1" t="str">
        <f aca="false">IF(ISBLANK(A56),"",C56)</f>
        <v>ATTRITION_STATE_MODIFIERS:0 "\n - Zustandsmodifikatoren:"</v>
      </c>
    </row>
    <row r="57" customFormat="false" ht="13.8" hidden="false" customHeight="false" outlineLevel="0" collapsed="false">
      <c r="A57" s="1" t="s">
        <v>111</v>
      </c>
      <c r="B57" s="1" t="s">
        <v>112</v>
      </c>
      <c r="C57" s="1" t="str">
        <f aca="false">A57 &amp;" " &amp;"""" &amp;B57 &amp;""""</f>
        <v>ATTRITION_WEATHER_MODIFIERS:0 "\n - Wettermodifikatoren:"</v>
      </c>
      <c r="D57" s="1" t="str">
        <f aca="false">IF(ISBLANK(A57),"",C57)</f>
        <v>ATTRITION_WEATHER_MODIFIERS:0 "\n - Wettermodifikatoren:"</v>
      </c>
    </row>
    <row r="58" customFormat="false" ht="13.8" hidden="false" customHeight="false" outlineLevel="0" collapsed="false">
      <c r="A58" s="1" t="s">
        <v>113</v>
      </c>
      <c r="B58" s="1" t="s">
        <v>114</v>
      </c>
      <c r="C58" s="1" t="str">
        <f aca="false">A58 &amp;" " &amp;"""" &amp;B58 &amp;""""</f>
        <v>ATTRITION_LOOSE_EQ_CHANCE:0 "Chance auf Verlust der Ausrüstung:"</v>
      </c>
      <c r="D58" s="1" t="str">
        <f aca="false">IF(ISBLANK(A58),"",C58)</f>
        <v>ATTRITION_LOOSE_EQ_CHANCE:0 "Chance auf Verlust der Ausrüstung:"</v>
      </c>
    </row>
    <row r="59" customFormat="false" ht="13.8" hidden="false" customHeight="false" outlineLevel="0" collapsed="false">
      <c r="A59" s="1" t="s">
        <v>115</v>
      </c>
      <c r="B59" s="1" t="s">
        <v>116</v>
      </c>
      <c r="C59" s="1" t="str">
        <f aca="false">A59 &amp;" " &amp;"""" &amp;B59 &amp;""""</f>
        <v>ATTRITION_LOOSE_EQ_ENTRY:0 "  - $EQ|G$: \n Chance = $CH|Y%1$ (Zuverlässigkeit = $RE|Y1%$)"</v>
      </c>
      <c r="D59" s="1" t="str">
        <f aca="false">IF(ISBLANK(A59),"",C59)</f>
        <v>ATTRITION_LOOSE_EQ_ENTRY:0 "  - $EQ|G$: \n Chance = $CH|Y%1$ (Zuverlässigkeit = $RE|Y1%$)"</v>
      </c>
    </row>
    <row r="60" customFormat="false" ht="13.8" hidden="false" customHeight="false" outlineLevel="0" collapsed="false">
      <c r="A60" s="1" t="s">
        <v>117</v>
      </c>
      <c r="B60" s="1" t="s">
        <v>118</v>
      </c>
      <c r="C60" s="1" t="str">
        <f aca="false">A60 &amp;" " &amp;"""" &amp;B60 &amp;""""</f>
        <v>ATTRITION_TECH_FACTOR:0 "Aus Technik: $VALUE|-0%$"</v>
      </c>
      <c r="D60" s="1" t="str">
        <f aca="false">IF(ISBLANK(A60),"",C60)</f>
        <v>ATTRITION_TECH_FACTOR:0 "Aus Technik: $VALUE|-0%$"</v>
      </c>
    </row>
    <row r="61" customFormat="false" ht="13.8" hidden="false" customHeight="false" outlineLevel="0" collapsed="false">
      <c r="A61" s="1" t="s">
        <v>119</v>
      </c>
      <c r="B61" s="1" t="s">
        <v>120</v>
      </c>
      <c r="C61" s="1" t="str">
        <f aca="false">A61 &amp;" " &amp;"""" &amp;B61 &amp;""""</f>
        <v>ATTRITION_TRAINING:1 "Aus §Hauptmannschaftsübungen§!: $WERT|-0%$"</v>
      </c>
      <c r="D61" s="1" t="str">
        <f aca="false">IF(ISBLANK(A61),"",C61)</f>
        <v>ATTRITION_TRAINING:1 "Aus §Hauptmannschaftsübungen§!: $WERT|-0%$"</v>
      </c>
    </row>
    <row r="62" customFormat="false" ht="13.8" hidden="false" customHeight="false" outlineLevel="0" collapsed="false">
      <c r="A62" s="1" t="s">
        <v>121</v>
      </c>
      <c r="B62" s="1" t="s">
        <v>122</v>
      </c>
      <c r="C62" s="1" t="str">
        <f aca="false">A62 &amp;" " &amp;"""" &amp;B62 &amp;""""</f>
        <v>ATTRITION_SUPPLY:0 " - Schlechte Versorgung: $ATT|-0%$"</v>
      </c>
      <c r="D62" s="1" t="str">
        <f aca="false">IF(ISBLANK(A62),"",C62)</f>
        <v>ATTRITION_SUPPLY:0 " - Schlechte Versorgung: $ATT|-0%$"</v>
      </c>
    </row>
    <row r="63" customFormat="false" ht="13.8" hidden="false" customHeight="false" outlineLevel="0" collapsed="false">
      <c r="A63" s="1" t="s">
        <v>123</v>
      </c>
      <c r="B63" s="1" t="s">
        <v>124</v>
      </c>
      <c r="C63" s="1" t="str">
        <f aca="false">A63 &amp;" " &amp;"""" &amp;B63 &amp;""""</f>
        <v>ATTRITION_SINGLE_UNIT:0 "§RThis unit is affected by attrition!\nAttrition present: $VALUE|Y0%$§!"</v>
      </c>
      <c r="D63" s="1" t="str">
        <f aca="false">IF(ISBLANK(A63),"",C63)</f>
        <v>ATTRITION_SINGLE_UNIT:0 "§RThis unit is affected by attrition!\nAttrition present: $VALUE|Y0%$§!"</v>
      </c>
    </row>
    <row r="64" customFormat="false" ht="13.8" hidden="false" customHeight="false" outlineLevel="0" collapsed="false">
      <c r="A64" s="1" t="s">
        <v>125</v>
      </c>
      <c r="B64" s="1" t="s">
        <v>126</v>
      </c>
      <c r="C64" s="1" t="str">
        <f aca="false">A64 &amp;" " &amp;"""" &amp;B64 &amp;""""</f>
        <v>ATTRITION_SOME_UNITS:0 "§R$COUNT|Y$ Einheit(en) sind von Zermürbung betroffen!\nMaximal vorhandene Zermürbung: $MAX|Y0%$§!"</v>
      </c>
      <c r="D64" s="1" t="str">
        <f aca="false">IF(ISBLANK(A64),"",C64)</f>
        <v>ATTRITION_SOME_UNITS:0 "§R$COUNT|Y$ Einheit(en) sind von Zermürbung betroffen!\nMaximal vorhandene Zermürbung: $MAX|Y0%$§!"</v>
      </c>
    </row>
    <row r="65" customFormat="false" ht="13.8" hidden="false" customHeight="false" outlineLevel="0" collapsed="false">
      <c r="A65" s="1" t="s">
        <v>127</v>
      </c>
      <c r="B65" s="1" t="s">
        <v>128</v>
      </c>
      <c r="C65" s="1" t="str">
        <f aca="false">A65 &amp;" " &amp;"""" &amp;B65 &amp;""""</f>
        <v>ATTRITION_MULMOD_BY:0 " multipliziert mit $MOD|Y$ aufgrund von:\n$WHY$"</v>
      </c>
      <c r="D65" s="1" t="str">
        <f aca="false">IF(ISBLANK(A65),"",C65)</f>
        <v>ATTRITION_MULMOD_BY:0 " multipliziert mit $MOD|Y$ aufgrund von:\n$WHY$"</v>
      </c>
    </row>
    <row r="66" customFormat="false" ht="13.8" hidden="false" customHeight="false" outlineLevel="0" collapsed="false">
      <c r="A66" s="1" t="s">
        <v>129</v>
      </c>
      <c r="B66" s="1" t="s">
        <v>130</v>
      </c>
      <c r="C66" s="1" t="str">
        <f aca="false">A66 &amp;" " &amp;"""" &amp;B66 &amp;""""</f>
        <v>DIG_IN_UNIT:0 "Diese Einheit ist §HEntrenched§!. Sie erhält einen $DIG|0+%$ Verteidigungsbonus von einem Maximum von $MAX|0%Y$."</v>
      </c>
      <c r="D66" s="1" t="str">
        <f aca="false">IF(ISBLANK(A66),"",C66)</f>
        <v>DIG_IN_UNIT:0 "Diese Einheit ist §HEntrenched§!. Sie erhält einen $DIG|0+%$ Verteidigungsbonus von einem Maximum von $MAX|0%Y$."</v>
      </c>
    </row>
    <row r="67" customFormat="false" ht="13.8" hidden="false" customHeight="false" outlineLevel="0" collapsed="false">
      <c r="A67" s="1" t="s">
        <v>131</v>
      </c>
      <c r="B67" s="1" t="s">
        <v>132</v>
      </c>
      <c r="C67" s="1" t="str">
        <f aca="false">A67 &amp;" " &amp;"""" &amp;B67 &amp;""""</f>
        <v>DIG_IN_AVG:0 "Diese Einheiten sind §HEntrenched§!. Der durchschnittliche Verteidigungskampf ist $DIG|0+%$"</v>
      </c>
      <c r="D67" s="1" t="str">
        <f aca="false">IF(ISBLANK(A67),"",C67)</f>
        <v>DIG_IN_AVG:0 "Diese Einheiten sind §HEntrenched§!. Der durchschnittliche Verteidigungskampf ist $DIG|0+%$"</v>
      </c>
    </row>
    <row r="68" customFormat="false" ht="13.8" hidden="false" customHeight="false" outlineLevel="0" collapsed="false">
      <c r="A68" s="1" t="s">
        <v>133</v>
      </c>
      <c r="B68" s="1" t="s">
        <v>134</v>
      </c>
      <c r="C68" s="1" t="str">
        <f aca="false">A68 &amp;" " &amp;"""" &amp;B68 &amp;""""</f>
        <v>ACTIONS_MIXED_HEADER:0 "Dieser Zähler hat gemischte Einheitenaktionen:"</v>
      </c>
      <c r="D68" s="1" t="str">
        <f aca="false">IF(ISBLANK(A68),"",C68)</f>
        <v>ACTIONS_MIXED_HEADER:0 "Dieser Zähler hat gemischte Einheitenaktionen:"</v>
      </c>
    </row>
    <row r="69" customFormat="false" ht="13.8" hidden="false" customHeight="false" outlineLevel="0" collapsed="false">
      <c r="A69" s="1" t="s">
        <v>135</v>
      </c>
      <c r="B69" s="1" t="s">
        <v>136</v>
      </c>
      <c r="C69" s="1" t="str">
        <f aca="false">A69 &amp;" " &amp;"""" &amp;B69 &amp;""""</f>
        <v>ACTION_UNIT_STANDING_STILL:0 "$COUNT|H$ - Stehenbleiben"</v>
      </c>
      <c r="D69" s="1" t="str">
        <f aca="false">IF(ISBLANK(A69),"",C69)</f>
        <v>ACTION_UNIT_STANDING_STILL:0 "$COUNT|H$ - Stehenbleiben"</v>
      </c>
    </row>
    <row r="70" customFormat="false" ht="13.8" hidden="false" customHeight="false" outlineLevel="0" collapsed="false">
      <c r="A70" s="1" t="s">
        <v>137</v>
      </c>
      <c r="B70" s="1" t="s">
        <v>138</v>
      </c>
      <c r="C70" s="1" t="str">
        <f aca="false">A70 &amp;" " &amp;"""" &amp;B70 &amp;""""</f>
        <v>ACTION_UNIT_DEFENDING:0 "$COUNT|H$ - Verteidigen"</v>
      </c>
      <c r="D70" s="1" t="str">
        <f aca="false">IF(ISBLANK(A70),"",C70)</f>
        <v>ACTION_UNIT_DEFENDING:0 "$COUNT|H$ - Verteidigen"</v>
      </c>
    </row>
    <row r="71" customFormat="false" ht="13.8" hidden="false" customHeight="false" outlineLevel="0" collapsed="false">
      <c r="A71" s="1" t="s">
        <v>139</v>
      </c>
      <c r="B71" s="1" t="s">
        <v>140</v>
      </c>
      <c r="C71" s="1" t="str">
        <f aca="false">A71 &amp;" " &amp;"""" &amp;B71 &amp;""""</f>
        <v>ACTION_UNIT_SUPPORT:0 "$COUNT|H$ - Angriffsunterstützung"</v>
      </c>
      <c r="D71" s="1" t="str">
        <f aca="false">IF(ISBLANK(A71),"",C71)</f>
        <v>ACTION_UNIT_SUPPORT:0 "$COUNT|H$ - Angriffsunterstützung"</v>
      </c>
    </row>
    <row r="72" customFormat="false" ht="13.8" hidden="false" customHeight="false" outlineLevel="0" collapsed="false">
      <c r="A72" s="1" t="s">
        <v>141</v>
      </c>
      <c r="B72" s="1" t="s">
        <v>142</v>
      </c>
      <c r="C72" s="1" t="str">
        <f aca="false">A72 &amp;" " &amp;"""" &amp;B72 &amp;""""</f>
        <v>ACTION_UNIT_MOVE:0 "$COUNT|H$ - Bewegen"</v>
      </c>
      <c r="D72" s="1" t="str">
        <f aca="false">IF(ISBLANK(A72),"",C72)</f>
        <v>ACTION_UNIT_MOVE:0 "$COUNT|H$ - Bewegen"</v>
      </c>
    </row>
    <row r="73" customFormat="false" ht="13.8" hidden="false" customHeight="false" outlineLevel="0" collapsed="false">
      <c r="A73" s="1" t="s">
        <v>143</v>
      </c>
      <c r="B73" s="1" t="s">
        <v>144</v>
      </c>
      <c r="C73" s="1" t="str">
        <f aca="false">A73 &amp;" " &amp;"""" &amp;B73 &amp;""""</f>
        <v>ACTION_UNIT_ATTACK:0 "$COUNT|H$ - Angreifen"</v>
      </c>
      <c r="D73" s="1" t="str">
        <f aca="false">IF(ISBLANK(A73),"",C73)</f>
        <v>ACTION_UNIT_ATTACK:0 "$COUNT|H$ - Angreifen"</v>
      </c>
    </row>
    <row r="74" customFormat="false" ht="13.8" hidden="false" customHeight="false" outlineLevel="0" collapsed="false">
      <c r="A74" s="1" t="s">
        <v>145</v>
      </c>
      <c r="B74" s="1" t="s">
        <v>146</v>
      </c>
      <c r="C74" s="1" t="str">
        <f aca="false">A74 &amp;" " &amp;"""" &amp;B74 &amp;""""</f>
        <v>ACTION_UNIT_STRATEGIC:0 "$COUNT|H$ - Strategisch verlagern"</v>
      </c>
      <c r="D74" s="1" t="str">
        <f aca="false">IF(ISBLANK(A74),"",C74)</f>
        <v>ACTION_UNIT_STRATEGIC:0 "$COUNT|H$ - Strategisch verlagern"</v>
      </c>
    </row>
    <row r="75" customFormat="false" ht="13.8" hidden="false" customHeight="false" outlineLevel="0" collapsed="false">
      <c r="A75" s="1" t="s">
        <v>147</v>
      </c>
      <c r="B75" s="1" t="s">
        <v>148</v>
      </c>
      <c r="C75" s="1" t="str">
        <f aca="false">A75 &amp;" " &amp;"""" &amp;B75 &amp;""""</f>
        <v>ACTION_UNIT_NAVAL_TRANSFER:0 "$COUNT|H$ - Verlegung der Marine"</v>
      </c>
      <c r="D75" s="1" t="str">
        <f aca="false">IF(ISBLANK(A75),"",C75)</f>
        <v>ACTION_UNIT_NAVAL_TRANSFER:0 "$COUNT|H$ - Verlegung der Marine"</v>
      </c>
    </row>
    <row r="76" customFormat="false" ht="13.8" hidden="false" customHeight="false" outlineLevel="0" collapsed="false">
      <c r="A76" s="1" t="s">
        <v>149</v>
      </c>
      <c r="B76" s="1" t="s">
        <v>150</v>
      </c>
      <c r="C76" s="1" t="str">
        <f aca="false">A76 &amp;" " &amp;"""" &amp;B76 &amp;""""</f>
        <v>ACTION_UNIT_RETREAT:0 "$COUNT|H$ - Rückzug"</v>
      </c>
      <c r="D76" s="1" t="str">
        <f aca="false">IF(ISBLANK(A76),"",C76)</f>
        <v>ACTION_UNIT_RETREAT:0 "$COUNT|H$ - Rückzug"</v>
      </c>
    </row>
    <row r="77" customFormat="false" ht="13.8" hidden="false" customHeight="false" outlineLevel="0" collapsed="false">
      <c r="A77" s="1" t="s">
        <v>151</v>
      </c>
      <c r="B77" s="1" t="s">
        <v>152</v>
      </c>
      <c r="C77" s="1" t="str">
        <f aca="false">A77 &amp;" " &amp;"""" &amp;B77 &amp;""""</f>
        <v>ACTION_UNIT_INVASION:0 "$COUNT|H$ - Invasion auf dem Seeweg"</v>
      </c>
      <c r="D77" s="1" t="str">
        <f aca="false">IF(ISBLANK(A77),"",C77)</f>
        <v>ACTION_UNIT_INVASION:0 "$COUNT|H$ - Invasion auf dem Seeweg"</v>
      </c>
    </row>
    <row r="78" customFormat="false" ht="13.8" hidden="false" customHeight="false" outlineLevel="0" collapsed="false">
      <c r="A78" s="1" t="s">
        <v>153</v>
      </c>
      <c r="B78" s="1" t="s">
        <v>154</v>
      </c>
      <c r="C78" s="1" t="str">
        <f aca="false">A78 &amp;" " &amp;"""" &amp;B78 &amp;""""</f>
        <v>ACTION_UNIT_STRATEGIC_DISABLED:0 "$COUNT|H$ - Strategische Umgruppierung deaktiviert"</v>
      </c>
      <c r="D78" s="1" t="str">
        <f aca="false">IF(ISBLANK(A78),"",C78)</f>
        <v>ACTION_UNIT_STRATEGIC_DISABLED:0 "$COUNT|H$ - Strategische Umgruppierung deaktiviert"</v>
      </c>
    </row>
    <row r="79" customFormat="false" ht="13.8" hidden="false" customHeight="false" outlineLevel="0" collapsed="false">
      <c r="A79" s="1" t="s">
        <v>155</v>
      </c>
      <c r="B79" s="1" t="s">
        <v>156</v>
      </c>
      <c r="C79" s="1" t="str">
        <f aca="false">A79 &amp;" " &amp;"""" &amp;B79 &amp;""""</f>
        <v>ACTION_UNIT_SUPPORT_BOMBARDMENT:0 "Bombardierungsunterstützung für Gefechte in der Nähe"</v>
      </c>
      <c r="D79" s="1" t="str">
        <f aca="false">IF(ISBLANK(A79),"",C79)</f>
        <v>ACTION_UNIT_SUPPORT_BOMBARDMENT:0 "Bombardierungsunterstützung für Gefechte in der Nähe"</v>
      </c>
    </row>
    <row r="80" customFormat="false" ht="13.8" hidden="false" customHeight="false" outlineLevel="0" collapsed="false">
      <c r="A80" s="1" t="s">
        <v>157</v>
      </c>
      <c r="B80" s="1" t="s">
        <v>158</v>
      </c>
      <c r="C80" s="1" t="str">
        <f aca="false">A80 &amp;" " &amp;"""" &amp;B80 &amp;""""</f>
        <v>ACTION_UNIT_NAVAL_TRANSFER_INTERCEPTED:0 "$COUNT|H$ - Konvoi abgefangen"</v>
      </c>
      <c r="D80" s="1" t="str">
        <f aca="false">IF(ISBLANK(A80),"",C80)</f>
        <v>ACTION_UNIT_NAVAL_TRANSFER_INTERCEPTED:0 "$COUNT|H$ - Konvoi abgefangen"</v>
      </c>
    </row>
    <row r="81" customFormat="false" ht="13.8" hidden="false" customHeight="false" outlineLevel="0" collapsed="false">
      <c r="A81" s="1" t="s">
        <v>159</v>
      </c>
      <c r="B81" s="1" t="s">
        <v>160</v>
      </c>
      <c r="C81" s="1" t="str">
        <f aca="false">A81 &amp;" " &amp;"""" &amp;B81 &amp;""""</f>
        <v>ENTRENCHMENT_TT2:3 "Diese Einheit ist §HEntrenched§!. Sie erhält einen $DIG|0+%$(Max: $MAX|0%Y$) defensiven Kampfbonus. Dieser erhöht sich jeden Tag um $DELTA|0%Y$. Die maximale Verschanzung wird in $DAYS|Y$ Tagen erreicht."</v>
      </c>
      <c r="D81" s="1" t="str">
        <f aca="false">IF(ISBLANK(A81),"",C81)</f>
        <v>ENTRENCHMENT_TT2:3 "Diese Einheit ist §HEntrenched§!. Sie erhält einen $DIG|0+%$(Max: $MAX|0%Y$) defensiven Kampfbonus. Dieser erhöht sich jeden Tag um $DELTA|0%Y$. Die maximale Verschanzung wird in $DAYS|Y$ Tagen erreicht."</v>
      </c>
    </row>
    <row r="82" customFormat="false" ht="13.8" hidden="false" customHeight="false" outlineLevel="0" collapsed="false">
      <c r="A82" s="1" t="s">
        <v>161</v>
      </c>
      <c r="B82" s="1" t="s">
        <v>162</v>
      </c>
      <c r="C82" s="1" t="str">
        <f aca="false">A82 &amp;" " &amp;"""" &amp;B82 &amp;""""</f>
        <v>ENTRENCHMENT_INCREASE_BY_X_REACH_MAX_IN:0 " Sie erhöht sich jeden Tag um $DELTA|0%Y$. Die maximale Verschanzung wird in $DAYS|Y$ Tagen erreicht."</v>
      </c>
      <c r="D82" s="1" t="str">
        <f aca="false">IF(ISBLANK(A82),"",C82)</f>
        <v>ENTRENCHMENT_INCREASE_BY_X_REACH_MAX_IN:0 " Sie erhöht sich jeden Tag um $DELTA|0%Y$. Die maximale Verschanzung wird in $DAYS|Y$ Tagen erreicht."</v>
      </c>
    </row>
    <row r="83" customFormat="false" ht="13.8" hidden="false" customHeight="false" outlineLevel="0" collapsed="false">
      <c r="A83" s="1" t="s">
        <v>163</v>
      </c>
      <c r="B83" s="1" t="s">
        <v>164</v>
      </c>
      <c r="C83" s="1" t="str">
        <f aca="false">A83 &amp;" " &amp;"""" &amp;B83 &amp;""""</f>
        <v>ENTRENCHMENT_DESC:0 "Basis-Maximum: $BASE_MAX|Y$\n$MAX_MODIFIERS$\n\nBasisgewinn: $BASE_GAIN|Y$\n$GAIN_MODIFIERS$"</v>
      </c>
      <c r="D83" s="1" t="str">
        <f aca="false">IF(ISBLANK(A83),"",C83)</f>
        <v>ENTRENCHMENT_DESC:0 "Basis-Maximum: $BASE_MAX|Y$\n$MAX_MODIFIERS$\n\nBasisgewinn: $BASE_GAIN|Y$\n$GAIN_MODIFIERS$"</v>
      </c>
    </row>
    <row r="84" customFormat="false" ht="13.8" hidden="false" customHeight="false" outlineLevel="0" collapsed="false">
      <c r="A84" s="1" t="s">
        <v>165</v>
      </c>
      <c r="B84" s="1" t="s">
        <v>166</v>
      </c>
      <c r="C84" s="1" t="str">
        <f aca="false">A84 &amp;" " &amp;"""" &amp;B84 &amp;""""</f>
        <v>DIG_IN_DIVISION_MOD_DESC:0 "Divisionsschablone: $VALUE|=+$"</v>
      </c>
      <c r="D84" s="1" t="str">
        <f aca="false">IF(ISBLANK(A84),"",C84)</f>
        <v>DIG_IN_DIVISION_MOD_DESC:0 "Divisionsschablone: $VALUE|=+$"</v>
      </c>
    </row>
    <row r="85" customFormat="false" ht="13.8" hidden="false" customHeight="false" outlineLevel="0" collapsed="false">
      <c r="A85" s="1" t="s">
        <v>167</v>
      </c>
      <c r="B85" s="1" t="s">
        <v>168</v>
      </c>
      <c r="C85" s="1" t="str">
        <f aca="false">A85 &amp;" " &amp;"""" &amp;B85 &amp;""""</f>
        <v>DIG_IN_MOD_MULTI_DESC:0 "Multiplikative Modifikatoren:"</v>
      </c>
      <c r="D85" s="1" t="str">
        <f aca="false">IF(ISBLANK(A85),"",C85)</f>
        <v>DIG_IN_MOD_MULTI_DESC:0 "Multiplikative Modifikatoren:"</v>
      </c>
    </row>
    <row r="86" customFormat="false" ht="13.8" hidden="false" customHeight="false" outlineLevel="0" collapsed="false">
      <c r="A86" s="1" t="s">
        <v>169</v>
      </c>
      <c r="B86" s="1" t="s">
        <v>170</v>
      </c>
      <c r="C86" s="1" t="str">
        <f aca="false">A86 &amp;" " &amp;"""" &amp;B86 &amp;""""</f>
        <v>MERGE_NAVIES_TOO_FEW:0 "§Sie können nur Flotten fusionieren, wenn Sie mehr als eine ausgewählt haben!"</v>
      </c>
      <c r="D86" s="1" t="str">
        <f aca="false">IF(ISBLANK(A86),"",C86)</f>
        <v>MERGE_NAVIES_TOO_FEW:0 "§Sie können nur Flotten fusionieren, wenn Sie mehr als eine ausgewählt haben!"</v>
      </c>
    </row>
    <row r="87" customFormat="false" ht="13.8" hidden="false" customHeight="false" outlineLevel="0" collapsed="false">
      <c r="A87" s="1" t="s">
        <v>171</v>
      </c>
      <c r="B87" s="1" t="s">
        <v>172</v>
      </c>
      <c r="C87" s="1" t="str">
        <f aca="false">A87 &amp;" " &amp;"""" &amp;B87 &amp;""""</f>
        <v>MERGE_NAVIES_OTHER_NATION:0 "§Sie können nur Flotten fusionieren, die Ihnen gehören!"</v>
      </c>
      <c r="D87" s="1" t="str">
        <f aca="false">IF(ISBLANK(A87),"",C87)</f>
        <v>MERGE_NAVIES_OTHER_NATION:0 "§Sie können nur Flotten fusionieren, die Ihnen gehören!"</v>
      </c>
    </row>
    <row r="88" customFormat="false" ht="13.8" hidden="false" customHeight="false" outlineLevel="0" collapsed="false">
      <c r="A88" s="1" t="s">
        <v>173</v>
      </c>
      <c r="B88" s="1" t="s">
        <v>174</v>
      </c>
      <c r="C88" s="1" t="str">
        <f aca="false">A88 &amp;" " &amp;"""" &amp;B88 &amp;""""</f>
        <v>MERGE_NAVIES_IN_COMBAT:0 "§Sie können keine Flotten fusionieren, wenn eine von ihnen im Kampf ist!"</v>
      </c>
      <c r="D88" s="1" t="str">
        <f aca="false">IF(ISBLANK(A88),"",C88)</f>
        <v>MERGE_NAVIES_IN_COMBAT:0 "§Sie können keine Flotten fusionieren, wenn eine von ihnen im Kampf ist!"</v>
      </c>
    </row>
    <row r="89" customFormat="false" ht="13.8" hidden="false" customHeight="false" outlineLevel="0" collapsed="false">
      <c r="A89" s="1" t="s">
        <v>175</v>
      </c>
      <c r="B89" s="1" t="s">
        <v>176</v>
      </c>
      <c r="C89" s="1" t="str">
        <f aca="false">A89 &amp;" " &amp;"""" &amp;B89 &amp;""""</f>
        <v>MERGE_NAVIES_ON_A_MISSION:1 "§Sie können keine Flotten zusammenführen, wenn sich mehr als eine von ihnen auf einer Mission befindet!"</v>
      </c>
      <c r="D89" s="1" t="str">
        <f aca="false">IF(ISBLANK(A89),"",C89)</f>
        <v>MERGE_NAVIES_ON_A_MISSION:1 "§Sie können keine Flotten zusammenführen, wenn sich mehr als eine von ihnen auf einer Mission befindet!"</v>
      </c>
    </row>
    <row r="90" customFormat="false" ht="13.8" hidden="false" customHeight="false" outlineLevel="0" collapsed="false">
      <c r="A90" s="1" t="s">
        <v>177</v>
      </c>
      <c r="B90" s="1" t="s">
        <v>178</v>
      </c>
      <c r="C90" s="1" t="str">
        <f aca="false">A90 &amp;" " &amp;"""" &amp;B90 &amp;""""</f>
        <v>MERGE_NAVIES_NOT_SAME_LOCATION:0 "§Alle ausgewählten Flotten müssen sich an der gleichen Position befinden, um sie zusammenzuführen!"</v>
      </c>
      <c r="D90" s="1" t="str">
        <f aca="false">IF(ISBLANK(A90),"",C90)</f>
        <v>MERGE_NAVIES_NOT_SAME_LOCATION:0 "§Alle ausgewählten Flotten müssen sich an der gleichen Position befinden, um sie zusammenzuführen!"</v>
      </c>
    </row>
    <row r="91" customFormat="false" ht="13.8" hidden="false" customHeight="false" outlineLevel="0" collapsed="false">
      <c r="A91" s="1" t="s">
        <v>179</v>
      </c>
      <c r="B91" s="1" t="s">
        <v>180</v>
      </c>
      <c r="C91" s="1" t="str">
        <f aca="false">A91 &amp;" " &amp;"""" &amp;B91 &amp;""""</f>
        <v>MERGE_NAVIES_REFITTING:0 "§Sie können keine Flotten zusammenlegen, die sich in der Umrüstung befinden!"</v>
      </c>
      <c r="D91" s="1" t="str">
        <f aca="false">IF(ISBLANK(A91),"",C91)</f>
        <v>MERGE_NAVIES_REFITTING:0 "§Sie können keine Flotten zusammenlegen, die sich in der Umrüstung befinden!"</v>
      </c>
    </row>
    <row r="92" customFormat="false" ht="13.8" hidden="false" customHeight="false" outlineLevel="0" collapsed="false">
      <c r="A92" s="1" t="s">
        <v>181</v>
      </c>
      <c r="B92" s="1" t="s">
        <v>182</v>
      </c>
      <c r="C92" s="1" t="str">
        <f aca="false">A92 &amp;" " &amp;"""" &amp;B92 &amp;""""</f>
        <v>RANDOM_AIR_ACCIDENT_CHANCE_HEADER:0 "Chance für zufällige Unfälle bei Start/Landung:"</v>
      </c>
      <c r="D92" s="1" t="str">
        <f aca="false">IF(ISBLANK(A92),"",C92)</f>
        <v>RANDOM_AIR_ACCIDENT_CHANCE_HEADER:0 "Chance für zufällige Unfälle bei Start/Landung:"</v>
      </c>
    </row>
    <row r="93" customFormat="false" ht="13.8" hidden="false" customHeight="false" outlineLevel="0" collapsed="false">
      <c r="A93" s="1" t="s">
        <v>183</v>
      </c>
      <c r="B93" s="1" t="s">
        <v>184</v>
      </c>
      <c r="C93" s="1" t="str">
        <f aca="false">A93 &amp;" " &amp;"""" &amp;B93 &amp;""""</f>
        <v>RANDOM_AIR_ACCIDENT_CHANCE_BASE:0 "\n - Basis: $CH|R1%$"</v>
      </c>
      <c r="D93" s="1" t="str">
        <f aca="false">IF(ISBLANK(A93),"",C93)</f>
        <v>RANDOM_AIR_ACCIDENT_CHANCE_BASE:0 "\n - Basis: $CH|R1%$"</v>
      </c>
    </row>
    <row r="94" customFormat="false" ht="13.8" hidden="false" customHeight="false" outlineLevel="0" collapsed="false">
      <c r="A94" s="1" t="s">
        <v>185</v>
      </c>
      <c r="B94" s="1" t="s">
        <v>186</v>
      </c>
      <c r="C94" s="1" t="str">
        <f aca="false">A94 &amp;" " &amp;"""" &amp;B94 &amp;""""</f>
        <v>RANDOM_AIR_ACCIDENT_CHANCE_RELIABILITY:0 "\n - Zuverlässigkeit der Ausrüstung ($RE|Y%1$): $CH|R%1$"</v>
      </c>
      <c r="D94" s="1" t="str">
        <f aca="false">IF(ISBLANK(A94),"",C94)</f>
        <v>RANDOM_AIR_ACCIDENT_CHANCE_RELIABILITY:0 "\n - Zuverlässigkeit der Ausrüstung ($RE|Y%1$): $CH|R%1$"</v>
      </c>
    </row>
    <row r="95" customFormat="false" ht="13.8" hidden="false" customHeight="false" outlineLevel="0" collapsed="false">
      <c r="A95" s="1" t="s">
        <v>187</v>
      </c>
      <c r="B95" s="1" t="s">
        <v>188</v>
      </c>
      <c r="C95" s="1" t="str">
        <f aca="false">A95 &amp;" " &amp;"""" &amp;B95 &amp;""""</f>
        <v>RANDOM_AIR_ACCIDENT_CHANCE_CARRIER:0 "\n - Auf Trägerschiff Multiplikator: §R$CAR|1$§!"</v>
      </c>
      <c r="D95" s="1" t="str">
        <f aca="false">IF(ISBLANK(A95),"",C95)</f>
        <v>RANDOM_AIR_ACCIDENT_CHANCE_CARRIER:0 "\n - Auf Trägerschiff Multiplikator: §R$CAR|1$§!"</v>
      </c>
    </row>
    <row r="96" customFormat="false" ht="13.8" hidden="false" customHeight="false" outlineLevel="0" collapsed="false">
      <c r="A96" s="1" t="s">
        <v>189</v>
      </c>
      <c r="B96" s="1" t="s">
        <v>190</v>
      </c>
      <c r="C96" s="1" t="str">
        <f aca="false">A96 &amp;" " &amp;"""" &amp;B96 &amp;""""</f>
        <v>RANDOM_AIR_ACCIDENT_CHANCE_TRAINING:0 "\n - Multiplikator für laufende §YPilotenübungen§! §R$VALUE|1$§!"</v>
      </c>
      <c r="D96" s="1" t="str">
        <f aca="false">IF(ISBLANK(A96),"",C96)</f>
        <v>RANDOM_AIR_ACCIDENT_CHANCE_TRAINING:0 "\n - Multiplikator für laufende §YPilotenübungen§! §R$VALUE|1$§!"</v>
      </c>
    </row>
    <row r="97" customFormat="false" ht="13.8" hidden="false" customHeight="false" outlineLevel="0" collapsed="false">
      <c r="A97" s="1" t="s">
        <v>191</v>
      </c>
      <c r="B97" s="1" t="s">
        <v>192</v>
      </c>
      <c r="C97" s="1" t="str">
        <f aca="false">A97 &amp;" " &amp;"""" &amp;B97 &amp;""""</f>
        <v>RANDOM_AIR_ACCIDENT_CHANCE_WEATHER:0 "\n - Wetter:"</v>
      </c>
      <c r="D97" s="1" t="str">
        <f aca="false">IF(ISBLANK(A97),"",C97)</f>
        <v>RANDOM_AIR_ACCIDENT_CHANCE_WEATHER:0 "\n - Wetter:"</v>
      </c>
    </row>
    <row r="98" customFormat="false" ht="13.8" hidden="false" customHeight="false" outlineLevel="0" collapsed="false">
      <c r="A98" s="1" t="s">
        <v>193</v>
      </c>
      <c r="B98" s="1" t="s">
        <v>194</v>
      </c>
      <c r="C98" s="1" t="str">
        <f aca="false">A98 &amp;" " &amp;"""" &amp;B98 &amp;""""</f>
        <v>RANDOM_AIR_ACCIDENT_CHANCE_TOTAL:0 "\nTotal: $TOT|R%$"</v>
      </c>
      <c r="D98" s="1" t="str">
        <f aca="false">IF(ISBLANK(A98),"",C98)</f>
        <v>RANDOM_AIR_ACCIDENT_CHANCE_TOTAL:0 "\nTotal: $TOT|R%$"</v>
      </c>
    </row>
    <row r="99" customFormat="false" ht="13.8" hidden="false" customHeight="false" outlineLevel="0" collapsed="false">
      <c r="A99" s="1" t="s">
        <v>195</v>
      </c>
      <c r="B99" s="1" t="s">
        <v>196</v>
      </c>
      <c r="C99" s="1" t="str">
        <f aca="false">A99 &amp;" " &amp;"""" &amp;B99 &amp;""""</f>
        <v>RANDOM_AIR_ACCIDENTS_HAPPENED:0 "Geschehene Unfälle insgesamt: $TOT|R$"</v>
      </c>
      <c r="D99" s="1" t="str">
        <f aca="false">IF(ISBLANK(A99),"",C99)</f>
        <v>RANDOM_AIR_ACCIDENTS_HAPPENED:0 "Geschehene Unfälle insgesamt: $TOT|R$"</v>
      </c>
    </row>
    <row r="100" customFormat="false" ht="13.8" hidden="false" customHeight="false" outlineLevel="0" collapsed="false">
      <c r="A100" s="1" t="s">
        <v>197</v>
      </c>
      <c r="B100" s="1" t="s">
        <v>198</v>
      </c>
      <c r="C100" s="1" t="str">
        <f aca="false">A100 &amp;" " &amp;"""" &amp;B100 &amp;""""</f>
        <v>DESELECT_UNIT:0 "abwählen."</v>
      </c>
      <c r="D100" s="1" t="str">
        <f aca="false">IF(ISBLANK(A100),"",C100)</f>
        <v>DESELECT_UNIT:0 "abwählen."</v>
      </c>
    </row>
    <row r="101" customFormat="false" ht="13.8" hidden="false" customHeight="false" outlineLevel="0" collapsed="false">
      <c r="A101" s="1" t="s">
        <v>199</v>
      </c>
      <c r="B101" s="1" t="s">
        <v>200</v>
      </c>
      <c r="C101" s="1" t="str">
        <f aca="false">A101 &amp;" " &amp;"""" &amp;B101 &amp;""""</f>
        <v>DISBAND_UNIT:0 "Auflösen"</v>
      </c>
      <c r="D101" s="1" t="str">
        <f aca="false">IF(ISBLANK(A101),"",C101)</f>
        <v>DISBAND_UNIT:0 "Auflösen"</v>
      </c>
    </row>
    <row r="102" customFormat="false" ht="13.8" hidden="false" customHeight="false" outlineLevel="0" collapsed="false">
      <c r="A102" s="1" t="s">
        <v>201</v>
      </c>
      <c r="B102" s="1" t="s">
        <v>202</v>
      </c>
      <c r="C102" s="1" t="str">
        <f aca="false">A102 &amp;" " &amp;"""" &amp;B102 &amp;""""</f>
        <v>DISBAND_ALL_UNIT:0 "Alle ausgewählten Einheiten auflösen"</v>
      </c>
      <c r="D102" s="1" t="str">
        <f aca="false">IF(ISBLANK(A102),"",C102)</f>
        <v>DISBAND_ALL_UNIT:0 "Alle ausgewählten Einheiten auflösen"</v>
      </c>
    </row>
    <row r="103" customFormat="false" ht="13.8" hidden="false" customHeight="false" outlineLevel="0" collapsed="false">
      <c r="A103" s="1" t="s">
        <v>203</v>
      </c>
      <c r="B103" s="1" t="s">
        <v>204</v>
      </c>
      <c r="C103" s="1" t="str">
        <f aca="false">A103 &amp;" " &amp;"""" &amp;B103 &amp;""""</f>
        <v>HALT_UNIT:0 "Alle ausgewählten Einheiten anhalten"</v>
      </c>
      <c r="D103" s="1" t="str">
        <f aca="false">IF(ISBLANK(A103),"",C103)</f>
        <v>HALT_UNIT:0 "Alle ausgewählten Einheiten anhalten"</v>
      </c>
    </row>
    <row r="104" customFormat="false" ht="13.8" hidden="false" customHeight="false" outlineLevel="0" collapsed="false">
      <c r="A104" s="1" t="s">
        <v>205</v>
      </c>
      <c r="B104" s="1" t="s">
        <v>206</v>
      </c>
      <c r="C104" s="1" t="str">
        <f aca="false">A104 &amp;" " &amp;"""" &amp;B104 &amp;""""</f>
        <v>PLAN_EXECUTE_CAREFUL_TITLE:0 "§YSorgfältig§! Kampfpläne ausführen"</v>
      </c>
      <c r="D104" s="1" t="str">
        <f aca="false">IF(ISBLANK(A104),"",C104)</f>
        <v>PLAN_EXECUTE_CAREFUL_TITLE:0 "§YSorgfältig§! Kampfpläne ausführen"</v>
      </c>
    </row>
    <row r="105" customFormat="false" ht="13.8" hidden="false" customHeight="false" outlineLevel="0" collapsed="false">
      <c r="A105" s="1" t="s">
        <v>207</v>
      </c>
      <c r="B105" s="1" t="s">
        <v>208</v>
      </c>
      <c r="C105" s="1" t="str">
        <f aca="false">A105 &amp;" " &amp;"""" &amp;B105 &amp;""""</f>
        <v>PLAN_EXECUTE_BALANCED_TITLE:0 "Führt Schlachtpläne auf §Yausgewogene Weise§ aus!"</v>
      </c>
      <c r="D105" s="1" t="str">
        <f aca="false">IF(ISBLANK(A105),"",C105)</f>
        <v>PLAN_EXECUTE_BALANCED_TITLE:0 "Führt Schlachtpläne auf §Yausgewogene Weise§ aus!"</v>
      </c>
    </row>
    <row r="106" customFormat="false" ht="13.8" hidden="false" customHeight="false" outlineLevel="0" collapsed="false">
      <c r="A106" s="1" t="s">
        <v>209</v>
      </c>
      <c r="B106" s="1" t="s">
        <v>210</v>
      </c>
      <c r="C106" s="1" t="str">
        <f aca="false">A106 &amp;" " &amp;"""" &amp;B106 &amp;""""</f>
        <v>PLAN_EXECUTE_RUSH_TITLE:0 "§YAggressiv§! Gefechtspläne ausführen"</v>
      </c>
      <c r="D106" s="1" t="str">
        <f aca="false">IF(ISBLANK(A106),"",C106)</f>
        <v>PLAN_EXECUTE_RUSH_TITLE:0 "§YAggressiv§! Gefechtspläne ausführen"</v>
      </c>
    </row>
    <row r="107" customFormat="false" ht="13.8" hidden="false" customHeight="false" outlineLevel="0" collapsed="false">
      <c r="A107" s="1" t="s">
        <v>211</v>
      </c>
      <c r="B107" s="1" t="s">
        <v>212</v>
      </c>
      <c r="C107" s="1" t="str">
        <f aca="false">A107 &amp;" " &amp;"""" &amp;B107 &amp;""""</f>
        <v>PLAN_EXECUTE_CAREFUL_DESC:0 "Wenn der Plan ausgeführt wird, greifen die Einheiten keine stark befestigten Orte an, es sei denn, sie sind unbemannt, und sie vermeiden es, Provinzen anzugreifen, die die Frontlinie schwächen, indem sie sie länger machen."</v>
      </c>
      <c r="D107" s="1" t="str">
        <f aca="false">IF(ISBLANK(A107),"",C107)</f>
        <v>PLAN_EXECUTE_CAREFUL_DESC:0 "Wenn der Plan ausgeführt wird, greifen die Einheiten keine stark befestigten Orte an, es sei denn, sie sind unbemannt, und sie vermeiden es, Provinzen anzugreifen, die die Frontlinie schwächen, indem sie sie länger machen."</v>
      </c>
    </row>
    <row r="108" customFormat="false" ht="13.8" hidden="false" customHeight="false" outlineLevel="0" collapsed="false">
      <c r="A108" s="1" t="s">
        <v>213</v>
      </c>
      <c r="B108" s="1" t="s">
        <v>214</v>
      </c>
      <c r="C108" s="1" t="str">
        <f aca="false">A108 &amp;" " &amp;"""" &amp;B108 &amp;""""</f>
        <v>PLAN_EXECUTE_BALANCED_DESC:0 "Die Standardregeln für die Ausführung von Schlachtplänen sind in Kraft. Die Einheiten versuchen, so vorzurücken, dass die Frontlinie so kurz wie möglich gehalten wird, und können befestigte Orte angreifen."</v>
      </c>
      <c r="D108" s="1" t="str">
        <f aca="false">IF(ISBLANK(A108),"",C108)</f>
        <v>PLAN_EXECUTE_BALANCED_DESC:0 "Die Standardregeln für die Ausführung von Schlachtplänen sind in Kraft. Die Einheiten versuchen, so vorzurücken, dass die Frontlinie so kurz wie möglich gehalten wird, und können befestigte Orte angreifen."</v>
      </c>
    </row>
    <row r="109" customFormat="false" ht="13.8" hidden="false" customHeight="false" outlineLevel="0" collapsed="false">
      <c r="A109" s="1" t="s">
        <v>215</v>
      </c>
      <c r="B109" s="1" t="s">
        <v>216</v>
      </c>
      <c r="C109" s="1" t="str">
        <f aca="false">A109 &amp;" " &amp;"""" &amp;B109 &amp;""""</f>
        <v>PLAN_EXECUTE_RUSH_DESC:0 "Einheiten werden Provinzen angreifen, wenn sie Teil des Plans sind, auch wenn dies bedeuten kann, dass die Frontlinie länger wird oder Einheiten an exponierten Stellen stehen."</v>
      </c>
      <c r="D109" s="1" t="str">
        <f aca="false">IF(ISBLANK(A109),"",C109)</f>
        <v>PLAN_EXECUTE_RUSH_DESC:0 "Einheiten werden Provinzen angreifen, wenn sie Teil des Plans sind, auch wenn dies bedeuten kann, dass die Frontlinie länger wird oder Einheiten an exponierten Stellen stehen."</v>
      </c>
    </row>
    <row r="110" customFormat="false" ht="13.8" hidden="false" customHeight="false" outlineLevel="0" collapsed="false">
      <c r="A110" s="1" t="s">
        <v>217</v>
      </c>
      <c r="B110" s="1" t="s">
        <v>218</v>
      </c>
      <c r="C110" s="1" t="str">
        <f aca="false">A110 &amp;" " &amp;"""" &amp;B110 &amp;""""</f>
        <v>PLAN_EXECUTE_BLITZ_DESC:0 "§YBlitz§! Schlachtpläne"</v>
      </c>
      <c r="D110" s="1" t="str">
        <f aca="false">IF(ISBLANK(A110),"",C110)</f>
        <v>PLAN_EXECUTE_BLITZ_DESC:0 "§YBlitz§! Schlachtpläne"</v>
      </c>
    </row>
    <row r="111" customFormat="false" ht="13.8" hidden="false" customHeight="false" outlineLevel="0" collapsed="false">
      <c r="A111" s="1" t="s">
        <v>219</v>
      </c>
      <c r="B111" s="1" t="s">
        <v>220</v>
      </c>
      <c r="C111" s="1" t="str">
        <f aca="false">A111 &amp;" " &amp;"""" &amp;B111 &amp;""""</f>
        <v>PLAN_EXECUTE_MODE:0 "Schlachtplan-Ausführungsmodus"</v>
      </c>
      <c r="D111" s="1" t="str">
        <f aca="false">IF(ISBLANK(A111),"",C111)</f>
        <v>PLAN_EXECUTE_MODE:0 "Schlachtplan-Ausführungsmodus"</v>
      </c>
    </row>
    <row r="112" customFormat="false" ht="13.8" hidden="false" customHeight="false" outlineLevel="0" collapsed="false">
      <c r="A112" s="1" t="s">
        <v>221</v>
      </c>
      <c r="B112" s="1" t="s">
        <v>222</v>
      </c>
      <c r="C112" s="1" t="str">
        <f aca="false">A112 &amp;" " &amp;"""" &amp;B112 &amp;""""</f>
        <v>CHANGE_TEMPLATE_UNIT:0 "Divisionsvorlage ändern"</v>
      </c>
      <c r="D112" s="1" t="str">
        <f aca="false">IF(ISBLANK(A112),"",C112)</f>
        <v>CHANGE_TEMPLATE_UNIT:0 "Divisionsvorlage ändern"</v>
      </c>
    </row>
    <row r="113" customFormat="false" ht="13.8" hidden="false" customHeight="false" outlineLevel="0" collapsed="false">
      <c r="A113" s="1" t="s">
        <v>223</v>
      </c>
      <c r="B113" s="1" t="s">
        <v>224</v>
      </c>
      <c r="C113" s="1" t="str">
        <f aca="false">A113 &amp;" " &amp;"""" &amp;B113 &amp;""""</f>
        <v>SELECT_UNIT:0 "auswählen."</v>
      </c>
      <c r="D113" s="1" t="str">
        <f aca="false">IF(ISBLANK(A113),"",C113)</f>
        <v>SELECT_UNIT:0 "auswählen."</v>
      </c>
    </row>
    <row r="114" customFormat="false" ht="13.8" hidden="false" customHeight="false" outlineLevel="0" collapsed="false">
      <c r="A114" s="1" t="s">
        <v>225</v>
      </c>
      <c r="B114" s="1" t="s">
        <v>226</v>
      </c>
      <c r="C114" s="1" t="str">
        <f aca="false">A114 &amp;" " &amp;"""" &amp;B114 &amp;""""</f>
        <v>UNIT_LEADER_BUTTON:0 "§GKlick zum Ändern des Kommandanten§!"</v>
      </c>
      <c r="D114" s="1" t="str">
        <f aca="false">IF(ISBLANK(A114),"",C114)</f>
        <v>UNIT_LEADER_BUTTON:0 "§GKlick zum Ändern des Kommandanten§!"</v>
      </c>
    </row>
    <row r="115" customFormat="false" ht="13.8" hidden="false" customHeight="false" outlineLevel="0" collapsed="false">
      <c r="A115" s="1" t="s">
        <v>227</v>
      </c>
      <c r="B115" s="1" t="s">
        <v>228</v>
      </c>
      <c r="C115" s="1" t="str">
        <f aca="false">A115 &amp;" " &amp;"""" &amp;B115 &amp;""""</f>
        <v>MOVE_SHIPS_TITLE:0 "Zu übertragende Schiffe auswählen"</v>
      </c>
      <c r="D115" s="1" t="str">
        <f aca="false">IF(ISBLANK(A115),"",C115)</f>
        <v>MOVE_SHIPS_TITLE:0 "Zu übertragende Schiffe auswählen"</v>
      </c>
    </row>
    <row r="116" customFormat="false" ht="13.8" hidden="false" customHeight="false" outlineLevel="0" collapsed="false">
      <c r="A116" s="1" t="s">
        <v>229</v>
      </c>
      <c r="B116" s="1" t="s">
        <v>230</v>
      </c>
      <c r="C116" s="1" t="str">
        <f aca="false">A116 &amp;" " &amp;"""" &amp;B116 &amp;""""</f>
        <v>OPEN_TASK_FORCE_COMPOSITION_EDITOR:0 "Öffnen Sie den Editor für die Zusammensetzung des Einsatzverbandes"</v>
      </c>
      <c r="D116" s="1" t="str">
        <f aca="false">IF(ISBLANK(A116),"",C116)</f>
        <v>OPEN_TASK_FORCE_COMPOSITION_EDITOR:0 "Öffnen Sie den Editor für die Zusammensetzung des Einsatzverbandes"</v>
      </c>
    </row>
    <row r="117" customFormat="false" ht="13.8" hidden="false" customHeight="false" outlineLevel="0" collapsed="false">
      <c r="A117" s="1" t="s">
        <v>231</v>
      </c>
      <c r="B117" s="1" t="s">
        <v>232</v>
      </c>
      <c r="C117" s="1" t="str">
        <f aca="false">A117 &amp;" " &amp;"""" &amp;B117 &amp;""""</f>
        <v>CANNOT_OPEN_TASK_FORCE_COMPOSITION_EDITOR_FOR_DETACHED_TASK_FORCES:0 "§RKann die Zusammensetzung eines abgeordneten Einsatzverbandes nicht bearbeiten§!"</v>
      </c>
      <c r="D117" s="1" t="str">
        <f aca="false">IF(ISBLANK(A117),"",C117)</f>
        <v>CANNOT_OPEN_TASK_FORCE_COMPOSITION_EDITOR_FOR_DETACHED_TASK_FORCES:0 "§RKann die Zusammensetzung eines abgeordneten Einsatzverbandes nicht bearbeiten§!"</v>
      </c>
    </row>
    <row r="118" customFormat="false" ht="13.8" hidden="false" customHeight="false" outlineLevel="0" collapsed="false">
      <c r="A118" s="1" t="s">
        <v>233</v>
      </c>
      <c r="B118" s="1" t="s">
        <v>234</v>
      </c>
      <c r="C118" s="1" t="str">
        <f aca="false">A118 &amp;" " &amp;"""" &amp;B118 &amp;""""</f>
        <v>TASK_FORCE_COMPOSITION_EDITOR_DESC:0 "Ermöglicht es Ihnen, Ziele für die Anzahl der Schiffe jeder Klasse festzulegen, die Sie in der Task Force beibehalten möchten.\nErfordert die Aktivierung von §YAutomatische Verstärkung§!"</v>
      </c>
      <c r="D118" s="1" t="str">
        <f aca="false">IF(ISBLANK(A118),"",C118)</f>
        <v>TASK_FORCE_COMPOSITION_EDITOR_DESC:0 "Ermöglicht es Ihnen, Ziele für die Anzahl der Schiffe jeder Klasse festzulegen, die Sie in der Task Force beibehalten möchten.\nErfordert die Aktivierung von §YAutomatische Verstärkung§!"</v>
      </c>
    </row>
    <row r="119" customFormat="false" ht="13.8" hidden="false" customHeight="false" outlineLevel="0" collapsed="false">
      <c r="A119" s="1" t="s">
        <v>235</v>
      </c>
      <c r="B119" s="1" t="s">
        <v>236</v>
      </c>
      <c r="C119" s="1" t="str">
        <f aca="false">A119 &amp;" " &amp;"""" &amp;B119 &amp;""""</f>
        <v>TASK_FORCE_COMPOSITION_EDITOR_TITLE:0 "Editor für die Zusammenstellung von Einsatzgruppen"</v>
      </c>
      <c r="D119" s="1" t="str">
        <f aca="false">IF(ISBLANK(A119),"",C119)</f>
        <v>TASK_FORCE_COMPOSITION_EDITOR_TITLE:0 "Editor für die Zusammenstellung von Einsatzgruppen"</v>
      </c>
    </row>
    <row r="120" customFormat="false" ht="13.8" hidden="false" customHeight="false" outlineLevel="0" collapsed="false">
      <c r="A120" s="1" t="s">
        <v>237</v>
      </c>
      <c r="B120" s="1" t="s">
        <v>238</v>
      </c>
      <c r="C120" s="1" t="str">
        <f aca="false">A120 &amp;" " &amp;"""" &amp;B120 &amp;""""</f>
        <v>NAVAL_SUB_UNIT_DEF_SELECTION_WINDOW_TITLE:0 "Wählen Sie eine Schiffsklasse"</v>
      </c>
      <c r="D120" s="1" t="str">
        <f aca="false">IF(ISBLANK(A120),"",C120)</f>
        <v>NAVAL_SUB_UNIT_DEF_SELECTION_WINDOW_TITLE:0 "Wählen Sie eine Schiffsklasse"</v>
      </c>
    </row>
    <row r="121" customFormat="false" ht="13.8" hidden="false" customHeight="false" outlineLevel="0" collapsed="false">
      <c r="A121" s="1" t="s">
        <v>239</v>
      </c>
      <c r="B121" s="1" t="s">
        <v>240</v>
      </c>
      <c r="C121" s="1" t="str">
        <f aca="false">A121 &amp;" " &amp;"""" &amp;B121 &amp;""""</f>
        <v>TASK_FORCE_COMPOSITION_NEW_TEMPLATE_NAME:0 "Neue Vorlage"</v>
      </c>
      <c r="D121" s="1" t="str">
        <f aca="false">IF(ISBLANK(A121),"",C121)</f>
        <v>TASK_FORCE_COMPOSITION_NEW_TEMPLATE_NAME:0 "Neue Vorlage"</v>
      </c>
    </row>
    <row r="122" customFormat="false" ht="13.8" hidden="false" customHeight="false" outlineLevel="0" collapsed="false">
      <c r="A122" s="1" t="s">
        <v>241</v>
      </c>
      <c r="B122" s="1" t="s">
        <v>242</v>
      </c>
      <c r="C122" s="1" t="str">
        <f aca="false">A122 &amp;" " &amp;"""" &amp;B122 &amp;""""</f>
        <v>TASK_FORCE_COMPOSITION_FROM_SELECTED:0 "Legen Sie die Vorlage aus der aktuellen Zusammensetzung der Task Force fest"</v>
      </c>
      <c r="D122" s="1" t="str">
        <f aca="false">IF(ISBLANK(A122),"",C122)</f>
        <v>TASK_FORCE_COMPOSITION_FROM_SELECTED:0 "Legen Sie die Vorlage aus der aktuellen Zusammensetzung der Task Force fest"</v>
      </c>
    </row>
    <row r="123" customFormat="false" ht="13.8" hidden="false" customHeight="false" outlineLevel="0" collapsed="false">
      <c r="A123" s="1" t="s">
        <v>243</v>
      </c>
      <c r="B123" s="1" t="s">
        <v>244</v>
      </c>
      <c r="C123" s="1" t="str">
        <f aca="false">A123 &amp;" " &amp;"""" &amp;B123 &amp;""""</f>
        <v>SAVE_TASK_FORCE_COMPOSITION_TEMPLATE:0 "Speichern Sie die Zusammensetzung unter $NAME$"</v>
      </c>
      <c r="D123" s="1" t="str">
        <f aca="false">IF(ISBLANK(A123),"",C123)</f>
        <v>SAVE_TASK_FORCE_COMPOSITION_TEMPLATE:0 "Speichern Sie die Zusammensetzung unter $NAME$"</v>
      </c>
    </row>
    <row r="124" customFormat="false" ht="13.8" hidden="false" customHeight="false" outlineLevel="0" collapsed="false">
      <c r="A124" s="1" t="s">
        <v>245</v>
      </c>
      <c r="B124" s="1" t="s">
        <v>246</v>
      </c>
      <c r="C124" s="1" t="str">
        <f aca="false">A124 &amp;" " &amp;"""" &amp;B124 &amp;""""</f>
        <v>SAVE_TASK_FORCE_COMPOSITION_TEMPLATE_INVALID_NAME:0 "Dieser Name kann nicht zum Speichern der Komposition verwendet werden"</v>
      </c>
      <c r="D124" s="1" t="str">
        <f aca="false">IF(ISBLANK(A124),"",C124)</f>
        <v>SAVE_TASK_FORCE_COMPOSITION_TEMPLATE_INVALID_NAME:0 "Dieser Name kann nicht zum Speichern der Komposition verwendet werden"</v>
      </c>
    </row>
    <row r="125" customFormat="false" ht="13.8" hidden="false" customHeight="false" outlineLevel="0" collapsed="false">
      <c r="A125" s="1" t="s">
        <v>247</v>
      </c>
      <c r="B125" s="1" t="s">
        <v>248</v>
      </c>
      <c r="C125" s="1" t="str">
        <f aca="false">A125 &amp;" " &amp;"""" &amp;B125 &amp;""""</f>
        <v>CLEAR_TASK_FORCE_COMPOSITION_TEMPLATE:0 "Alle Anforderungen auf Null setzen"</v>
      </c>
      <c r="D125" s="1" t="str">
        <f aca="false">IF(ISBLANK(A125),"",C125)</f>
        <v>CLEAR_TASK_FORCE_COMPOSITION_TEMPLATE:0 "Alle Anforderungen auf Null setzen"</v>
      </c>
    </row>
    <row r="126" customFormat="false" ht="13.8" hidden="false" customHeight="false" outlineLevel="0" collapsed="false">
      <c r="A126" s="1" t="s">
        <v>249</v>
      </c>
      <c r="B126" s="1" t="s">
        <v>250</v>
      </c>
      <c r="C126" s="1" t="str">
        <f aca="false">A126 &amp;" " &amp;"""" &amp;B126 &amp;""""</f>
        <v>DISCARD_TASK_FORCE_COMPOSITION_TEMPLATE:0 "Verwerfen der ausgewählten Vorlage"</v>
      </c>
      <c r="D126" s="1" t="str">
        <f aca="false">IF(ISBLANK(A126),"",C126)</f>
        <v>DISCARD_TASK_FORCE_COMPOSITION_TEMPLATE:0 "Verwerfen der ausgewählten Vorlage"</v>
      </c>
    </row>
    <row r="127" customFormat="false" ht="13.8" hidden="false" customHeight="false" outlineLevel="0" collapsed="false">
      <c r="A127" s="1" t="s">
        <v>251</v>
      </c>
      <c r="B127" s="1" t="s">
        <v>252</v>
      </c>
      <c r="C127" s="1" t="str">
        <f aca="false">A127 &amp;" " &amp;"""" &amp;B127 &amp;""""</f>
        <v>APPLY_TASK_FORCE_COMPOSITION:0 "Übernehmen Sie die neuen Anforderungen und schließen Sie"</v>
      </c>
      <c r="D127" s="1" t="str">
        <f aca="false">IF(ISBLANK(A127),"",C127)</f>
        <v>APPLY_TASK_FORCE_COMPOSITION:0 "Übernehmen Sie die neuen Anforderungen und schließen Sie"</v>
      </c>
    </row>
    <row r="128" customFormat="false" ht="13.8" hidden="false" customHeight="false" outlineLevel="0" collapsed="false">
      <c r="A128" s="1" t="s">
        <v>253</v>
      </c>
      <c r="B128" s="1" t="s">
        <v>254</v>
      </c>
      <c r="C128" s="1" t="str">
        <f aca="false">A128 &amp;" " &amp;"""" &amp;B128 &amp;""""</f>
        <v>APPLY_TASK_FORCE_COMPOSITION_AUTO_REINFORCE_ON:0 "Die automatische Verstärkung wird für die Task Force aktiviert."</v>
      </c>
      <c r="D128" s="1" t="str">
        <f aca="false">IF(ISBLANK(A128),"",C128)</f>
        <v>APPLY_TASK_FORCE_COMPOSITION_AUTO_REINFORCE_ON:0 "Die automatische Verstärkung wird für die Task Force aktiviert."</v>
      </c>
    </row>
    <row r="129" customFormat="false" ht="13.8" hidden="false" customHeight="false" outlineLevel="0" collapsed="false">
      <c r="A129" s="1" t="s">
        <v>255</v>
      </c>
      <c r="B129" s="1" t="s">
        <v>256</v>
      </c>
      <c r="C129" s="1" t="str">
        <f aca="false">A129 &amp;" " &amp;"""" &amp;B129 &amp;""""</f>
        <v>APPLY_TASK_FORCE_COMPOSITION_EXCESS_TO_RESERVE:0 "Überschüssige Schiffe, die über die Verstärkungsanforderungen hinausgehen, gehen zurück in die Reserveflotte."</v>
      </c>
      <c r="D129" s="1" t="str">
        <f aca="false">IF(ISBLANK(A129),"",C129)</f>
        <v>APPLY_TASK_FORCE_COMPOSITION_EXCESS_TO_RESERVE:0 "Überschüssige Schiffe, die über die Verstärkungsanforderungen hinausgehen, gehen zurück in die Reserveflotte."</v>
      </c>
    </row>
    <row r="130" customFormat="false" ht="13.8" hidden="false" customHeight="false" outlineLevel="0" collapsed="false">
      <c r="A130" s="1" t="s">
        <v>257</v>
      </c>
      <c r="B130" s="1" t="s">
        <v>258</v>
      </c>
      <c r="C130" s="1" t="str">
        <f aca="false">A130 &amp;" " &amp;"""" &amp;B130 &amp;""""</f>
        <v>TASK_FORCE_COMPOSITION_ANY_ROLE:0 "Diese Anforderung wird von Schiffen dieses Typs erfüllt, die einer beliebigen Rolle zugeordnet sind."</v>
      </c>
      <c r="D130" s="1" t="str">
        <f aca="false">IF(ISBLANK(A130),"",C130)</f>
        <v>TASK_FORCE_COMPOSITION_ANY_ROLE:0 "Diese Anforderung wird von Schiffen dieses Typs erfüllt, die einer beliebigen Rolle zugeordnet sind."</v>
      </c>
    </row>
    <row r="131" customFormat="false" ht="13.8" hidden="false" customHeight="false" outlineLevel="0" collapsed="false">
      <c r="A131" s="1" t="s">
        <v>259</v>
      </c>
      <c r="B131" s="1" t="s">
        <v>260</v>
      </c>
      <c r="C131" s="1" t="str">
        <f aca="false">A131 &amp;" " &amp;"""" &amp;B131 &amp;""""</f>
        <v>TASK_FORCE_COMPOSITION_ANY_ROLE_CLICK_TO_SELECT:0 "§GKlick§! um eine bestimmte Rolle für diese Anforderung auszuwählen."</v>
      </c>
      <c r="D131" s="1" t="str">
        <f aca="false">IF(ISBLANK(A131),"",C131)</f>
        <v>TASK_FORCE_COMPOSITION_ANY_ROLE_CLICK_TO_SELECT:0 "§GKlick§! um eine bestimmte Rolle für diese Anforderung auszuwählen."</v>
      </c>
    </row>
    <row r="132" customFormat="false" ht="13.8" hidden="false" customHeight="false" outlineLevel="0" collapsed="false">
      <c r="A132" s="1" t="s">
        <v>261</v>
      </c>
      <c r="B132" s="1" t="s">
        <v>262</v>
      </c>
      <c r="C132" s="1" t="str">
        <f aca="false">A132 &amp;" " &amp;"""" &amp;B132 &amp;""""</f>
        <v>TASK_FORCE_COMPOSITION_ADD_1:0 "§GKlick§! zum Hinzufügen von §Y+1§!"</v>
      </c>
      <c r="D132" s="1" t="str">
        <f aca="false">IF(ISBLANK(A132),"",C132)</f>
        <v>TASK_FORCE_COMPOSITION_ADD_1:0 "§GKlick§! zum Hinzufügen von §Y+1§!"</v>
      </c>
    </row>
    <row r="133" customFormat="false" ht="13.8" hidden="false" customHeight="false" outlineLevel="0" collapsed="false">
      <c r="A133" s="1" t="s">
        <v>263</v>
      </c>
      <c r="B133" s="1" t="s">
        <v>264</v>
      </c>
      <c r="C133" s="1" t="str">
        <f aca="false">A133 &amp;" " &amp;"""" &amp;B133 &amp;""""</f>
        <v>TASK_FORCE_COMPOSITION_ADD_5:0 "§GCtrl + Klick§! zum Hinzufügen von §Y+5§!"</v>
      </c>
      <c r="D133" s="1" t="str">
        <f aca="false">IF(ISBLANK(A133),"",C133)</f>
        <v>TASK_FORCE_COMPOSITION_ADD_5:0 "§GCtrl + Klick§! zum Hinzufügen von §Y+5§!"</v>
      </c>
    </row>
    <row r="134" customFormat="false" ht="13.8" hidden="false" customHeight="false" outlineLevel="0" collapsed="false">
      <c r="A134" s="1" t="s">
        <v>265</v>
      </c>
      <c r="B134" s="1" t="s">
        <v>266</v>
      </c>
      <c r="C134" s="1" t="str">
        <f aca="false">A134 &amp;" " &amp;"""" &amp;B134 &amp;""""</f>
        <v>TASK_FORCE_COMPOSITION_ADD_10:0 "§GShift + Klick§! zum Hinzufügen von §Y+10§!"</v>
      </c>
      <c r="D134" s="1" t="str">
        <f aca="false">IF(ISBLANK(A134),"",C134)</f>
        <v>TASK_FORCE_COMPOSITION_ADD_10:0 "§GShift + Klick§! zum Hinzufügen von §Y+10§!"</v>
      </c>
    </row>
    <row r="135" customFormat="false" ht="13.8" hidden="false" customHeight="false" outlineLevel="0" collapsed="false">
      <c r="A135" s="1" t="s">
        <v>267</v>
      </c>
      <c r="B135" s="1" t="s">
        <v>268</v>
      </c>
      <c r="C135" s="1" t="str">
        <f aca="false">A135 &amp;" " &amp;"""" &amp;B135 &amp;""""</f>
        <v>TASK_FORCE_COMPOSITION_SUB_1:0 "§GKlick§! zum Subtrahieren von §Y1§!"</v>
      </c>
      <c r="D135" s="1" t="str">
        <f aca="false">IF(ISBLANK(A135),"",C135)</f>
        <v>TASK_FORCE_COMPOSITION_SUB_1:0 "§GKlick§! zum Subtrahieren von §Y1§!"</v>
      </c>
    </row>
    <row r="136" customFormat="false" ht="13.8" hidden="false" customHeight="false" outlineLevel="0" collapsed="false">
      <c r="A136" s="1" t="s">
        <v>269</v>
      </c>
      <c r="B136" s="1" t="s">
        <v>270</v>
      </c>
      <c r="C136" s="1" t="str">
        <f aca="false">A136 &amp;" " &amp;"""" &amp;B136 &amp;""""</f>
        <v>TASK_FORCE_COMPOSITION_SUB_5:0 "§GCtrl + Klick§! zum Subtrahieren von §Y5§!"</v>
      </c>
      <c r="D136" s="1" t="str">
        <f aca="false">IF(ISBLANK(A136),"",C136)</f>
        <v>TASK_FORCE_COMPOSITION_SUB_5:0 "§GCtrl + Klick§! zum Subtrahieren von §Y5§!"</v>
      </c>
    </row>
    <row r="137" customFormat="false" ht="13.8" hidden="false" customHeight="false" outlineLevel="0" collapsed="false">
      <c r="A137" s="1" t="s">
        <v>271</v>
      </c>
      <c r="B137" s="1" t="s">
        <v>272</v>
      </c>
      <c r="C137" s="1" t="str">
        <f aca="false">A137 &amp;" " &amp;"""" &amp;B137 &amp;""""</f>
        <v>TASK_FORCE_COMPOSITION_SUB_10:0 "§GShift + Klick§! zum Subtrahieren von §Y10§!"</v>
      </c>
      <c r="D137" s="1" t="str">
        <f aca="false">IF(ISBLANK(A137),"",C137)</f>
        <v>TASK_FORCE_COMPOSITION_SUB_10:0 "§GShift + Klick§! zum Subtrahieren von §Y10§!"</v>
      </c>
    </row>
    <row r="138" customFormat="false" ht="13.8" hidden="false" customHeight="false" outlineLevel="0" collapsed="false">
      <c r="A138" s="1" t="s">
        <v>273</v>
      </c>
      <c r="B138" s="1" t="s">
        <v>274</v>
      </c>
      <c r="C138" s="1" t="str">
        <f aca="false">A138 &amp;" " &amp;"""" &amp;B138 &amp;""""</f>
        <v>SHIP_IS_PRIDE_OF_FLEET:0 "$NAME|H$ wird als §HPride of the Fleet§ zugewiesen!"</v>
      </c>
      <c r="D138" s="1" t="str">
        <f aca="false">IF(ISBLANK(A138),"",C138)</f>
        <v>SHIP_IS_PRIDE_OF_FLEET:0 "$NAME|H$ wird als §HPride of the Fleet§ zugewiesen!"</v>
      </c>
    </row>
    <row r="139" customFormat="false" ht="13.8" hidden="false" customHeight="false" outlineLevel="0" collapsed="false">
      <c r="A139" s="1" t="s">
        <v>275</v>
      </c>
      <c r="B139" s="1" t="s">
        <v>276</v>
      </c>
      <c r="C139" s="1" t="str">
        <f aca="false">A139 &amp;" " &amp;"""" &amp;B139 &amp;""""</f>
        <v>SHIP_IS_PRIDE_OF_FLEET_DESC:0 "§HPride of the Fleet§! erhält verschiedene Boni, aber sein Land erleidet §HWar Support§! wenn es versenkt wird."</v>
      </c>
      <c r="D139" s="1" t="str">
        <f aca="false">IF(ISBLANK(A139),"",C139)</f>
        <v>SHIP_IS_PRIDE_OF_FLEET_DESC:0 "§HPride of the Fleet§! erhält verschiedene Boni, aber sein Land erleidet §HWar Support§! wenn es versenkt wird."</v>
      </c>
    </row>
    <row r="140" customFormat="false" ht="13.8" hidden="false" customHeight="false" outlineLevel="0" collapsed="false">
      <c r="A140" s="1" t="s">
        <v>277</v>
      </c>
      <c r="B140" s="1" t="s">
        <v>278</v>
      </c>
      <c r="C140" s="1" t="str">
        <f aca="false">A140 &amp;" " &amp;"""" &amp;B140 &amp;""""</f>
        <v>NAVY_CONTAINS_PRIDE_OF_FLEET:0 "Diese Flotte enthält §HPride of the Fleet§! §H($NAME$)§!"</v>
      </c>
      <c r="D140" s="1" t="str">
        <f aca="false">IF(ISBLANK(A140),"",C140)</f>
        <v>NAVY_CONTAINS_PRIDE_OF_FLEET:0 "Diese Flotte enthält §HPride of the Fleet§! §H($NAME$)§!"</v>
      </c>
    </row>
    <row r="141" customFormat="false" ht="13.8" hidden="false" customHeight="false" outlineLevel="0" collapsed="false">
      <c r="A141" s="1" t="s">
        <v>279</v>
      </c>
      <c r="B141" s="1" t="s">
        <v>280</v>
      </c>
      <c r="C141" s="1" t="str">
        <f aca="false">A141 &amp;" " &amp;"""" &amp;B141 &amp;""""</f>
        <v>NAVY_CONTAINS_PRIDE_OF_FLEET_WITHOUT_NAME:0 "Diese Flotte enthält §HPride of the Fleet§!"</v>
      </c>
      <c r="D141" s="1" t="str">
        <f aca="false">IF(ISBLANK(A141),"",C141)</f>
        <v>NAVY_CONTAINS_PRIDE_OF_FLEET_WITHOUT_NAME:0 "Diese Flotte enthält §HPride of the Fleet§!"</v>
      </c>
    </row>
    <row r="142" customFormat="false" ht="13.8" hidden="false" customHeight="false" outlineLevel="0" collapsed="false">
      <c r="A142" s="1" t="s">
        <v>281</v>
      </c>
      <c r="B142" s="1" t="s">
        <v>282</v>
      </c>
      <c r="C142" s="1" t="str">
        <f aca="false">A142 &amp;" " &amp;"""" &amp;B142 &amp;""""</f>
        <v>FLEET_HAS_FUEL_INEFFICIENT_SHIP_FOR_MISSION:0 "£mapicon_unit_invalid_orders Diese Flotte enthält Einsatzgruppen, die mit suboptimaler Treibstoffeffizienz arbeiten"</v>
      </c>
      <c r="D142" s="1" t="str">
        <f aca="false">IF(ISBLANK(A142),"",C142)</f>
        <v>FLEET_HAS_FUEL_INEFFICIENT_SHIP_FOR_MISSION:0 "£mapicon_unit_invalid_orders Diese Flotte enthält Einsatzgruppen, die mit suboptimaler Treibstoffeffizienz arbeiten"</v>
      </c>
    </row>
    <row r="143" customFormat="false" ht="13.8" hidden="false" customHeight="false" outlineLevel="0" collapsed="false">
      <c r="A143" s="1" t="s">
        <v>283</v>
      </c>
      <c r="B143" s="1" t="s">
        <v>284</v>
      </c>
      <c r="C143" s="1" t="str">
        <f aca="false">A143 &amp;" " &amp;"""" &amp;B143 &amp;""""</f>
        <v>TASK_FORCE_HAS_FUEL_INEFFICIENT_SHIP_FOR_MISSION:0 "£mapicon_unit_invalid_orders Die folgenden Schiffsklassen sind nicht treibstoffeffizient für die Mission $MISSION|H$"</v>
      </c>
      <c r="D143" s="1" t="str">
        <f aca="false">IF(ISBLANK(A143),"",C143)</f>
        <v>TASK_FORCE_HAS_FUEL_INEFFICIENT_SHIP_FOR_MISSION:0 "£mapicon_unit_invalid_orders Die folgenden Schiffsklassen sind nicht treibstoffeffizient für die Mission $MISSION|H$"</v>
      </c>
    </row>
    <row r="144" customFormat="false" ht="13.8" hidden="false" customHeight="false" outlineLevel="0" collapsed="false">
      <c r="A144" s="1" t="s">
        <v>285</v>
      </c>
      <c r="B144" s="1" t="s">
        <v>286</v>
      </c>
      <c r="C144" s="1" t="str">
        <f aca="false">A144 &amp;" " &amp;"""" &amp;B144 &amp;""""</f>
        <v>SPECIFIC_NAVY_CONTAINS_PRIDE_OF_FLEET:0 "$NAVY_NAME|H$ enthält §HPride of the Fleet§! §H($NAME$)§!"</v>
      </c>
      <c r="D144" s="1" t="str">
        <f aca="false">IF(ISBLANK(A144),"",C144)</f>
        <v>SPECIFIC_NAVY_CONTAINS_PRIDE_OF_FLEET:0 "$NAVY_NAME|H$ enthält §HPride of the Fleet§! §H($NAME$)§!"</v>
      </c>
    </row>
    <row r="145" customFormat="false" ht="13.8" hidden="false" customHeight="false" outlineLevel="0" collapsed="false">
      <c r="A145" s="1" t="s">
        <v>287</v>
      </c>
      <c r="B145" s="1" t="s">
        <v>288</v>
      </c>
      <c r="C145" s="1" t="str">
        <f aca="false">A145 &amp;" " &amp;"""" &amp;B145 &amp;""""</f>
        <v>DISBAND_PRIDE_OF_THE_FLEET_COST:1 "Auflösen des §HPride of the Fleet§! §H($NAME$)§! wird $COST|R$ £pol_power kosten "</v>
      </c>
      <c r="D145" s="1" t="str">
        <f aca="false">IF(ISBLANK(A145),"",C145)</f>
        <v>DISBAND_PRIDE_OF_THE_FLEET_COST:1 "Auflösen des §HPride of the Fleet§! §H($NAME$)§! wird $COST|R$ £pol_power kosten "</v>
      </c>
    </row>
    <row r="146" customFormat="false" ht="13.8" hidden="false" customHeight="false" outlineLevel="0" collapsed="false">
      <c r="C146" s="1" t="str">
        <f aca="false">A146 &amp;" " &amp;"""" &amp;B146 &amp;""""</f>
        <v>""</v>
      </c>
      <c r="D146" s="1" t="str">
        <f aca="false">IF(ISBLANK(A146),"",C146)</f>
        <v/>
      </c>
    </row>
    <row r="147" customFormat="false" ht="13.8" hidden="false" customHeight="false" outlineLevel="0" collapsed="false">
      <c r="A147" s="1" t="s">
        <v>289</v>
      </c>
      <c r="B147" s="1" t="s">
        <v>290</v>
      </c>
      <c r="C147" s="1" t="str">
        <f aca="false">A147 &amp;" " &amp;"""" &amp;B147 &amp;""""</f>
        <v>SET_SHIP_PRIDE_OF_FLEET:0 "§HAssign§! $NAME|H$ als §HPride of the Fleet§!"</v>
      </c>
      <c r="D147" s="1" t="str">
        <f aca="false">IF(ISBLANK(A147),"",C147)</f>
        <v>SET_SHIP_PRIDE_OF_FLEET:0 "§HAssign§! $NAME|H$ als §HPride of the Fleet§!"</v>
      </c>
    </row>
    <row r="148" customFormat="false" ht="13.8" hidden="false" customHeight="false" outlineLevel="0" collapsed="false">
      <c r="A148" s="1" t="s">
        <v>291</v>
      </c>
      <c r="B148" s="1" t="s">
        <v>292</v>
      </c>
      <c r="C148" s="1" t="str">
        <f aca="false">A148 &amp;" " &amp;"""" &amp;B148 &amp;""""</f>
        <v>REPLACE_SHIP_PRIDE_OF_FLEET:0 "§RReassign§! $NAME|H$ als aktuellen §HPride der Flotte§!"</v>
      </c>
      <c r="D148" s="1" t="str">
        <f aca="false">IF(ISBLANK(A148),"",C148)</f>
        <v>REPLACE_SHIP_PRIDE_OF_FLEET:0 "§RReassign§! $NAME|H$ als aktuellen §HPride der Flotte§!"</v>
      </c>
    </row>
    <row r="149" customFormat="false" ht="13.8" hidden="false" customHeight="false" outlineLevel="0" collapsed="false">
      <c r="A149" s="1" t="s">
        <v>293</v>
      </c>
      <c r="B149" s="1" t="s">
        <v>294</v>
      </c>
      <c r="C149" s="1" t="str">
        <f aca="false">A149 &amp;" " &amp;"""" &amp;B149 &amp;""""</f>
        <v>SET_SHIP_PRIDE_OF_FLEET_DESC:0 "Du erhältst folgende Boni:\n$BONUS$\n\n"</v>
      </c>
      <c r="D149" s="1" t="str">
        <f aca="false">IF(ISBLANK(A149),"",C149)</f>
        <v>SET_SHIP_PRIDE_OF_FLEET_DESC:0 "Du erhältst folgende Boni:\n$BONUS$\n\n"</v>
      </c>
    </row>
    <row r="150" customFormat="false" ht="13.8" hidden="false" customHeight="false" outlineLevel="0" collapsed="false">
      <c r="A150" s="1" t="s">
        <v>295</v>
      </c>
      <c r="B150" s="1" t="s">
        <v>296</v>
      </c>
      <c r="C150" s="1" t="str">
        <f aca="false">A150 &amp;" " &amp;"""" &amp;B150 &amp;""""</f>
        <v>SET_SHIP_PRIDE_OF_FLEET_DESC_2_WITHOUT_EXISTING:0 "Du kannst immer nur einen §HPride of the Fleet§! haben und sobald ein Schiff zugewiesen wurde, kostet es $COST|R$ £pol_power, um die Zuweisung aufzuheben oder es zu ersetzen."</v>
      </c>
      <c r="D150" s="1" t="str">
        <f aca="false">IF(ISBLANK(A150),"",C150)</f>
        <v>SET_SHIP_PRIDE_OF_FLEET_DESC_2_WITHOUT_EXISTING:0 "Du kannst immer nur einen §HPride of the Fleet§! haben und sobald ein Schiff zugewiesen wurde, kostet es $COST|R$ £pol_power, um die Zuweisung aufzuheben oder es zu ersetzen."</v>
      </c>
    </row>
    <row r="151" customFormat="false" ht="13.8" hidden="false" customHeight="false" outlineLevel="0" collapsed="false">
      <c r="A151" s="1" t="s">
        <v>297</v>
      </c>
      <c r="B151" s="1" t="s">
        <v>298</v>
      </c>
      <c r="C151" s="1" t="str">
        <f aca="false">A151 &amp;" " &amp;"""" &amp;B151 &amp;""""</f>
        <v>SET_SHIP_PRIDE_OF_FLEET_DESC_2_WITH_EXISTING:0 "Es wird $COST|R$ £pol_power kosten, den aktuellen §HPride of the Fleet§! §H($ALTER_NAME$)§!"</v>
      </c>
      <c r="D151" s="1" t="str">
        <f aca="false">IF(ISBLANK(A151),"",C151)</f>
        <v>SET_SHIP_PRIDE_OF_FLEET_DESC_2_WITH_EXISTING:0 "Es wird $COST|R$ £pol_power kosten, den aktuellen §HPride of the Fleet§! §H($ALTER_NAME$)§!"</v>
      </c>
    </row>
    <row r="152" customFormat="false" ht="13.8" hidden="false" customHeight="false" outlineLevel="0" collapsed="false">
      <c r="A152" s="1" t="s">
        <v>299</v>
      </c>
      <c r="B152" s="1" t="s">
        <v>300</v>
      </c>
      <c r="C152" s="1" t="str">
        <f aca="false">A152 &amp;" " &amp;"""" &amp;B152 &amp;""""</f>
        <v>UNSET_SHIP_PRIDE_OF_FLEET:0 "§RUnassign§! $NAME|H$ als §HPride of the Fleet§!"</v>
      </c>
      <c r="D152" s="1" t="str">
        <f aca="false">IF(ISBLANK(A152),"",C152)</f>
        <v>UNSET_SHIP_PRIDE_OF_FLEET:0 "§RUnassign§! $NAME|H$ als §HPride of the Fleet§!"</v>
      </c>
    </row>
    <row r="153" customFormat="false" ht="13.8" hidden="false" customHeight="false" outlineLevel="0" collapsed="false">
      <c r="A153" s="1" t="s">
        <v>301</v>
      </c>
      <c r="B153" s="1" t="s">
        <v>302</v>
      </c>
      <c r="C153" s="1" t="str">
        <f aca="false">A153 &amp;" " &amp;"""" &amp;B153 &amp;""""</f>
        <v>UNSET_SHIP_PRIDE_OF_FLEET_DESC:0 "Du verlierst §RLose§! folgende Boni:\n$BONUS$\n\nEs kostet $COST|R$ £pol_power, die Zuordnung aufzuheben."</v>
      </c>
      <c r="D153" s="1" t="str">
        <f aca="false">IF(ISBLANK(A153),"",C153)</f>
        <v>UNSET_SHIP_PRIDE_OF_FLEET_DESC:0 "Du verlierst §RLose§! folgende Boni:\n$BONUS$\n\nEs kostet $COST|R$ £pol_power, die Zuordnung aufzuheben."</v>
      </c>
    </row>
    <row r="154" customFormat="false" ht="13.8" hidden="false" customHeight="false" outlineLevel="0" collapsed="false">
      <c r="C154" s="1" t="str">
        <f aca="false">A154 &amp;" " &amp;"""" &amp;B154 &amp;""""</f>
        <v>""</v>
      </c>
      <c r="D154" s="1" t="str">
        <f aca="false">IF(ISBLANK(A154),"",C154)</f>
        <v/>
      </c>
    </row>
    <row r="155" customFormat="false" ht="13.8" hidden="false" customHeight="false" outlineLevel="0" collapsed="false">
      <c r="A155" s="1" t="s">
        <v>303</v>
      </c>
      <c r="B155" s="1" t="s">
        <v>304</v>
      </c>
      <c r="C155" s="1" t="str">
        <f aca="false">A155 &amp;" " &amp;"""" &amp;B155 &amp;""""</f>
        <v>PRIDE_OF_THE_FLEET_COUNTRY_BONUS:0 "\n§HCountry Bonus:§!\n$BONUS$"</v>
      </c>
      <c r="D155" s="1" t="str">
        <f aca="false">IF(ISBLANK(A155),"",C155)</f>
        <v>PRIDE_OF_THE_FLEET_COUNTRY_BONUS:0 "\n§HCountry Bonus:§!\n$BONUS$"</v>
      </c>
    </row>
    <row r="156" customFormat="false" ht="13.8" hidden="false" customHeight="false" outlineLevel="0" collapsed="false">
      <c r="A156" s="1" t="s">
        <v>305</v>
      </c>
      <c r="B156" s="1" t="s">
        <v>306</v>
      </c>
      <c r="C156" s="1" t="str">
        <f aca="false">A156 &amp;" " &amp;"""" &amp;B156 &amp;""""</f>
        <v>PRIDE_OF_THE_FLEET_SHIP_BONUS:0 "\n§HShip Bonus:§!\n$BONUS$"</v>
      </c>
      <c r="D156" s="1" t="str">
        <f aca="false">IF(ISBLANK(A156),"",C156)</f>
        <v>PRIDE_OF_THE_FLEET_SHIP_BONUS:0 "\n§HShip Bonus:§!\n$BONUS$"</v>
      </c>
    </row>
    <row r="157" customFormat="false" ht="13.8" hidden="false" customHeight="false" outlineLevel="0" collapsed="false">
      <c r="A157" s="1" t="s">
        <v>307</v>
      </c>
      <c r="B157" s="1" t="s">
        <v>308</v>
      </c>
      <c r="C157" s="1" t="str">
        <f aca="false">A157 &amp;" " &amp;"""" &amp;B157 &amp;""""</f>
        <v>PRIDE_OF_THE_FLEET_TEMP_BONUS:0 "\n§RPenalty bei Versenkung (für $NUM$ Tage):§!\n$BONUS$"</v>
      </c>
      <c r="D157" s="1" t="str">
        <f aca="false">IF(ISBLANK(A157),"",C157)</f>
        <v>PRIDE_OF_THE_FLEET_TEMP_BONUS:0 "\n§RPenalty bei Versenkung (für $NUM$ Tage):§!\n$BONUS$"</v>
      </c>
    </row>
    <row r="158" customFormat="false" ht="13.8" hidden="false" customHeight="false" outlineLevel="0" collapsed="false">
      <c r="C158" s="1" t="str">
        <f aca="false">A158 &amp;" " &amp;"""" &amp;B158 &amp;""""</f>
        <v>""</v>
      </c>
      <c r="D158" s="1" t="str">
        <f aca="false">IF(ISBLANK(A158),"",C158)</f>
        <v/>
      </c>
    </row>
    <row r="159" customFormat="false" ht="13.8" hidden="false" customHeight="false" outlineLevel="0" collapsed="false">
      <c r="A159" s="1" t="s">
        <v>309</v>
      </c>
      <c r="B159" s="1" t="s">
        <v>310</v>
      </c>
      <c r="C159" s="1" t="str">
        <f aca="false">A159 &amp;" " &amp;"""" &amp;B159 &amp;""""</f>
        <v>SET_SHIP_PRIDE_OF_FLEET_POPUP:0 "§HAssign Pride of the Fleet§!"</v>
      </c>
      <c r="D159" s="1" t="str">
        <f aca="false">IF(ISBLANK(A159),"",C159)</f>
        <v>SET_SHIP_PRIDE_OF_FLEET_POPUP:0 "§HAssign Pride of the Fleet§!"</v>
      </c>
    </row>
    <row r="160" customFormat="false" ht="13.8" hidden="false" customHeight="false" outlineLevel="0" collapsed="false">
      <c r="A160" s="1" t="s">
        <v>311</v>
      </c>
      <c r="B160" s="1" t="s">
        <v>312</v>
      </c>
      <c r="C160" s="1" t="str">
        <f aca="false">A160 &amp;" " &amp;"""" &amp;B160 &amp;""""</f>
        <v>SET_SHIP_PRIDE_OF_FLEET_POPUP_DESC:0 "Sind Sie sicher, dass Sie §HAssign§ wollen! $NAME|H$ als §HStolz der Flotte§! zuzuweisen?\n\nNach der Zuweisung kostet es $COST|R$ £pol_power, die Zuweisung aufzuheben oder §HStolz der Flotte§! zu ersetzen. Du erhältst folgende Boni:\n$BONUS$\n\n"</v>
      </c>
      <c r="D160" s="1" t="str">
        <f aca="false">IF(ISBLANK(A160),"",C160)</f>
        <v>SET_SHIP_PRIDE_OF_FLEET_POPUP_DESC:0 "Sind Sie sicher, dass Sie §HAssign§ wollen! $NAME|H$ als §HStolz der Flotte§! zuzuweisen?\n\nNach der Zuweisung kostet es $COST|R$ £pol_power, die Zuweisung aufzuheben oder §HStolz der Flotte§! zu ersetzen. Du erhältst folgende Boni:\n$BONUS$\n\n"</v>
      </c>
    </row>
    <row r="161" customFormat="false" ht="13.8" hidden="false" customHeight="false" outlineLevel="0" collapsed="false">
      <c r="C161" s="1" t="str">
        <f aca="false">A161 &amp;" " &amp;"""" &amp;B161 &amp;""""</f>
        <v>""</v>
      </c>
      <c r="D161" s="1" t="str">
        <f aca="false">IF(ISBLANK(A161),"",C161)</f>
        <v/>
      </c>
    </row>
    <row r="162" customFormat="false" ht="13.8" hidden="false" customHeight="false" outlineLevel="0" collapsed="false">
      <c r="A162" s="1" t="s">
        <v>313</v>
      </c>
      <c r="B162" s="1" t="s">
        <v>314</v>
      </c>
      <c r="C162" s="1" t="str">
        <f aca="false">A162 &amp;" " &amp;"""" &amp;B162 &amp;""""</f>
        <v>REPLACE_SHIP_PRIDE_OF_FLEET_POPUP:0 "§HReplace as Pride of the Fleet§!"</v>
      </c>
      <c r="D162" s="1" t="str">
        <f aca="false">IF(ISBLANK(A162),"",C162)</f>
        <v>REPLACE_SHIP_PRIDE_OF_FLEET_POPUP:0 "§HReplace as Pride of the Fleet§!"</v>
      </c>
    </row>
    <row r="163" customFormat="false" ht="13.8" hidden="false" customHeight="false" outlineLevel="0" collapsed="false">
      <c r="A163" s="1" t="s">
        <v>315</v>
      </c>
      <c r="B163" s="1" t="s">
        <v>316</v>
      </c>
      <c r="C163" s="1" t="str">
        <f aca="false">A163 &amp;" " &amp;"""" &amp;B163 &amp;""""</f>
        <v>REPLACE_SHIP_PRIDE_OF_FLEET_POPUP_DESC:0 "Sind Sie sicher, dass Sie §HAssign§! $NAME|H$ als §HStolz der Flotte§! und §RReplace§! $ALTER_NAME|H$?\n\nEs wird $COST|R$ £pol_power kosten, §HStolz der Flotte§! zu ersetzen. Sie erhalten folgende Boni:\n$BONUS$\n\n"</v>
      </c>
      <c r="D163" s="1" t="str">
        <f aca="false">IF(ISBLANK(A163),"",C163)</f>
        <v>REPLACE_SHIP_PRIDE_OF_FLEET_POPUP_DESC:0 "Sind Sie sicher, dass Sie §HAssign§! $NAME|H$ als §HStolz der Flotte§! und §RReplace§! $ALTER_NAME|H$?\n\nEs wird $COST|R$ £pol_power kosten, §HStolz der Flotte§! zu ersetzen. Sie erhalten folgende Boni:\n$BONUS$\n\n"</v>
      </c>
    </row>
    <row r="164" customFormat="false" ht="13.8" hidden="false" customHeight="false" outlineLevel="0" collapsed="false">
      <c r="C164" s="1" t="str">
        <f aca="false">A164 &amp;" " &amp;"""" &amp;B164 &amp;""""</f>
        <v>""</v>
      </c>
      <c r="D164" s="1" t="str">
        <f aca="false">IF(ISBLANK(A164),"",C164)</f>
        <v/>
      </c>
    </row>
    <row r="165" customFormat="false" ht="13.8" hidden="false" customHeight="false" outlineLevel="0" collapsed="false">
      <c r="A165" s="1" t="s">
        <v>317</v>
      </c>
      <c r="B165" s="1" t="s">
        <v>318</v>
      </c>
      <c r="C165" s="1" t="str">
        <f aca="false">A165 &amp;" " &amp;"""" &amp;B165 &amp;""""</f>
        <v>UNSET_SHIP_PRIDE_OF_FLEET_POPUP:0 "§HStolz der Flotte§ ablösen!"</v>
      </c>
      <c r="D165" s="1" t="str">
        <f aca="false">IF(ISBLANK(A165),"",C165)</f>
        <v>UNSET_SHIP_PRIDE_OF_FLEET_POPUP:0 "§HStolz der Flotte§ ablösen!"</v>
      </c>
    </row>
    <row r="166" customFormat="false" ht="13.8" hidden="false" customHeight="false" outlineLevel="0" collapsed="false">
      <c r="A166" s="1" t="s">
        <v>319</v>
      </c>
      <c r="B166" s="1" t="s">
        <v>320</v>
      </c>
      <c r="C166" s="1" t="str">
        <f aca="false">A166 &amp;" " &amp;"""" &amp;B166 &amp;""""</f>
        <v>UNSET_SHIP_PRIDE_OF_FLEET_POPUP_DESC:0 "Sind Sie sicher, dass Sie §RUnassign§! $NAME|H$ von §HStolz der Flotte§! aufheben möchtest?\n\nDas Aufheben der Zuordnung kostet $COST|R$ £pol_power und du wirst §RLose§! folgende Boni erhalten:\n$BONUS$"</v>
      </c>
      <c r="D166" s="1" t="str">
        <f aca="false">IF(ISBLANK(A166),"",C166)</f>
        <v>UNSET_SHIP_PRIDE_OF_FLEET_POPUP_DESC:0 "Sind Sie sicher, dass Sie §RUnassign§! $NAME|H$ von §HStolz der Flotte§! aufheben möchtest?\n\nDas Aufheben der Zuordnung kostet $COST|R$ £pol_power und du wirst §RLose§! folgende Boni erhalten:\n$BONUS$"</v>
      </c>
    </row>
    <row r="167" customFormat="false" ht="13.8" hidden="false" customHeight="false" outlineLevel="0" collapsed="false">
      <c r="C167" s="1" t="str">
        <f aca="false">A167 &amp;" " &amp;"""" &amp;B167 &amp;""""</f>
        <v>""</v>
      </c>
      <c r="D167" s="1" t="str">
        <f aca="false">IF(ISBLANK(A167),"",C167)</f>
        <v/>
      </c>
    </row>
    <row r="168" customFormat="false" ht="13.8" hidden="false" customHeight="false" outlineLevel="0" collapsed="false">
      <c r="A168" s="1" t="s">
        <v>321</v>
      </c>
      <c r="B168" s="1" t="s">
        <v>322</v>
      </c>
      <c r="C168" s="1" t="str">
        <f aca="false">A168 &amp;" " &amp;"""" &amp;B168 &amp;""""</f>
        <v>NOT_ENOUGH_PP_TO_UNASSIGN:0 "\n\n§RNicht genug politische Macht§!"</v>
      </c>
      <c r="D168" s="1" t="str">
        <f aca="false">IF(ISBLANK(A168),"",C168)</f>
        <v>NOT_ENOUGH_PP_TO_UNASSIGN:0 "\n\n§RNicht genug politische Macht§!"</v>
      </c>
    </row>
    <row r="169" customFormat="false" ht="13.8" hidden="false" customHeight="false" outlineLevel="0" collapsed="false">
      <c r="A169" s="1" t="s">
        <v>323</v>
      </c>
      <c r="B169" s="1" t="s">
        <v>324</v>
      </c>
      <c r="C169" s="1" t="str">
        <f aca="false">A169 &amp;" " &amp;"""" &amp;B169 &amp;""""</f>
        <v>NOT_ENOUGH_PP_TO_DISBAND_POTF:0 "\n\n§RNicht genug Politische Macht, um die Zuordnung aufzuheben§!§Hochmut der Flotte§!"</v>
      </c>
      <c r="D169" s="1" t="str">
        <f aca="false">IF(ISBLANK(A169),"",C169)</f>
        <v>NOT_ENOUGH_PP_TO_DISBAND_POTF:0 "\n\n§RNicht genug Politische Macht, um die Zuordnung aufzuheben§!§Hochmut der Flotte§!"</v>
      </c>
    </row>
    <row r="170" customFormat="false" ht="13.8" hidden="false" customHeight="false" outlineLevel="0" collapsed="false">
      <c r="A170" s="1" t="s">
        <v>325</v>
      </c>
      <c r="B170" s="1" t="s">
        <v>326</v>
      </c>
      <c r="C170" s="1" t="str">
        <f aca="false">A170 &amp;" " &amp;"""" &amp;B170 &amp;""""</f>
        <v>SELECT_HOME_BASE:0 "Heimatbasis für ausgewählte Flotten auswählen"</v>
      </c>
      <c r="D170" s="1" t="str">
        <f aca="false">IF(ISBLANK(A170),"",C170)</f>
        <v>SELECT_HOME_BASE:0 "Heimatbasis für ausgewählte Flotten auswählen"</v>
      </c>
    </row>
    <row r="171" customFormat="false" ht="13.8" hidden="false" customHeight="false" outlineLevel="0" collapsed="false">
      <c r="A171" s="1" t="s">
        <v>327</v>
      </c>
      <c r="B171" s="1" t="s">
        <v>328</v>
      </c>
      <c r="C171" s="1" t="str">
        <f aca="false">A171 &amp;" " &amp;"""" &amp;B171 &amp;""""</f>
        <v>SET_TASK_FORCES_AS_RESERVE_FLEET:0 "Ausgewählte Einsatzgruppen als Reserveflotten festlegen"</v>
      </c>
      <c r="D171" s="1" t="str">
        <f aca="false">IF(ISBLANK(A171),"",C171)</f>
        <v>SET_TASK_FORCES_AS_RESERVE_FLEET:0 "Ausgewählte Einsatzgruppen als Reserveflotten festlegen"</v>
      </c>
    </row>
    <row r="172" customFormat="false" ht="13.8" hidden="false" customHeight="false" outlineLevel="0" collapsed="false">
      <c r="A172" s="1" t="s">
        <v>329</v>
      </c>
      <c r="B172" s="1" t="s">
        <v>330</v>
      </c>
      <c r="C172" s="1" t="str">
        <f aca="false">A172 &amp;" " &amp;"""" &amp;B172 &amp;""""</f>
        <v>SET_SHIPS_AS_RESERVE_FLEET:0 "Teilen Sie die ausgewählten Schiffe in eine Reserveflotte ein"</v>
      </c>
      <c r="D172" s="1" t="str">
        <f aca="false">IF(ISBLANK(A172),"",C172)</f>
        <v>SET_SHIPS_AS_RESERVE_FLEET:0 "Teilen Sie die ausgewählten Schiffe in eine Reserveflotte ein"</v>
      </c>
    </row>
    <row r="173" customFormat="false" ht="13.8" hidden="false" customHeight="false" outlineLevel="0" collapsed="false">
      <c r="A173" s="1" t="s">
        <v>331</v>
      </c>
      <c r="B173" s="1" t="s">
        <v>332</v>
      </c>
      <c r="C173" s="1" t="str">
        <f aca="false">A173 &amp;" " &amp;"""" &amp;B173 &amp;""""</f>
        <v>SELECTED_TASK_FORCES_ARE_ALREADY_RESERVE_FLEET:0 "§Die ausgewählten Einsatzverbände sind bereits Reserveflotten§!"</v>
      </c>
      <c r="D173" s="1" t="str">
        <f aca="false">IF(ISBLANK(A173),"",C173)</f>
        <v>SELECTED_TASK_FORCES_ARE_ALREADY_RESERVE_FLEET:0 "§Die ausgewählten Einsatzverbände sind bereits Reserveflotten§!"</v>
      </c>
    </row>
    <row r="174" customFormat="false" ht="13.8" hidden="false" customHeight="false" outlineLevel="0" collapsed="false">
      <c r="A174" s="1" t="s">
        <v>333</v>
      </c>
      <c r="B174" s="1" t="s">
        <v>334</v>
      </c>
      <c r="C174" s="1" t="str">
        <f aca="false">A174 &amp;" " &amp;"""" &amp;B174 &amp;""""</f>
        <v>AUTO_BALANCE_SHIPS_IN_TASK_FORCES:0 "Ausgewählte Schiffe in ausgewogene Einsatzverbände verteilen"</v>
      </c>
      <c r="D174" s="1" t="str">
        <f aca="false">IF(ISBLANK(A174),"",C174)</f>
        <v>AUTO_BALANCE_SHIPS_IN_TASK_FORCES:0 "Ausgewählte Schiffe in ausgewogene Einsatzverbände verteilen"</v>
      </c>
    </row>
    <row r="175" customFormat="false" ht="13.8" hidden="false" customHeight="false" outlineLevel="0" collapsed="false">
      <c r="A175" s="1" t="s">
        <v>335</v>
      </c>
      <c r="B175" s="1" t="s">
        <v>336</v>
      </c>
      <c r="C175" s="1" t="str">
        <f aca="false">A175 &amp;" " &amp;"""" &amp;B175 &amp;""""</f>
        <v>AUTO_BALANCE_SHIPS_IN_TASK_FORCES_DETACHED:0 "§RDie ausgewählten Schiffe können nicht in losgelöste Einsatzverbände verteilt werden§!"</v>
      </c>
      <c r="D175" s="1" t="str">
        <f aca="false">IF(ISBLANK(A175),"",C175)</f>
        <v>AUTO_BALANCE_SHIPS_IN_TASK_FORCES_DETACHED:0 "§RDie ausgewählten Schiffe können nicht in losgelöste Einsatzverbände verteilt werden§!"</v>
      </c>
    </row>
    <row r="176" customFormat="false" ht="13.8" hidden="false" customHeight="false" outlineLevel="0" collapsed="false">
      <c r="A176" s="1" t="s">
        <v>337</v>
      </c>
      <c r="B176" s="1" t="s">
        <v>338</v>
      </c>
      <c r="C176" s="1" t="str">
        <f aca="false">A176 &amp;" " &amp;"""" &amp;B176 &amp;""""</f>
        <v>AUTO_BALANCE_SHIPS_IN_TASK_FORCES_TOO_FEW:0 "§Sie müssen mehr als ein gültiges Schiff ausgewählt haben§!"</v>
      </c>
      <c r="D176" s="1" t="str">
        <f aca="false">IF(ISBLANK(A176),"",C176)</f>
        <v>AUTO_BALANCE_SHIPS_IN_TASK_FORCES_TOO_FEW:0 "§Sie müssen mehr als ein gültiges Schiff ausgewählt haben§!"</v>
      </c>
    </row>
    <row r="177" customFormat="false" ht="13.8" hidden="false" customHeight="false" outlineLevel="0" collapsed="false">
      <c r="A177" s="1" t="s">
        <v>339</v>
      </c>
      <c r="B177" s="1" t="s">
        <v>340</v>
      </c>
      <c r="C177" s="1" t="str">
        <f aca="false">A177 &amp;" " &amp;"""" &amp;B177 &amp;""""</f>
        <v>CREATE_NEW_TASK_FORCE_FROM_SELECTION:0 "Eine neue Task Force erstellen"</v>
      </c>
      <c r="D177" s="1" t="str">
        <f aca="false">IF(ISBLANK(A177),"",C177)</f>
        <v>CREATE_NEW_TASK_FORCE_FROM_SELECTION:0 "Eine neue Task Force erstellen"</v>
      </c>
    </row>
    <row r="178" customFormat="false" ht="13.8" hidden="false" customHeight="false" outlineLevel="0" collapsed="false">
      <c r="A178" s="1" t="s">
        <v>341</v>
      </c>
      <c r="B178" s="1" t="s">
        <v>342</v>
      </c>
      <c r="C178" s="1" t="str">
        <f aca="false">A178 &amp;" " &amp;"""" &amp;B178 &amp;""""</f>
        <v>ENABLE_TASK_FORCE_AUTO_REINFORCEMENT:0 "§GKlick§! auf §HEnable§! die §HAutomatische Verstärkung§! der ausgewählten Einsatzgruppen"</v>
      </c>
      <c r="D178" s="1" t="str">
        <f aca="false">IF(ISBLANK(A178),"",C178)</f>
        <v>ENABLE_TASK_FORCE_AUTO_REINFORCEMENT:0 "§GKlick§! auf §HEnable§! die §HAutomatische Verstärkung§! der ausgewählten Einsatzgruppen"</v>
      </c>
    </row>
    <row r="179" customFormat="false" ht="13.8" hidden="false" customHeight="false" outlineLevel="0" collapsed="false">
      <c r="A179" s="1" t="s">
        <v>343</v>
      </c>
      <c r="B179" s="1" t="s">
        <v>344</v>
      </c>
      <c r="C179" s="1" t="str">
        <f aca="false">A179 &amp;" " &amp;"""" &amp;B179 &amp;""""</f>
        <v>DISABLE_TASK_FORCE_AUTO_REINFORCEMENT:0 "§GKlick§! zum §HDisable§! der §Automatischen Verstärkung§! der ausgewählten Einsatzkräfte"</v>
      </c>
      <c r="D179" s="1" t="str">
        <f aca="false">IF(ISBLANK(A179),"",C179)</f>
        <v>DISABLE_TASK_FORCE_AUTO_REINFORCEMENT:0 "§GKlick§! zum §HDisable§! der §Automatischen Verstärkung§! der ausgewählten Einsatzkräfte"</v>
      </c>
    </row>
    <row r="180" customFormat="false" ht="13.8" hidden="false" customHeight="false" outlineLevel="0" collapsed="false">
      <c r="A180" s="1" t="s">
        <v>345</v>
      </c>
      <c r="B180" s="1" t="s">
        <v>346</v>
      </c>
      <c r="C180" s="1" t="str">
        <f aca="false">A180 &amp;" " &amp;"""" &amp;B180 &amp;""""</f>
        <v>TASK_FORCE_AUTO_REINFORCEMENT_DISABLED_FOR_DETACHED:0 "§Abgekoppelte Einsatzkräfte können keine§! §Automatische Verstärkung§!"</v>
      </c>
      <c r="D180" s="1" t="str">
        <f aca="false">IF(ISBLANK(A180),"",C180)</f>
        <v>TASK_FORCE_AUTO_REINFORCEMENT_DISABLED_FOR_DETACHED:0 "§Abgekoppelte Einsatzkräfte können keine§! §Automatische Verstärkung§!"</v>
      </c>
    </row>
    <row r="181" customFormat="false" ht="13.8" hidden="false" customHeight="false" outlineLevel="0" collapsed="false">
      <c r="A181" s="1" t="s">
        <v>347</v>
      </c>
      <c r="B181" s="1" t="s">
        <v>348</v>
      </c>
      <c r="C181" s="1" t="str">
        <f aca="false">A181 &amp;" " &amp;"""" &amp;B181 &amp;""""</f>
        <v>TASK_FORCE_AUTO_REINFORCEMENT_DESC:0 "Wenn die §HAutomatische Verstärkung§! eines Einsatzverbandes aktiviert ist, zieht er Schiffe aus den Reserveflotten seines Einsatzgebietes, um die eingestellten Anforderungen zu erfüllen.\nWenn sie aktiviert ist, werden die Anforderungen unter der tatsächlichen Anzahl von Schiffen im Einsatzverband angezeigt.\n\nDer Einsatzverband wird niemals automatisch Schiffe zurückgeben, wenn er mehr als die Anforderungen hat."</v>
      </c>
      <c r="D181" s="1" t="str">
        <f aca="false">IF(ISBLANK(A181),"",C181)</f>
        <v>TASK_FORCE_AUTO_REINFORCEMENT_DESC:0 "Wenn die §HAutomatische Verstärkung§! eines Einsatzverbandes aktiviert ist, zieht er Schiffe aus den Reserveflotten seines Einsatzgebietes, um die eingestellten Anforderungen zu erfüllen.\nWenn sie aktiviert ist, werden die Anforderungen unter der tatsächlichen Anzahl von Schiffen im Einsatzverband angezeigt.\n\nDer Einsatzverband wird niemals automatisch Schiffe zurückgeben, wenn er mehr als die Anforderungen hat."</v>
      </c>
    </row>
    <row r="182" customFormat="false" ht="13.8" hidden="false" customHeight="false" outlineLevel="0" collapsed="false">
      <c r="A182" s="1" t="s">
        <v>349</v>
      </c>
      <c r="B182" s="1" t="s">
        <v>350</v>
      </c>
      <c r="C182" s="1" t="str">
        <f aca="false">A182 &amp;" " &amp;"""" &amp;B182 &amp;""""</f>
        <v>CLICK_TO_SELECT_FLEET:0 "§Klick§! zur Auswahl der Flotte $NAME|H$"</v>
      </c>
      <c r="D182" s="1" t="str">
        <f aca="false">IF(ISBLANK(A182),"",C182)</f>
        <v>CLICK_TO_SELECT_FLEET:0 "§Klick§! zur Auswahl der Flotte $NAME|H$"</v>
      </c>
    </row>
    <row r="183" customFormat="false" ht="13.8" hidden="false" customHeight="false" outlineLevel="0" collapsed="false">
      <c r="A183" s="1" t="s">
        <v>351</v>
      </c>
      <c r="B183" s="1" t="s">
        <v>352</v>
      </c>
      <c r="C183" s="1" t="str">
        <f aca="false">A183 &amp;" " &amp;"""" &amp;B183 &amp;""""</f>
        <v>FLEET_NAMED:0 "$NAME|H$"</v>
      </c>
      <c r="D183" s="1" t="str">
        <f aca="false">IF(ISBLANK(A183),"",C183)</f>
        <v>FLEET_NAMED:0 "$NAME|H$"</v>
      </c>
    </row>
    <row r="184" customFormat="false" ht="13.8" hidden="false" customHeight="false" outlineLevel="0" collapsed="false">
      <c r="A184" s="1" t="s">
        <v>353</v>
      </c>
      <c r="B184" s="1" t="s">
        <v>352</v>
      </c>
      <c r="C184" s="1" t="str">
        <f aca="false">A184 &amp;" " &amp;"""" &amp;B184 &amp;""""</f>
        <v>TASK_FORCE_NAMED:0 "$NAME|H$"</v>
      </c>
      <c r="D184" s="1" t="str">
        <f aca="false">IF(ISBLANK(A184),"",C184)</f>
        <v>TASK_FORCE_NAMED:0 "$NAME|H$"</v>
      </c>
    </row>
    <row r="185" customFormat="false" ht="13.8" hidden="false" customHeight="false" outlineLevel="0" collapsed="false">
      <c r="A185" s="1" t="s">
        <v>354</v>
      </c>
      <c r="B185" s="1" t="s">
        <v>355</v>
      </c>
      <c r="C185" s="1" t="str">
        <f aca="false">A185 &amp;" " &amp;"""" &amp;B185 &amp;""""</f>
        <v>TASK_FORCE_MEMBER_OF_FLEET:0 "Mitglied der Flotte $FLEET|H$"</v>
      </c>
      <c r="D185" s="1" t="str">
        <f aca="false">IF(ISBLANK(A185),"",C185)</f>
        <v>TASK_FORCE_MEMBER_OF_FLEET:0 "Mitglied der Flotte $FLEET|H$"</v>
      </c>
    </row>
    <row r="186" customFormat="false" ht="13.8" hidden="false" customHeight="false" outlineLevel="0" collapsed="false">
      <c r="A186" s="1" t="s">
        <v>356</v>
      </c>
      <c r="B186" s="1" t="s">
        <v>357</v>
      </c>
      <c r="C186" s="1" t="str">
        <f aca="false">A186 &amp;" " &amp;"""" &amp;B186 &amp;""""</f>
        <v>TASK_FORCE_IS_RESERVE_FLEET:0 "Flotte reservieren"</v>
      </c>
      <c r="D186" s="1" t="str">
        <f aca="false">IF(ISBLANK(A186),"",C186)</f>
        <v>TASK_FORCE_IS_RESERVE_FLEET:0 "Flotte reservieren"</v>
      </c>
    </row>
    <row r="187" customFormat="false" ht="13.8" hidden="false" customHeight="false" outlineLevel="0" collapsed="false">
      <c r="A187" s="1" t="s">
        <v>358</v>
      </c>
      <c r="B187" s="1" t="s">
        <v>359</v>
      </c>
      <c r="C187" s="1" t="str">
        <f aca="false">A187 &amp;" " &amp;"""" &amp;B187 &amp;""""</f>
        <v>RESERVE_FLEETS_FOR_THIS_THEATER:0 "Reserveflotten für dieses Theater"</v>
      </c>
      <c r="D187" s="1" t="str">
        <f aca="false">IF(ISBLANK(A187),"",C187)</f>
        <v>RESERVE_FLEETS_FOR_THIS_THEATER:0 "Reserveflotten für dieses Theater"</v>
      </c>
    </row>
    <row r="188" customFormat="false" ht="13.8" hidden="false" customHeight="false" outlineLevel="0" collapsed="false">
      <c r="A188" s="1" t="s">
        <v>360</v>
      </c>
      <c r="B188" s="1" t="s">
        <v>361</v>
      </c>
      <c r="C188" s="1" t="str">
        <f aca="false">A188 &amp;" " &amp;"""" &amp;B188 &amp;""""</f>
        <v>RESERVE_FLEETS_FOR_THIS_THEATER_DESC:0 "Schiffe, die nicht mehr produziert werden und kein bestimmtes §YEinsatzziel§! haben, werden automatisch der Reserveflotte zugewiesen.\nSchiffe der Reserveflotte bewegen sich automatisch zur Verstärkung von Einsatzverbänden, bei denen §YAutomatische Verstärkung§! aktiviert ist und die ihre festgelegten Anforderungen nicht erfüllen.\nWenn ein Einsatzverband mehr Schiffe hat als seine festgelegten Anforderungen, lösen sich einige von ihm und bewegen sich zum nächsten Hafen und zur Reserve."</v>
      </c>
      <c r="D188" s="1" t="str">
        <f aca="false">IF(ISBLANK(A188),"",C188)</f>
        <v>RESERVE_FLEETS_FOR_THIS_THEATER_DESC:0 "Schiffe, die nicht mehr produziert werden und kein bestimmtes §YEinsatzziel§! haben, werden automatisch der Reserveflotte zugewiesen.\nSchiffe der Reserveflotte bewegen sich automatisch zur Verstärkung von Einsatzverbänden, bei denen §YAutomatische Verstärkung§! aktiviert ist und die ihre festgelegten Anforderungen nicht erfüllen.\nWenn ein Einsatzverband mehr Schiffe hat als seine festgelegten Anforderungen, lösen sich einige von ihm und bewegen sich zum nächsten Hafen und zur Reserve."</v>
      </c>
    </row>
    <row r="189" customFormat="false" ht="13.8" hidden="false" customHeight="false" outlineLevel="0" collapsed="false">
      <c r="A189" s="1" t="s">
        <v>362</v>
      </c>
      <c r="B189" s="1" t="s">
        <v>363</v>
      </c>
      <c r="C189" s="1" t="str">
        <f aca="false">A189 &amp;" " &amp;"""" &amp;B189 &amp;""""</f>
        <v>RESERVE_FLEET_NOT_REINFORCING:0 "§RNicht bereit, Verstärkung auszugeben§!"</v>
      </c>
      <c r="D189" s="1" t="str">
        <f aca="false">IF(ISBLANK(A189),"",C189)</f>
        <v>RESERVE_FLEET_NOT_REINFORCING:0 "§RNicht bereit, Verstärkung auszugeben§!"</v>
      </c>
    </row>
    <row r="190" customFormat="false" ht="13.8" hidden="false" customHeight="false" outlineLevel="0" collapsed="false">
      <c r="A190" s="1" t="s">
        <v>364</v>
      </c>
      <c r="B190" s="1" t="s">
        <v>365</v>
      </c>
      <c r="C190" s="1" t="str">
        <f aca="false">A190 &amp;" " &amp;"""" &amp;B190 &amp;""""</f>
        <v>RESERVE_FLEET_COMPLETING_MOVE_ORDER:0 "- §RIs moving§!"</v>
      </c>
      <c r="D190" s="1" t="str">
        <f aca="false">IF(ISBLANK(A190),"",C190)</f>
        <v>RESERVE_FLEET_COMPLETING_MOVE_ORDER:0 "- §RIs moving§!"</v>
      </c>
    </row>
    <row r="191" customFormat="false" ht="13.8" hidden="false" customHeight="false" outlineLevel="0" collapsed="false">
      <c r="A191" s="1" t="s">
        <v>366</v>
      </c>
      <c r="B191" s="1" t="s">
        <v>367</v>
      </c>
      <c r="C191" s="1" t="str">
        <f aca="false">A191 &amp;" " &amp;"""" &amp;B191 &amp;""""</f>
        <v>RESERVE_FLEET_NEEDS_TO_BE_IN_NAVAL_BASE_TO_REINFORCE:0 "- §RMuss in einem Marinestützpunkt angedockt werden§!"</v>
      </c>
      <c r="D191" s="1" t="str">
        <f aca="false">IF(ISBLANK(A191),"",C191)</f>
        <v>RESERVE_FLEET_NEEDS_TO_BE_IN_NAVAL_BASE_TO_REINFORCE:0 "- §RMuss in einem Marinestützpunkt angedockt werden§!"</v>
      </c>
    </row>
    <row r="192" customFormat="false" ht="13.8" hidden="false" customHeight="false" outlineLevel="0" collapsed="false">
      <c r="A192" s="1" t="s">
        <v>368</v>
      </c>
      <c r="B192" s="1" t="s">
        <v>369</v>
      </c>
      <c r="C192" s="1" t="str">
        <f aca="false">A192 &amp;" " &amp;"""" &amp;B192 &amp;""""</f>
        <v>TASK_FORCE_ASSIGNED_TO_MISSION:0 "Auftrag: $MISSION|H$"</v>
      </c>
      <c r="D192" s="1" t="str">
        <f aca="false">IF(ISBLANK(A192),"",C192)</f>
        <v>TASK_FORCE_ASSIGNED_TO_MISSION:0 "Auftrag: $MISSION|H$"</v>
      </c>
    </row>
    <row r="193" customFormat="false" ht="13.8" hidden="false" customHeight="false" outlineLevel="0" collapsed="false">
      <c r="A193" s="1" t="s">
        <v>370</v>
      </c>
      <c r="B193" s="1" t="s">
        <v>371</v>
      </c>
      <c r="C193" s="1" t="str">
        <f aca="false">A193 &amp;" " &amp;"""" &amp;B193 &amp;""""</f>
        <v>TASK_FORCE_ACTIVITY_DESC_DETACHED_MOVING_TO_REFIT:1 "£going_to_refit Abgetrennt und unterwegs zur Überholung in $FLAG$ $NAVAL_BASE|H$"</v>
      </c>
      <c r="D193" s="1" t="str">
        <f aca="false">IF(ISBLANK(A193),"",C193)</f>
        <v>TASK_FORCE_ACTIVITY_DESC_DETACHED_MOVING_TO_REFIT:1 "£going_to_refit Abgetrennt und unterwegs zur Überholung in $FLAG$ $NAVAL_BASE|H$"</v>
      </c>
    </row>
    <row r="194" customFormat="false" ht="13.8" hidden="false" customHeight="false" outlineLevel="0" collapsed="false">
      <c r="A194" s="1" t="s">
        <v>372</v>
      </c>
      <c r="B194" s="1" t="s">
        <v>373</v>
      </c>
      <c r="C194" s="1" t="str">
        <f aca="false">A194 &amp;" " &amp;"""" &amp;B194 &amp;""""</f>
        <v>TASK_FORCE_ACTIVITY_DESC_DETACHED_REINFORCING:1 "Zusammenführung Zusammenführung mit $TARGET|H$"</v>
      </c>
      <c r="D194" s="1" t="str">
        <f aca="false">IF(ISBLANK(A194),"",C194)</f>
        <v>TASK_FORCE_ACTIVITY_DESC_DETACHED_REINFORCING:1 "Zusammenführung Zusammenführung mit $TARGET|H$"</v>
      </c>
    </row>
    <row r="195" customFormat="false" ht="13.8" hidden="false" customHeight="false" outlineLevel="0" collapsed="false">
      <c r="A195" s="1" t="s">
        <v>374</v>
      </c>
      <c r="B195" s="1" t="s">
        <v>375</v>
      </c>
      <c r="C195" s="1" t="str">
        <f aca="false">A195 &amp;" " &amp;"""" &amp;B195 &amp;""""</f>
        <v>TASK_FORCE_ACTIVITY_DESC_DETACHED_REPAIRING:1 "£going_to_repair Abgetrennt und zur Reparatur in $FLAG$ $NAVAL_BASE|H$ übergehend"</v>
      </c>
      <c r="D195" s="1" t="str">
        <f aca="false">IF(ISBLANK(A195),"",C195)</f>
        <v>TASK_FORCE_ACTIVITY_DESC_DETACHED_REPAIRING:1 "£going_to_repair Abgetrennt und zur Reparatur in $FLAG$ $NAVAL_BASE|H$ übergehend"</v>
      </c>
    </row>
    <row r="196" customFormat="false" ht="13.8" hidden="false" customHeight="false" outlineLevel="0" collapsed="false">
      <c r="A196" s="1" t="s">
        <v>376</v>
      </c>
      <c r="B196" s="1" t="s">
        <v>377</v>
      </c>
      <c r="C196" s="1" t="str">
        <f aca="false">A196 &amp;" " &amp;"""" &amp;B196 &amp;""""</f>
        <v>TASK_FORCE_ACTIVITY_DESC_DOCKED:0 "£mapicon_port_strike_result_text Angedockt in $FLAG$ $NAVAL_BASE|H$"</v>
      </c>
      <c r="D196" s="1" t="str">
        <f aca="false">IF(ISBLANK(A196),"",C196)</f>
        <v>TASK_FORCE_ACTIVITY_DESC_DOCKED:0 "£mapicon_port_strike_result_text Angedockt in $FLAG$ $NAVAL_BASE|H$"</v>
      </c>
    </row>
    <row r="197" customFormat="false" ht="13.8" hidden="false" customHeight="false" outlineLevel="0" collapsed="false">
      <c r="A197" s="1" t="s">
        <v>378</v>
      </c>
      <c r="B197" s="1" t="s">
        <v>379</v>
      </c>
      <c r="C197" s="1" t="str">
        <f aca="false">A197 &amp;" " &amp;"""" &amp;B197 &amp;""""</f>
        <v>TASK_FORCE_ACTIVITY_DESC_HOLDING_POSITION:0 "Hält Position in $REGION|H$"</v>
      </c>
      <c r="D197" s="1" t="str">
        <f aca="false">IF(ISBLANK(A197),"",C197)</f>
        <v>TASK_FORCE_ACTIVITY_DESC_HOLDING_POSITION:0 "Hält Position in $REGION|H$"</v>
      </c>
    </row>
    <row r="198" customFormat="false" ht="13.8" hidden="false" customHeight="false" outlineLevel="0" collapsed="false">
      <c r="A198" s="1" t="s">
        <v>380</v>
      </c>
      <c r="B198" s="1" t="s">
        <v>381</v>
      </c>
      <c r="C198" s="1" t="str">
        <f aca="false">A198 &amp;" " &amp;"""" &amp;B198 &amp;""""</f>
        <v>TASK_FORCE_ACTIVITY_DESC_IN_COMBAT:0 "£in_combat An einem Kampf beteiligt in $REGION|H$"</v>
      </c>
      <c r="D198" s="1" t="str">
        <f aca="false">IF(ISBLANK(A198),"",C198)</f>
        <v>TASK_FORCE_ACTIVITY_DESC_IN_COMBAT:0 "£in_combat An einem Kampf beteiligt in $REGION|H$"</v>
      </c>
    </row>
    <row r="199" customFormat="false" ht="13.8" hidden="false" customHeight="false" outlineLevel="0" collapsed="false">
      <c r="A199" s="1" t="s">
        <v>382</v>
      </c>
      <c r="B199" s="1" t="s">
        <v>383</v>
      </c>
      <c r="C199" s="1" t="str">
        <f aca="false">A199 &amp;" " &amp;"""" &amp;B199 &amp;""""</f>
        <v>TASK_FORCE_ACTIVITY_DESC_MOVING_TO_AREA:0 "£right_arrow Bewegt sich nach $REGION|H$"</v>
      </c>
      <c r="D199" s="1" t="str">
        <f aca="false">IF(ISBLANK(A199),"",C199)</f>
        <v>TASK_FORCE_ACTIVITY_DESC_MOVING_TO_AREA:0 "£right_arrow Bewegt sich nach $REGION|H$"</v>
      </c>
    </row>
    <row r="200" customFormat="false" ht="13.8" hidden="false" customHeight="false" outlineLevel="0" collapsed="false">
      <c r="A200" s="1" t="s">
        <v>384</v>
      </c>
      <c r="B200" s="1" t="s">
        <v>385</v>
      </c>
      <c r="C200" s="1" t="str">
        <f aca="false">A200 &amp;" " &amp;"""" &amp;B200 &amp;""""</f>
        <v>TASK_FORCE_ACTIVITY_DESC_MOVING_TO_ASSIGNED_AREA:0 "£right_arrow Bewegt sich in zugewiesene Region $REGION|H$"</v>
      </c>
      <c r="D200" s="1" t="str">
        <f aca="false">IF(ISBLANK(A200),"",C200)</f>
        <v>TASK_FORCE_ACTIVITY_DESC_MOVING_TO_ASSIGNED_AREA:0 "£right_arrow Bewegt sich in zugewiesene Region $REGION|H$"</v>
      </c>
    </row>
    <row r="201" customFormat="false" ht="13.8" hidden="false" customHeight="false" outlineLevel="0" collapsed="false">
      <c r="A201" s="1" t="s">
        <v>386</v>
      </c>
      <c r="B201" s="1" t="s">
        <v>387</v>
      </c>
      <c r="C201" s="1" t="str">
        <f aca="false">A201 &amp;" " &amp;"""" &amp;B201 &amp;""""</f>
        <v>TASK_FORCE_ACTIVITY_DESC_MOVING_TO_ASSIGNED_FLEET_AREA:0 "£right_arrow Bewegung in zugewiesenes Flottengebiet"</v>
      </c>
      <c r="D201" s="1" t="str">
        <f aca="false">IF(ISBLANK(A201),"",C201)</f>
        <v>TASK_FORCE_ACTIVITY_DESC_MOVING_TO_ASSIGNED_FLEET_AREA:0 "£right_arrow Bewegung in zugewiesenes Flottengebiet"</v>
      </c>
    </row>
    <row r="202" customFormat="false" ht="13.8" hidden="false" customHeight="false" outlineLevel="0" collapsed="false">
      <c r="A202" s="1" t="s">
        <v>388</v>
      </c>
      <c r="B202" s="1" t="s">
        <v>389</v>
      </c>
      <c r="C202" s="1" t="str">
        <f aca="false">A202 &amp;" " &amp;"""" &amp;B202 &amp;""""</f>
        <v>TASK_FORCE_ACTIVITY_DESC_MOVING_TO_NAVAL_BASE:0 "£right_arrow Bewegen zum Flottenstützpunkt $FLAG$ $NAVAL_BASE|H$"</v>
      </c>
      <c r="D202" s="1" t="str">
        <f aca="false">IF(ISBLANK(A202),"",C202)</f>
        <v>TASK_FORCE_ACTIVITY_DESC_MOVING_TO_NAVAL_BASE:0 "£right_arrow Bewegen zum Flottenstützpunkt $FLAG$ $NAVAL_BASE|H$"</v>
      </c>
    </row>
    <row r="203" customFormat="false" ht="13.8" hidden="false" customHeight="false" outlineLevel="0" collapsed="false">
      <c r="A203" s="1" t="s">
        <v>390</v>
      </c>
      <c r="B203" s="1" t="s">
        <v>391</v>
      </c>
      <c r="C203" s="1" t="str">
        <f aca="false">A203 &amp;" " &amp;"""" &amp;B203 &amp;""""</f>
        <v>TASK_FORCE_ACTIVITY_DESC_NO_ASSIGNED_REGION:0 "£trigger_no §RKeine zugewiesenen Regionen§!"</v>
      </c>
      <c r="D203" s="1" t="str">
        <f aca="false">IF(ISBLANK(A203),"",C203)</f>
        <v>TASK_FORCE_ACTIVITY_DESC_NO_ASSIGNED_REGION:0 "£trigger_no §RKeine zugewiesenen Regionen§!"</v>
      </c>
    </row>
    <row r="204" customFormat="false" ht="13.8" hidden="false" customHeight="false" outlineLevel="0" collapsed="false">
      <c r="A204" s="1" t="s">
        <v>392</v>
      </c>
      <c r="B204" s="1" t="s">
        <v>393</v>
      </c>
      <c r="C204" s="1" t="str">
        <f aca="false">A204 &amp;" " &amp;"""" &amp;B204 &amp;""""</f>
        <v>TASK_FORCE_ACTIVITY_DESC_NO_ACCESSIBLE_REGION:0 "£trigger_no §RKeine zugänglichen Regionen§!"</v>
      </c>
      <c r="D204" s="1" t="str">
        <f aca="false">IF(ISBLANK(A204),"",C204)</f>
        <v>TASK_FORCE_ACTIVITY_DESC_NO_ACCESSIBLE_REGION:0 "£trigger_no §RKeine zugänglichen Regionen§!"</v>
      </c>
    </row>
    <row r="205" customFormat="false" ht="13.8" hidden="false" customHeight="false" outlineLevel="0" collapsed="false">
      <c r="A205" s="1" t="s">
        <v>394</v>
      </c>
      <c r="B205" s="1" t="s">
        <v>395</v>
      </c>
      <c r="C205" s="1" t="str">
        <f aca="false">A205 &amp;" " &amp;"""" &amp;B205 &amp;""""</f>
        <v>TASK_FORCE_ACTIVITY_DESC_PERFORMING_MISSION_IN_FLEET_AREA:0 "Einsatz im zugewiesenen Flottengebiet"</v>
      </c>
      <c r="D205" s="1" t="str">
        <f aca="false">IF(ISBLANK(A205),"",C205)</f>
        <v>TASK_FORCE_ACTIVITY_DESC_PERFORMING_MISSION_IN_FLEET_AREA:0 "Einsatz im zugewiesenen Flottengebiet"</v>
      </c>
    </row>
    <row r="206" customFormat="false" ht="13.8" hidden="false" customHeight="false" outlineLevel="0" collapsed="false">
      <c r="A206" s="1" t="s">
        <v>396</v>
      </c>
      <c r="B206" s="1" t="s">
        <v>397</v>
      </c>
      <c r="C206" s="1" t="str">
        <f aca="false">A206 &amp;" " &amp;"""" &amp;B206 &amp;""""</f>
        <v>TASK_FORCE_ACTIVITY_DESC_PERFORMING_MISSION_IN_FLEET_AREA_WITH_EFFICIENCY:1 "Betrieb im zugewiesenen Flottengebiet ($VAL$)"</v>
      </c>
      <c r="D206" s="1" t="str">
        <f aca="false">IF(ISBLANK(A206),"",C206)</f>
        <v>TASK_FORCE_ACTIVITY_DESC_PERFORMING_MISSION_IN_FLEET_AREA_WITH_EFFICIENCY:1 "Betrieb im zugewiesenen Flottengebiet ($VAL$)"</v>
      </c>
    </row>
    <row r="207" customFormat="false" ht="13.8" hidden="false" customHeight="false" outlineLevel="0" collapsed="false">
      <c r="A207" s="1" t="s">
        <v>398</v>
      </c>
      <c r="B207" s="1" t="s">
        <v>399</v>
      </c>
      <c r="C207" s="1" t="str">
        <f aca="false">A207 &amp;" " &amp;"""" &amp;B207 &amp;""""</f>
        <v>TASK_FORCE_ACTIVITY_DESC_PERFORMING_MISSION_IN_REGION:0 "Betrieb in $REGION|H$"</v>
      </c>
      <c r="D207" s="1" t="str">
        <f aca="false">IF(ISBLANK(A207),"",C207)</f>
        <v>TASK_FORCE_ACTIVITY_DESC_PERFORMING_MISSION_IN_REGION:0 "Betrieb in $REGION|H$"</v>
      </c>
    </row>
    <row r="208" customFormat="false" ht="13.8" hidden="false" customHeight="false" outlineLevel="0" collapsed="false">
      <c r="A208" s="1" t="s">
        <v>400</v>
      </c>
      <c r="B208" s="1" t="s">
        <v>401</v>
      </c>
      <c r="C208" s="1" t="str">
        <f aca="false">A208 &amp;" " &amp;"""" &amp;B208 &amp;""""</f>
        <v>TASK_FORCE_ACTIVITY_DESC_REFITTING:0 "£Umrüstung Umrüstung in $FLAG$ $NAVAL_BASE|H$"</v>
      </c>
      <c r="D208" s="1" t="str">
        <f aca="false">IF(ISBLANK(A208),"",C208)</f>
        <v>TASK_FORCE_ACTIVITY_DESC_REFITTING:0 "£Umrüstung Umrüstung in $FLAG$ $NAVAL_BASE|H$"</v>
      </c>
    </row>
    <row r="209" customFormat="false" ht="13.8" hidden="false" customHeight="false" outlineLevel="0" collapsed="false">
      <c r="A209" s="1" t="s">
        <v>402</v>
      </c>
      <c r="B209" s="1" t="s">
        <v>403</v>
      </c>
      <c r="C209" s="1" t="str">
        <f aca="false">A209 &amp;" " &amp;"""" &amp;B209 &amp;""""</f>
        <v>TASK_FORCE_ACTIVITY_DESC_REPAIRING:0 "Reparieren Reparieren in $FLAG$ $NAVAL_BASE|H$"</v>
      </c>
      <c r="D209" s="1" t="str">
        <f aca="false">IF(ISBLANK(A209),"",C209)</f>
        <v>TASK_FORCE_ACTIVITY_DESC_REPAIRING:0 "Reparieren Reparieren in $FLAG$ $NAVAL_BASE|H$"</v>
      </c>
    </row>
    <row r="210" customFormat="false" ht="13.8" hidden="false" customHeight="false" outlineLevel="0" collapsed="false">
      <c r="A210" s="1" t="s">
        <v>404</v>
      </c>
      <c r="B210" s="1" t="s">
        <v>405</v>
      </c>
      <c r="C210" s="1" t="str">
        <f aca="false">A210 &amp;" " &amp;"""" &amp;B210 &amp;""""</f>
        <v>TASK_FORCE_ACTIVITY_DESC_SPOTTING_ENEMY_TASK_FORCE:0 "Aufspüren $PROGRESS|H0$§H%§! Auffinden einer $FLAG$ §HAufgabe Kraft§! in $REGION|H$"</v>
      </c>
      <c r="D210" s="1" t="str">
        <f aca="false">IF(ISBLANK(A210),"",C210)</f>
        <v>TASK_FORCE_ACTIVITY_DESC_SPOTTING_ENEMY_TASK_FORCE:0 "Aufspüren $PROGRESS|H0$§H%§! Auffinden einer $FLAG$ §HAufgabe Kraft§! in $REGION|H$"</v>
      </c>
    </row>
    <row r="211" customFormat="false" ht="13.8" hidden="false" customHeight="false" outlineLevel="0" collapsed="false">
      <c r="A211" s="1" t="s">
        <v>406</v>
      </c>
      <c r="B211" s="1" t="s">
        <v>407</v>
      </c>
      <c r="C211" s="1" t="str">
        <f aca="false">A211 &amp;" " &amp;"""" &amp;B211 &amp;""""</f>
        <v>TASK_FORCE_ACTIVITY_DESC_SPOTTING_ENEMY_TRANSFER:0 "$PROGRESS|H0$§H%§ aufspüren! Lokalisierung eines $FLAG$ §Hnaval transfer§! in $REGION|H$"</v>
      </c>
      <c r="D211" s="1" t="str">
        <f aca="false">IF(ISBLANK(A211),"",C211)</f>
        <v>TASK_FORCE_ACTIVITY_DESC_SPOTTING_ENEMY_TRANSFER:0 "$PROGRESS|H0$§H%§ aufspüren! Lokalisierung eines $FLAG$ §Hnaval transfer§! in $REGION|H$"</v>
      </c>
    </row>
    <row r="212" customFormat="false" ht="13.8" hidden="false" customHeight="false" outlineLevel="0" collapsed="false">
      <c r="A212" s="1" t="s">
        <v>408</v>
      </c>
      <c r="B212" s="1" t="s">
        <v>409</v>
      </c>
      <c r="C212" s="1" t="str">
        <f aca="false">A212 &amp;" " &amp;"""" &amp;B212 &amp;""""</f>
        <v>TASK_FORCE_ACTIVITY_DESC_SPOTTING_ENEMY_CONVOY:0 "Aufspüren von $PROGRESS|H0$§H%§! Ortung eines $FLAG$ §H-Konvois§! in $REGION|H$"</v>
      </c>
      <c r="D212" s="1" t="str">
        <f aca="false">IF(ISBLANK(A212),"",C212)</f>
        <v>TASK_FORCE_ACTIVITY_DESC_SPOTTING_ENEMY_CONVOY:0 "Aufspüren von $PROGRESS|H0$§H%§! Ortung eines $FLAG$ §H-Konvois§! in $REGION|H$"</v>
      </c>
    </row>
    <row r="213" customFormat="false" ht="13.8" hidden="false" customHeight="false" outlineLevel="0" collapsed="false">
      <c r="A213" s="1" t="s">
        <v>410</v>
      </c>
      <c r="B213" s="1" t="s">
        <v>411</v>
      </c>
      <c r="C213" s="1" t="str">
        <f aca="false">A213 &amp;" " &amp;"""" &amp;B213 &amp;""""</f>
        <v>TASK_FORCE_ACTIVITY_DESC_STRIKE_FORCE_INTERCEPTING:0 "£going_to_combat Abfangen von $TARGET|H$"</v>
      </c>
      <c r="D213" s="1" t="str">
        <f aca="false">IF(ISBLANK(A213),"",C213)</f>
        <v>TASK_FORCE_ACTIVITY_DESC_STRIKE_FORCE_INTERCEPTING:0 "£going_to_combat Abfangen von $TARGET|H$"</v>
      </c>
    </row>
    <row r="214" customFormat="false" ht="13.8" hidden="false" customHeight="false" outlineLevel="0" collapsed="false">
      <c r="A214" s="1" t="s">
        <v>412</v>
      </c>
      <c r="B214" s="1" t="s">
        <v>413</v>
      </c>
      <c r="C214" s="1" t="str">
        <f aca="false">A214 &amp;" " &amp;"""" &amp;B214 &amp;""""</f>
        <v>TASK_FORCE_FLEET_INFORMATION_HEADER:0 "§HFlotteninformationen§!\nMaximale Geschwindigkeit: $SPEED|H$\nMaximale Reichweite: $RANGE|H$\n"</v>
      </c>
      <c r="D214" s="1" t="str">
        <f aca="false">IF(ISBLANK(A214),"",C214)</f>
        <v>TASK_FORCE_FLEET_INFORMATION_HEADER:0 "§HFlotteninformationen§!\nMaximale Geschwindigkeit: $SPEED|H$\nMaximale Reichweite: $RANGE|H$\n"</v>
      </c>
    </row>
    <row r="215" customFormat="false" ht="13.8" hidden="false" customHeight="false" outlineLevel="0" collapsed="false">
      <c r="A215" s="1" t="s">
        <v>414</v>
      </c>
      <c r="B215" s="1" t="s">
        <v>415</v>
      </c>
      <c r="C215" s="1" t="str">
        <f aca="false">A215 &amp;" " &amp;"""" &amp;B215 &amp;""""</f>
        <v>TASK_FORCE_FLEET_INFORMATION_SLOWEST_SHIPS:0 "\n§HSlowest Ships§!\n"</v>
      </c>
      <c r="D215" s="1" t="str">
        <f aca="false">IF(ISBLANK(A215),"",C215)</f>
        <v>TASK_FORCE_FLEET_INFORMATION_SLOWEST_SHIPS:0 "\n§HSlowest Ships§!\n"</v>
      </c>
    </row>
    <row r="216" customFormat="false" ht="13.8" hidden="false" customHeight="false" outlineLevel="0" collapsed="false">
      <c r="A216" s="1" t="s">
        <v>416</v>
      </c>
      <c r="B216" s="1" t="s">
        <v>417</v>
      </c>
      <c r="C216" s="1" t="str">
        <f aca="false">A216 &amp;" " &amp;"""" &amp;B216 &amp;""""</f>
        <v>TASK_FORCE_FLEET_INFORMATION_SHORTEST_RANGES:0 "\n§Kürzeste Reichweiten§!\n"</v>
      </c>
      <c r="D216" s="1" t="str">
        <f aca="false">IF(ISBLANK(A216),"",C216)</f>
        <v>TASK_FORCE_FLEET_INFORMATION_SHORTEST_RANGES:0 "\n§Kürzeste Reichweiten§!\n"</v>
      </c>
    </row>
    <row r="217" customFormat="false" ht="13.8" hidden="false" customHeight="false" outlineLevel="0" collapsed="false">
      <c r="A217" s="1" t="s">
        <v>418</v>
      </c>
      <c r="B217" s="1" t="s">
        <v>419</v>
      </c>
      <c r="C217" s="1" t="str">
        <f aca="false">A217 &amp;" " &amp;"""" &amp;B217 &amp;""""</f>
        <v>TASK_FORCE_FLEET_INFORMATION_DELAYED:0 "Um mehr über die einzelnen Schiffe zu erfahren, wählen Sie eine Task Force aus und klicken Sie dann auf das Porträt der Schiffsdetails."</v>
      </c>
      <c r="D217" s="1" t="str">
        <f aca="false">IF(ISBLANK(A217),"",C217)</f>
        <v>TASK_FORCE_FLEET_INFORMATION_DELAYED:0 "Um mehr über die einzelnen Schiffe zu erfahren, wählen Sie eine Task Force aus und klicken Sie dann auf das Porträt der Schiffsdetails."</v>
      </c>
    </row>
    <row r="218" customFormat="false" ht="13.8" hidden="false" customHeight="false" outlineLevel="0" collapsed="false">
      <c r="A218" s="1" t="s">
        <v>420</v>
      </c>
      <c r="B218" s="1" t="s">
        <v>421</v>
      </c>
      <c r="C218" s="1" t="str">
        <f aca="false">A218 &amp;" " &amp;"""" &amp;B218 &amp;""""</f>
        <v>OTHER_SHIPS:0 "Andere Schiffe"</v>
      </c>
      <c r="D218" s="1" t="str">
        <f aca="false">IF(ISBLANK(A218),"",C218)</f>
        <v>OTHER_SHIPS:0 "Andere Schiffe"</v>
      </c>
    </row>
    <row r="219" customFormat="false" ht="13.8" hidden="false" customHeight="false" outlineLevel="0" collapsed="false">
      <c r="A219" s="1" t="s">
        <v>422</v>
      </c>
      <c r="B219" s="1" t="s">
        <v>423</v>
      </c>
      <c r="C219" s="1" t="str">
        <f aca="false">A219 &amp;" " &amp;"""" &amp;B219 &amp;""""</f>
        <v>ALL_SHIPS:0 "Alle Schiffe"</v>
      </c>
      <c r="D219" s="1" t="str">
        <f aca="false">IF(ISBLANK(A219),"",C219)</f>
        <v>ALL_SHIPS:0 "Alle Schiffe"</v>
      </c>
    </row>
    <row r="220" customFormat="false" ht="13.8" hidden="false" customHeight="false" outlineLevel="0" collapsed="false">
      <c r="A220" s="1" t="s">
        <v>424</v>
      </c>
      <c r="B220" s="1" t="s">
        <v>425</v>
      </c>
      <c r="C220" s="1" t="str">
        <f aca="false">A220 &amp;" " &amp;"""" &amp;B220 &amp;""""</f>
        <v>ALL_SAME_TYPE_SHIPS:0 "Alle $TYPE$s"</v>
      </c>
      <c r="D220" s="1" t="str">
        <f aca="false">IF(ISBLANK(A220),"",C220)</f>
        <v>ALL_SAME_TYPE_SHIPS:0 "Alle $TYPE$s"</v>
      </c>
    </row>
    <row r="221" customFormat="false" ht="13.8" hidden="false" customHeight="false" outlineLevel="0" collapsed="false">
      <c r="A221" s="1" t="s">
        <v>426</v>
      </c>
      <c r="B221" s="1" t="s">
        <v>427</v>
      </c>
      <c r="C221" s="1" t="str">
        <f aca="false">A221 &amp;" " &amp;"""" &amp;B221 &amp;""""</f>
        <v>SHIP_RESULT_SUNK:0 "Alle versenkten Schiffe des Typs $SHIP$:"</v>
      </c>
      <c r="D221" s="1" t="str">
        <f aca="false">IF(ISBLANK(A221),"",C221)</f>
        <v>SHIP_RESULT_SUNK:0 "Alle versenkten Schiffe des Typs $SHIP$:"</v>
      </c>
    </row>
    <row r="222" customFormat="false" ht="13.8" hidden="false" customHeight="false" outlineLevel="0" collapsed="false">
      <c r="A222" s="1" t="s">
        <v>428</v>
      </c>
      <c r="B222" s="1" t="s">
        <v>429</v>
      </c>
      <c r="C222" s="1" t="str">
        <f aca="false">A222 &amp;" " &amp;"""" &amp;B222 &amp;""""</f>
        <v>AND_X_MORE_SUNK_SHIPS:0 "\nUnd $VAL|Y$ weitere Schiffe"</v>
      </c>
      <c r="D222" s="1" t="str">
        <f aca="false">IF(ISBLANK(A222),"",C222)</f>
        <v>AND_X_MORE_SUNK_SHIPS:0 "\nUnd $VAL|Y$ weitere Schiffe"</v>
      </c>
    </row>
    <row r="223" customFormat="false" ht="13.8" hidden="false" customHeight="false" outlineLevel="0" collapsed="false">
      <c r="A223" s="1" t="s">
        <v>430</v>
      </c>
      <c r="B223" s="1" t="s">
        <v>431</v>
      </c>
      <c r="C223" s="1" t="str">
        <f aca="false">A223 &amp;" " &amp;"""" &amp;B223 &amp;""""</f>
        <v>SHIP_AND_TYPE:0 "$SCHIFF|H$ ($TYP|H$)"</v>
      </c>
      <c r="D223" s="1" t="str">
        <f aca="false">IF(ISBLANK(A223),"",C223)</f>
        <v>SHIP_AND_TYPE:0 "$SCHIFF|H$ ($TYP|H$)"</v>
      </c>
    </row>
    <row r="224" customFormat="false" ht="13.8" hidden="false" customHeight="false" outlineLevel="0" collapsed="false">
      <c r="A224" s="1" t="s">
        <v>432</v>
      </c>
      <c r="B224" s="1" t="s">
        <v>433</v>
      </c>
      <c r="C224" s="1" t="str">
        <f aca="false">A224 &amp;" " &amp;"""" &amp;B224 &amp;""""</f>
        <v>LEARNING_TRAITS_TITLE:0 "Eigenschaften lernen:"</v>
      </c>
      <c r="D224" s="1" t="str">
        <f aca="false">IF(ISBLANK(A224),"",C224)</f>
        <v>LEARNING_TRAITS_TITLE:0 "Eigenschaften lernen:"</v>
      </c>
    </row>
    <row r="225" customFormat="false" ht="13.8" hidden="false" customHeight="false" outlineLevel="0" collapsed="false">
      <c r="A225" s="1" t="s">
        <v>434</v>
      </c>
      <c r="B225" s="1" t="s">
        <v>435</v>
      </c>
      <c r="C225" s="1" t="str">
        <f aca="false">A225 &amp;" " &amp;"""" &amp;B225 &amp;""""</f>
        <v>LEARNING_TRAITS:0 "$NAME$ ($PERC|%0H$ erledigt)"</v>
      </c>
      <c r="D225" s="1" t="str">
        <f aca="false">IF(ISBLANK(A225),"",C225)</f>
        <v>LEARNING_TRAITS:0 "$NAME$ ($PERC|%0H$ erledigt)"</v>
      </c>
    </row>
    <row r="226" customFormat="false" ht="13.8" hidden="false" customHeight="false" outlineLevel="0" collapsed="false">
      <c r="A226" s="1" t="s">
        <v>436</v>
      </c>
      <c r="B226" s="1" t="s">
        <v>437</v>
      </c>
      <c r="C226" s="1" t="str">
        <f aca="false">A226 &amp;" " &amp;"""" &amp;B226 &amp;""""</f>
        <v>UNIT_MOVEMENT_BLOCKED_BY_STRAIGHT:0 "§RKann nicht durch von feindlicher Flotte blockierte Geraden fahren§!"</v>
      </c>
      <c r="D226" s="1" t="str">
        <f aca="false">IF(ISBLANK(A226),"",C226)</f>
        <v>UNIT_MOVEMENT_BLOCKED_BY_STRAIGHT:0 "§RKann nicht durch von feindlicher Flotte blockierte Geraden fahren§!"</v>
      </c>
    </row>
    <row r="227" customFormat="false" ht="13.8" hidden="false" customHeight="false" outlineLevel="0" collapsed="false">
      <c r="A227" s="1" t="s">
        <v>438</v>
      </c>
      <c r="B227" s="1" t="s">
        <v>439</v>
      </c>
      <c r="C227" s="1" t="str">
        <f aca="false">A227 &amp;" " &amp;"""" &amp;B227 &amp;""""</f>
        <v>UNIT_BLOCKS_STRAIGHT_WITHIN_FRIENDLY:0 "Marine §GBlocks§! gerade innerhalb von $STATE1|H$"</v>
      </c>
      <c r="D227" s="1" t="str">
        <f aca="false">IF(ISBLANK(A227),"",C227)</f>
        <v>UNIT_BLOCKS_STRAIGHT_WITHIN_FRIENDLY:0 "Marine §GBlocks§! gerade innerhalb von $STATE1|H$"</v>
      </c>
    </row>
    <row r="228" customFormat="false" ht="13.8" hidden="false" customHeight="false" outlineLevel="0" collapsed="false">
      <c r="A228" s="1" t="s">
        <v>440</v>
      </c>
      <c r="B228" s="1" t="s">
        <v>441</v>
      </c>
      <c r="C228" s="1" t="str">
        <f aca="false">A228 &amp;" " &amp;"""" &amp;B228 &amp;""""</f>
        <v>UNIT_BLOCKS_STRAIGHT_WITHIN_HOSTILE:0 "Marine §RBlocks§! gerade innerhalb von $STATE1|H$"</v>
      </c>
      <c r="D228" s="1" t="str">
        <f aca="false">IF(ISBLANK(A228),"",C228)</f>
        <v>UNIT_BLOCKS_STRAIGHT_WITHIN_HOSTILE:0 "Marine §RBlocks§! gerade innerhalb von $STATE1|H$"</v>
      </c>
    </row>
    <row r="229" customFormat="false" ht="13.8" hidden="false" customHeight="false" outlineLevel="0" collapsed="false">
      <c r="A229" s="1" t="s">
        <v>442</v>
      </c>
      <c r="B229" s="1" t="s">
        <v>443</v>
      </c>
      <c r="C229" s="1" t="str">
        <f aca="false">A229 &amp;" " &amp;"""" &amp;B229 &amp;""""</f>
        <v>UNIT_BLOCKS_STRAIGHT_BETWEEN_FRIENDLY:0 "Marine §GBlocks§! gerade zwischen $STATE1|H$ und $STATE2|H$"</v>
      </c>
      <c r="D229" s="1" t="str">
        <f aca="false">IF(ISBLANK(A229),"",C229)</f>
        <v>UNIT_BLOCKS_STRAIGHT_BETWEEN_FRIENDLY:0 "Marine §GBlocks§! gerade zwischen $STATE1|H$ und $STATE2|H$"</v>
      </c>
    </row>
    <row r="230" customFormat="false" ht="13.8" hidden="false" customHeight="false" outlineLevel="0" collapsed="false">
      <c r="A230" s="1" t="s">
        <v>444</v>
      </c>
      <c r="B230" s="1" t="s">
        <v>445</v>
      </c>
      <c r="C230" s="1" t="str">
        <f aca="false">A230 &amp;" " &amp;"""" &amp;B230 &amp;""""</f>
        <v>UNIT_BLOCKS_STRAIGHT_BETWEEN_HOSTILE:0 "Navy §RBlocks§! gerade zwischen $STATE1|H$ und $STATE2|H$"</v>
      </c>
      <c r="D230" s="1" t="str">
        <f aca="false">IF(ISBLANK(A230),"",C230)</f>
        <v>UNIT_BLOCKS_STRAIGHT_BETWEEN_HOSTILE:0 "Navy §RBlocks§! gerade zwischen $STATE1|H$ und $STATE2|H$"</v>
      </c>
    </row>
    <row r="231" customFormat="false" ht="13.8" hidden="false" customHeight="false" outlineLevel="0" collapsed="false">
      <c r="A231" s="1" t="s">
        <v>446</v>
      </c>
      <c r="B231" s="1" t="s">
        <v>447</v>
      </c>
      <c r="C231" s="1" t="str">
        <f aca="false">A231 &amp;" " &amp;"""" &amp;B231 &amp;""""</f>
        <v>NO_MOVE_IS_IN_HOME_REPAIRING:0 "$FLEET|H$ repariert gerade in $TARGET|H$. "</v>
      </c>
      <c r="D231" s="1" t="str">
        <f aca="false">IF(ISBLANK(A231),"",C231)</f>
        <v>NO_MOVE_IS_IN_HOME_REPAIRING:0 "$FLEET|H$ repariert gerade in $TARGET|H$. "</v>
      </c>
    </row>
    <row r="232" customFormat="false" ht="13.8" hidden="false" customHeight="false" outlineLevel="0" collapsed="false">
      <c r="A232" s="1" t="s">
        <v>448</v>
      </c>
      <c r="B232" s="1" t="s">
        <v>449</v>
      </c>
      <c r="C232" s="1" t="str">
        <f aca="false">A232 &amp;" " &amp;"""" &amp;B232 &amp;""""</f>
        <v>NO_MOVE_HEADING_HOME_TO_REPAIR:0 "$FLEET|H$ ist auf dem Weg nach $TARGET|H$ um zu reparieren. "</v>
      </c>
      <c r="D232" s="1" t="str">
        <f aca="false">IF(ISBLANK(A232),"",C232)</f>
        <v>NO_MOVE_HEADING_HOME_TO_REPAIR:0 "$FLEET|H$ ist auf dem Weg nach $TARGET|H$ um zu reparieren. "</v>
      </c>
    </row>
    <row r="233" customFormat="false" ht="13.8" hidden="false" customHeight="false" outlineLevel="0" collapsed="false">
      <c r="A233" s="1" t="s">
        <v>450</v>
      </c>
      <c r="B233" s="1" t="s">
        <v>451</v>
      </c>
      <c r="C233" s="1" t="str">
        <f aca="false">A233 &amp;" " &amp;"""" &amp;B233 &amp;""""</f>
        <v>NO_MOVE_HEADING_HOME_TO_REPAIR_RESUME:0 "Danach wird sie ihre letzte Mission ($MIS|H$) fortsetzen.\n"</v>
      </c>
      <c r="D233" s="1" t="str">
        <f aca="false">IF(ISBLANK(A233),"",C233)</f>
        <v>NO_MOVE_HEADING_HOME_TO_REPAIR_RESUME:0 "Danach wird sie ihre letzte Mission ($MIS|H$) fortsetzen.\n"</v>
      </c>
    </row>
    <row r="234" customFormat="false" ht="13.8" hidden="false" customHeight="false" outlineLevel="0" collapsed="false">
      <c r="A234" s="1" t="s">
        <v>452</v>
      </c>
      <c r="B234" s="1" t="s">
        <v>453</v>
      </c>
      <c r="C234" s="1" t="str">
        <f aca="false">A234 &amp;" " &amp;"""" &amp;B234 &amp;""""</f>
        <v>NO_MOVE_HEADING_HOME_TO_REPAIR_REJOIN:0 "Danach wird sie wieder mit der $FLEET|H$ verschmelzen.\n"</v>
      </c>
      <c r="D234" s="1" t="str">
        <f aca="false">IF(ISBLANK(A234),"",C234)</f>
        <v>NO_MOVE_HEADING_HOME_TO_REPAIR_REJOIN:0 "Danach wird sie wieder mit der $FLEET|H$ verschmelzen.\n"</v>
      </c>
    </row>
    <row r="235" customFormat="false" ht="13.8" hidden="false" customHeight="false" outlineLevel="0" collapsed="false">
      <c r="A235" s="1" t="s">
        <v>454</v>
      </c>
      <c r="B235" s="1" t="s">
        <v>455</v>
      </c>
      <c r="C235" s="1" t="str">
        <f aca="false">A235 &amp;" " &amp;"""" &amp;B235 &amp;""""</f>
        <v>NO_MOVE_HEADING_HOME_TO_REPAIR_STAY:0 "Danach bleibt es in der Basis.\n"</v>
      </c>
      <c r="D235" s="1" t="str">
        <f aca="false">IF(ISBLANK(A235),"",C235)</f>
        <v>NO_MOVE_HEADING_HOME_TO_REPAIR_STAY:0 "Danach bleibt es in der Basis.\n"</v>
      </c>
    </row>
    <row r="236" customFormat="false" ht="13.8" hidden="false" customHeight="false" outlineLevel="0" collapsed="false">
      <c r="A236" s="1" t="s">
        <v>456</v>
      </c>
      <c r="B236" s="1" t="s">
        <v>457</v>
      </c>
      <c r="C236" s="1" t="str">
        <f aca="false">A236 &amp;" " &amp;"""" &amp;B236 &amp;""""</f>
        <v>NAVY_REPAIR_REJOIN_DESC:0 "Wiedervereinigung mit $FLEET|H$, wenn die Reparationen abgeschlossen sind."</v>
      </c>
      <c r="D236" s="1" t="str">
        <f aca="false">IF(ISBLANK(A236),"",C236)</f>
        <v>NAVY_REPAIR_REJOIN_DESC:0 "Wiedervereinigung mit $FLEET|H$, wenn die Reparationen abgeschlossen sind."</v>
      </c>
    </row>
    <row r="237" customFormat="false" ht="13.8" hidden="false" customHeight="false" outlineLevel="0" collapsed="false">
      <c r="A237" s="1" t="s">
        <v>458</v>
      </c>
      <c r="B237" s="1" t="s">
        <v>459</v>
      </c>
      <c r="C237" s="1" t="str">
        <f aca="false">A237 &amp;" " &amp;"""" &amp;B237 &amp;""""</f>
        <v>NAVY_DETACHED_PARENT_STATUS:0 "Unsere Task Force, von der wir uns abgesetzt haben."</v>
      </c>
      <c r="D237" s="1" t="str">
        <f aca="false">IF(ISBLANK(A237),"",C237)</f>
        <v>NAVY_DETACHED_PARENT_STATUS:0 "Unsere Task Force, von der wir uns abgesetzt haben."</v>
      </c>
    </row>
    <row r="238" customFormat="false" ht="13.8" hidden="false" customHeight="false" outlineLevel="0" collapsed="false">
      <c r="A238" s="1" t="s">
        <v>460</v>
      </c>
      <c r="B238" s="1" t="s">
        <v>461</v>
      </c>
      <c r="C238" s="1" t="str">
        <f aca="false">A238 &amp;" " &amp;"""" &amp;B238 &amp;""""</f>
        <v>NAVY_DETACHED_CHILD_STATUS:0 "Abgelöst von uns: $STATUS|H$"</v>
      </c>
      <c r="D238" s="1" t="str">
        <f aca="false">IF(ISBLANK(A238),"",C238)</f>
        <v>NAVY_DETACHED_CHILD_STATUS:0 "Abgelöst von uns: $STATUS|H$"</v>
      </c>
    </row>
    <row r="239" customFormat="false" ht="13.8" hidden="false" customHeight="false" outlineLevel="0" collapsed="false">
      <c r="A239" s="1" t="s">
        <v>462</v>
      </c>
      <c r="B239" s="1" t="s">
        <v>463</v>
      </c>
      <c r="C239" s="1" t="str">
        <f aca="false">A239 &amp;" " &amp;"""" &amp;B239 &amp;""""</f>
        <v>NAVY_MERGE_CHILD_STATUS:0 "Sie ziehen zu uns um zu fusionieren"</v>
      </c>
      <c r="D239" s="1" t="str">
        <f aca="false">IF(ISBLANK(A239),"",C239)</f>
        <v>NAVY_MERGE_CHILD_STATUS:0 "Sie ziehen zu uns um zu fusionieren"</v>
      </c>
    </row>
    <row r="240" customFormat="false" ht="13.8" hidden="false" customHeight="false" outlineLevel="0" collapsed="false">
      <c r="A240" s="1" t="s">
        <v>464</v>
      </c>
      <c r="B240" s="1" t="s">
        <v>465</v>
      </c>
      <c r="C240" s="1" t="str">
        <f aca="false">A240 &amp;" " &amp;"""" &amp;B240 &amp;""""</f>
        <v>NAVY_MERGE_PARENT_STATUS:2 "Wir bewegen uns zu dieser Task Force, um zu fusionieren"</v>
      </c>
      <c r="D240" s="1" t="str">
        <f aca="false">IF(ISBLANK(A240),"",C240)</f>
        <v>NAVY_MERGE_PARENT_STATUS:2 "Wir bewegen uns zu dieser Task Force, um zu fusionieren"</v>
      </c>
    </row>
    <row r="241" customFormat="false" ht="13.8" hidden="false" customHeight="false" outlineLevel="0" collapsed="false">
      <c r="A241" s="1" t="s">
        <v>466</v>
      </c>
      <c r="B241" s="1" t="s">
        <v>467</v>
      </c>
      <c r="C241" s="1" t="str">
        <f aca="false">A241 &amp;" " &amp;"""" &amp;B241 &amp;""""</f>
        <v>NAVY_ACTIVITY_MOVING_TO_REFIT_DESC:0 "$FLEET|H$ auf dem Weg nach $TARGET|H$ zur Umrüstung."</v>
      </c>
      <c r="D241" s="1" t="str">
        <f aca="false">IF(ISBLANK(A241),"",C241)</f>
        <v>NAVY_ACTIVITY_MOVING_TO_REFIT_DESC:0 "$FLEET|H$ auf dem Weg nach $TARGET|H$ zur Umrüstung."</v>
      </c>
    </row>
    <row r="242" customFormat="false" ht="13.8" hidden="false" customHeight="false" outlineLevel="0" collapsed="false">
      <c r="A242" s="1" t="s">
        <v>468</v>
      </c>
      <c r="B242" s="1" t="s">
        <v>469</v>
      </c>
      <c r="C242" s="1" t="str">
        <f aca="false">A242 &amp;" " &amp;"""" &amp;B242 &amp;""""</f>
        <v>NAVY_ACTIVITY_REFITTING_DESC:0 "$FLEET|H$ bei der Umrüstung in $TARGET|H$."</v>
      </c>
      <c r="D242" s="1" t="str">
        <f aca="false">IF(ISBLANK(A242),"",C242)</f>
        <v>NAVY_ACTIVITY_REFITTING_DESC:0 "$FLEET|H$ bei der Umrüstung in $TARGET|H$."</v>
      </c>
    </row>
    <row r="243" customFormat="false" ht="13.8" hidden="false" customHeight="false" outlineLevel="0" collapsed="false">
      <c r="A243" s="1" t="s">
        <v>470</v>
      </c>
      <c r="B243" s="1" t="s">
        <v>471</v>
      </c>
      <c r="C243" s="1" t="str">
        <f aca="false">A243 &amp;" " &amp;"""" &amp;B243 &amp;""""</f>
        <v>NAVY_ACTIVITY_REINFORCING_DESC:0 "$FLEET|H$ auf dem Weg zur Verstärkung von $TARGET|H$."</v>
      </c>
      <c r="D243" s="1" t="str">
        <f aca="false">IF(ISBLANK(A243),"",C243)</f>
        <v>NAVY_ACTIVITY_REINFORCING_DESC:0 "$FLEET|H$ auf dem Weg zur Verstärkung von $TARGET|H$."</v>
      </c>
    </row>
    <row r="244" customFormat="false" ht="13.8" hidden="false" customHeight="false" outlineLevel="0" collapsed="false">
      <c r="A244" s="1" t="s">
        <v>472</v>
      </c>
      <c r="B244" s="1" t="s">
        <v>473</v>
      </c>
      <c r="C244" s="1" t="str">
        <f aca="false">A244 &amp;" " &amp;"""" &amp;B244 &amp;""""</f>
        <v>NAVY_DETACHED_ACTIVITY_STATUS_MOVING_TO_REFIT:0 "Auf dem Weg zur Nachrüstung."</v>
      </c>
      <c r="D244" s="1" t="str">
        <f aca="false">IF(ISBLANK(A244),"",C244)</f>
        <v>NAVY_DETACHED_ACTIVITY_STATUS_MOVING_TO_REFIT:0 "Auf dem Weg zur Nachrüstung."</v>
      </c>
    </row>
    <row r="245" customFormat="false" ht="13.8" hidden="false" customHeight="false" outlineLevel="0" collapsed="false">
      <c r="A245" s="1" t="s">
        <v>474</v>
      </c>
      <c r="B245" s="1" t="s">
        <v>475</v>
      </c>
      <c r="C245" s="1" t="str">
        <f aca="false">A245 &amp;" " &amp;"""" &amp;B245 &amp;""""</f>
        <v>NAVY_DETACHED_ACTIVITY_STATUS_MOVING_TO_REPAIR:0 "Auf dem Weg zur Reparatur."</v>
      </c>
      <c r="D245" s="1" t="str">
        <f aca="false">IF(ISBLANK(A245),"",C245)</f>
        <v>NAVY_DETACHED_ACTIVITY_STATUS_MOVING_TO_REPAIR:0 "Auf dem Weg zur Reparatur."</v>
      </c>
    </row>
    <row r="246" customFormat="false" ht="13.8" hidden="false" customHeight="false" outlineLevel="0" collapsed="false">
      <c r="A246" s="1" t="s">
        <v>476</v>
      </c>
      <c r="B246" s="1" t="s">
        <v>477</v>
      </c>
      <c r="C246" s="1" t="str">
        <f aca="false">A246 &amp;" " &amp;"""" &amp;B246 &amp;""""</f>
        <v>NAVY_DETACHED_ACTIVITY_STATUS_REFITTING_ONE_SHIP:0 "Nachrüstung $PROGRESS|%1G$."</v>
      </c>
      <c r="D246" s="1" t="str">
        <f aca="false">IF(ISBLANK(A246),"",C246)</f>
        <v>NAVY_DETACHED_ACTIVITY_STATUS_REFITTING_ONE_SHIP:0 "Nachrüstung $PROGRESS|%1G$."</v>
      </c>
    </row>
    <row r="247" customFormat="false" ht="13.8" hidden="false" customHeight="false" outlineLevel="0" collapsed="false">
      <c r="A247" s="1" t="s">
        <v>478</v>
      </c>
      <c r="B247" s="1" t="s">
        <v>479</v>
      </c>
      <c r="C247" s="1" t="str">
        <f aca="false">A247 &amp;" " &amp;"""" &amp;B247 &amp;""""</f>
        <v>NAVY_DETACHED_ACTIVITY_STATUS_REFITTING_MANY_SHIPS:0 "Nachrüstung von §G$NUM$/$MAX$§!-Schiffen."</v>
      </c>
      <c r="D247" s="1" t="str">
        <f aca="false">IF(ISBLANK(A247),"",C247)</f>
        <v>NAVY_DETACHED_ACTIVITY_STATUS_REFITTING_MANY_SHIPS:0 "Nachrüstung von §G$NUM$/$MAX$§!-Schiffen."</v>
      </c>
    </row>
    <row r="248" customFormat="false" ht="13.8" hidden="false" customHeight="false" outlineLevel="0" collapsed="false">
      <c r="A248" s="1" t="s">
        <v>480</v>
      </c>
      <c r="B248" s="1" t="s">
        <v>481</v>
      </c>
      <c r="C248" s="1" t="str">
        <f aca="false">A248 &amp;" " &amp;"""" &amp;B248 &amp;""""</f>
        <v>NAVY_DETACHED_ACTIVITY_STATUS_REPAIRING_ONE_SHIP:0 "Reparieren von $PROGRESS|%1G$."</v>
      </c>
      <c r="D248" s="1" t="str">
        <f aca="false">IF(ISBLANK(A248),"",C248)</f>
        <v>NAVY_DETACHED_ACTIVITY_STATUS_REPAIRING_ONE_SHIP:0 "Reparieren von $PROGRESS|%1G$."</v>
      </c>
    </row>
    <row r="249" customFormat="false" ht="13.8" hidden="false" customHeight="false" outlineLevel="0" collapsed="false">
      <c r="A249" s="1" t="s">
        <v>482</v>
      </c>
      <c r="B249" s="1" t="s">
        <v>483</v>
      </c>
      <c r="C249" s="1" t="str">
        <f aca="false">A249 &amp;" " &amp;"""" &amp;B249 &amp;""""</f>
        <v>NAVY_DETACHED_ACTIVITY_STATUS_REPAIRING_MANY_SHIPS:0 "Reparieren von §G$NUM$/$MAX$§!-Schiffen."</v>
      </c>
      <c r="D249" s="1" t="str">
        <f aca="false">IF(ISBLANK(A249),"",C249)</f>
        <v>NAVY_DETACHED_ACTIVITY_STATUS_REPAIRING_MANY_SHIPS:0 "Reparieren von §G$NUM$/$MAX$§!-Schiffen."</v>
      </c>
    </row>
    <row r="250" customFormat="false" ht="13.8" hidden="false" customHeight="false" outlineLevel="0" collapsed="false">
      <c r="A250" s="1" t="s">
        <v>484</v>
      </c>
      <c r="B250" s="1" t="s">
        <v>485</v>
      </c>
      <c r="C250" s="1" t="str">
        <f aca="false">A250 &amp;" " &amp;"""" &amp;B250 &amp;""""</f>
        <v>NAVY_DETACHED_ACTIVITY_STATUS_REINFORCING:0 "Verstärkung mit $PARENT|H$."</v>
      </c>
      <c r="D250" s="1" t="str">
        <f aca="false">IF(ISBLANK(A250),"",C250)</f>
        <v>NAVY_DETACHED_ACTIVITY_STATUS_REINFORCING:0 "Verstärkung mit $PARENT|H$."</v>
      </c>
    </row>
    <row r="251" customFormat="false" ht="13.8" hidden="false" customHeight="false" outlineLevel="0" collapsed="false">
      <c r="A251" s="1" t="s">
        <v>486</v>
      </c>
      <c r="B251" s="1" t="s">
        <v>487</v>
      </c>
      <c r="C251" s="1" t="str">
        <f aca="false">A251 &amp;" " &amp;"""" &amp;B251 &amp;""""</f>
        <v>NO_ACCESS_TO_TARGET:0 "Einheit kann Provinz nicht betreten."</v>
      </c>
      <c r="D251" s="1" t="str">
        <f aca="false">IF(ISBLANK(A251),"",C251)</f>
        <v>NO_ACCESS_TO_TARGET:0 "Einheit kann Provinz nicht betreten."</v>
      </c>
    </row>
    <row r="252" customFormat="false" ht="13.8" hidden="false" customHeight="false" outlineLevel="0" collapsed="false">
      <c r="A252" s="1" t="s">
        <v>488</v>
      </c>
      <c r="B252" s="1" t="s">
        <v>489</v>
      </c>
      <c r="C252" s="1" t="str">
        <f aca="false">A252 &amp;" " &amp;"""" &amp;B252 &amp;""""</f>
        <v>NO_RAILWAY_ACCESS_TO_TARGET:0 "Einheit kann Provinzen ohne Eisenbahnen nicht betreten."</v>
      </c>
      <c r="D252" s="1" t="str">
        <f aca="false">IF(ISBLANK(A252),"",C252)</f>
        <v>NO_RAILWAY_ACCESS_TO_TARGET:0 "Einheit kann Provinzen ohne Eisenbahnen nicht betreten."</v>
      </c>
    </row>
    <row r="253" customFormat="false" ht="13.8" hidden="false" customHeight="false" outlineLevel="0" collapsed="false">
      <c r="A253" s="1" t="s">
        <v>490</v>
      </c>
      <c r="B253" s="1" t="s">
        <v>491</v>
      </c>
      <c r="C253" s="1" t="str">
        <f aca="false">A253 &amp;" " &amp;"""" &amp;B253 &amp;""""</f>
        <v>NO_RAILWAY_ACCESS_TO_TARGET_COOLDOWN:1 "Einheit kann nicht in Provinzen mit nicht umgewandelten Eisenbahnen einrücken. Umrüstung in $DAYS$ Tagen abgeschlossen."</v>
      </c>
      <c r="D253" s="1" t="str">
        <f aca="false">IF(ISBLANK(A253),"",C253)</f>
        <v>NO_RAILWAY_ACCESS_TO_TARGET_COOLDOWN:1 "Einheit kann nicht in Provinzen mit nicht umgewandelten Eisenbahnen einrücken. Umrüstung in $DAYS$ Tagen abgeschlossen."</v>
      </c>
    </row>
    <row r="254" customFormat="false" ht="13.8" hidden="false" customHeight="false" outlineLevel="0" collapsed="false">
      <c r="A254" s="1" t="s">
        <v>492</v>
      </c>
      <c r="B254" s="1" t="s">
        <v>493</v>
      </c>
      <c r="C254" s="1" t="str">
        <f aca="false">A254 &amp;" " &amp;"""" &amp;B254 &amp;""""</f>
        <v>NO_RAILWAY_ACCESS_STANDING_COOLDOWN:1 "Einheit kann sich nicht bewegen, da sie sich in einer Provinz mit nicht umgewandelten Eisenbahnen befindet. Umstellung in $DAYS$ Tagen abgeschlossen."</v>
      </c>
      <c r="D254" s="1" t="str">
        <f aca="false">IF(ISBLANK(A254),"",C254)</f>
        <v>NO_RAILWAY_ACCESS_STANDING_COOLDOWN:1 "Einheit kann sich nicht bewegen, da sie sich in einer Provinz mit nicht umgewandelten Eisenbahnen befindet. Umstellung in $DAYS$ Tagen abgeschlossen."</v>
      </c>
    </row>
    <row r="255" customFormat="false" ht="13.8" hidden="false" customHeight="false" outlineLevel="0" collapsed="false">
      <c r="A255" s="1" t="s">
        <v>494</v>
      </c>
      <c r="B255" s="1" t="s">
        <v>495</v>
      </c>
      <c r="C255" s="1" t="str">
        <f aca="false">A255 &amp;" " &amp;"""" &amp;B255 &amp;""""</f>
        <v>NO_SAFE_RAILWAY_ACCESS:0 "Einheit kann keine Provinzen mit feindlichen Einheiten betreten."</v>
      </c>
      <c r="D255" s="1" t="str">
        <f aca="false">IF(ISBLANK(A255),"",C255)</f>
        <v>NO_SAFE_RAILWAY_ACCESS:0 "Einheit kann keine Provinzen mit feindlichen Einheiten betreten."</v>
      </c>
    </row>
    <row r="256" customFormat="false" ht="13.8" hidden="false" customHeight="false" outlineLevel="0" collapsed="false">
      <c r="A256" s="1" t="s">
        <v>496</v>
      </c>
      <c r="B256" s="1" t="s">
        <v>497</v>
      </c>
      <c r="C256" s="1" t="str">
        <f aca="false">A256 &amp;" " &amp;"""" &amp;B256 &amp;""""</f>
        <v>NO_ADVANCE_ALLOWED:0 "Einheit kann nicht in eine feindliche Provinz vorrücken."</v>
      </c>
      <c r="D256" s="1" t="str">
        <f aca="false">IF(ISBLANK(A256),"",C256)</f>
        <v>NO_ADVANCE_ALLOWED:0 "Einheit kann nicht in eine feindliche Provinz vorrücken."</v>
      </c>
    </row>
    <row r="257" customFormat="false" ht="13.8" hidden="false" customHeight="false" outlineLevel="0" collapsed="false">
      <c r="A257" s="1" t="s">
        <v>498</v>
      </c>
      <c r="B257" s="1" t="s">
        <v>499</v>
      </c>
      <c r="C257" s="1" t="str">
        <f aca="false">A257 &amp;" " &amp;"""" &amp;B257 &amp;""""</f>
        <v>NO_RETREAT_ALLOWED:0 "Wir dürfen uns hier nicht zurückziehen."</v>
      </c>
      <c r="D257" s="1" t="str">
        <f aca="false">IF(ISBLANK(A257),"",C257)</f>
        <v>NO_RETREAT_ALLOWED:0 "Wir dürfen uns hier nicht zurückziehen."</v>
      </c>
    </row>
    <row r="258" customFormat="false" ht="13.8" hidden="false" customHeight="false" outlineLevel="0" collapsed="false">
      <c r="A258" s="1" t="s">
        <v>500</v>
      </c>
      <c r="B258" s="1" t="s">
        <v>501</v>
      </c>
      <c r="C258" s="1" t="str">
        <f aca="false">A258 &amp;" " &amp;"""" &amp;B258 &amp;""""</f>
        <v>NO_ADVANCE_IN_COMBAT:0 "Wir können nicht vorrücken, wenn wir bereits im Kampf sind."</v>
      </c>
      <c r="D258" s="1" t="str">
        <f aca="false">IF(ISBLANK(A258),"",C258)</f>
        <v>NO_ADVANCE_IN_COMBAT:0 "Wir können nicht vorrücken, wenn wir bereits im Kampf sind."</v>
      </c>
    </row>
    <row r="259" customFormat="false" ht="13.8" hidden="false" customHeight="false" outlineLevel="0" collapsed="false">
      <c r="A259" s="1" t="s">
        <v>502</v>
      </c>
      <c r="B259" s="1" t="s">
        <v>503</v>
      </c>
      <c r="C259" s="1" t="str">
        <f aca="false">A259 &amp;" " &amp;"""" &amp;B259 &amp;""""</f>
        <v>NO_STRENGTH_TO_FIGHT:0 "Wir brauchen mindestens §Y$VAL$§!% Stärke um zu kämpfen."</v>
      </c>
      <c r="D259" s="1" t="str">
        <f aca="false">IF(ISBLANK(A259),"",C259)</f>
        <v>NO_STRENGTH_TO_FIGHT:0 "Wir brauchen mindestens §Y$VAL$§!% Stärke um zu kämpfen."</v>
      </c>
    </row>
    <row r="260" customFormat="false" ht="13.8" hidden="false" customHeight="false" outlineLevel="0" collapsed="false">
      <c r="A260" s="1" t="s">
        <v>504</v>
      </c>
      <c r="B260" s="1" t="s">
        <v>505</v>
      </c>
      <c r="C260" s="1" t="str">
        <f aca="false">A260 &amp;" " &amp;"""" &amp;B260 &amp;""""</f>
        <v>NO_ORG_TO_FIGHT:0 "Wir brauchen mindestens §Y$VAL$§!% Organisation, um zu kämpfen."</v>
      </c>
      <c r="D260" s="1" t="str">
        <f aca="false">IF(ISBLANK(A260),"",C260)</f>
        <v>NO_ORG_TO_FIGHT:0 "Wir brauchen mindestens §Y$VAL$§!% Organisation, um zu kämpfen."</v>
      </c>
    </row>
    <row r="261" customFormat="false" ht="13.8" hidden="false" customHeight="false" outlineLevel="0" collapsed="false">
      <c r="A261" s="1" t="s">
        <v>506</v>
      </c>
      <c r="B261" s="1" t="s">
        <v>507</v>
      </c>
      <c r="C261" s="1" t="str">
        <f aca="false">A261 &amp;" " &amp;"""" &amp;B261 &amp;""""</f>
        <v>NO_MOVE_DISEMBARKING:0 "Während des Aussteigens kann man sich nicht bewegen."</v>
      </c>
      <c r="D261" s="1" t="str">
        <f aca="false">IF(ISBLANK(A261),"",C261)</f>
        <v>NO_MOVE_DISEMBARKING:0 "Während des Aussteigens kann man sich nicht bewegen."</v>
      </c>
    </row>
    <row r="262" customFormat="false" ht="13.8" hidden="false" customHeight="false" outlineLevel="0" collapsed="false">
      <c r="A262" s="1" t="s">
        <v>508</v>
      </c>
      <c r="B262" s="1" t="s">
        <v>509</v>
      </c>
      <c r="C262" s="1" t="str">
        <f aca="false">A262 &amp;" " &amp;"""" &amp;B262 &amp;""""</f>
        <v>NO_MOVE_RETREAT:0 "Wir können keine Bewegungsbefehle geben, während wir uns zurückziehen."</v>
      </c>
      <c r="D262" s="1" t="str">
        <f aca="false">IF(ISBLANK(A262),"",C262)</f>
        <v>NO_MOVE_RETREAT:0 "Wir können keine Bewegungsbefehle geben, während wir uns zurückziehen."</v>
      </c>
    </row>
    <row r="263" customFormat="false" ht="13.8" hidden="false" customHeight="false" outlineLevel="0" collapsed="false">
      <c r="A263" s="1" t="s">
        <v>510</v>
      </c>
      <c r="B263" s="1" t="s">
        <v>511</v>
      </c>
      <c r="C263" s="1" t="str">
        <f aca="false">A263 &amp;" " &amp;"""" &amp;B263 &amp;""""</f>
        <v>UNIT_STAT_MANPOWER:0 "§TCurrent §HManpower§! ist $VAL|H$ out of $MAX|H$§!"</v>
      </c>
      <c r="D263" s="1" t="str">
        <f aca="false">IF(ISBLANK(A263),"",C263)</f>
        <v>UNIT_STAT_MANPOWER:0 "§TCurrent §HManpower§! ist $VAL|H$ out of $MAX|H$§!"</v>
      </c>
    </row>
    <row r="264" customFormat="false" ht="13.8" hidden="false" customHeight="false" outlineLevel="0" collapsed="false">
      <c r="A264" s="1" t="s">
        <v>512</v>
      </c>
      <c r="B264" s="1" t="s">
        <v>513</v>
      </c>
      <c r="C264" s="1" t="str">
        <f aca="false">A264 &amp;" " &amp;"""" &amp;B264 &amp;""""</f>
        <v>UNIT_LEADER_CAPACITY_SORT:0 "Kapazität"</v>
      </c>
      <c r="D264" s="1" t="str">
        <f aca="false">IF(ISBLANK(A264),"",C264)</f>
        <v>UNIT_LEADER_CAPACITY_SORT:0 "Kapazität"</v>
      </c>
    </row>
    <row r="265" customFormat="false" ht="13.8" hidden="false" customHeight="false" outlineLevel="0" collapsed="false">
      <c r="A265" s="1" t="s">
        <v>514</v>
      </c>
      <c r="B265" s="1" t="s">
        <v>515</v>
      </c>
      <c r="C265" s="1" t="str">
        <f aca="false">A265 &amp;" " &amp;"""" &amp;B265 &amp;""""</f>
        <v>UNIT_LEADER_NAME_SORT:0 "Name"</v>
      </c>
      <c r="D265" s="1" t="str">
        <f aca="false">IF(ISBLANK(A265),"",C265)</f>
        <v>UNIT_LEADER_NAME_SORT:0 "Name"</v>
      </c>
    </row>
    <row r="266" customFormat="false" ht="13.8" hidden="false" customHeight="false" outlineLevel="0" collapsed="false">
      <c r="A266" s="1" t="s">
        <v>516</v>
      </c>
      <c r="B266" s="1" t="s">
        <v>517</v>
      </c>
      <c r="C266" s="1" t="str">
        <f aca="false">A266 &amp;" " &amp;"""" &amp;B266 &amp;""""</f>
        <v>UNIT_LEADER_SKILL_SORT:0 "Fertigkeit"</v>
      </c>
      <c r="D266" s="1" t="str">
        <f aca="false">IF(ISBLANK(A266),"",C266)</f>
        <v>UNIT_LEADER_SKILL_SORT:0 "Fertigkeit"</v>
      </c>
    </row>
    <row r="267" customFormat="false" ht="13.8" hidden="false" customHeight="false" outlineLevel="0" collapsed="false">
      <c r="A267" s="1" t="s">
        <v>518</v>
      </c>
      <c r="B267" s="1" t="s">
        <v>519</v>
      </c>
      <c r="C267" s="1" t="str">
        <f aca="false">A267 &amp;" " &amp;"""" &amp;B267 &amp;""""</f>
        <v>UNIT_LEADER_SEARCH:0 "Suche"</v>
      </c>
      <c r="D267" s="1" t="str">
        <f aca="false">IF(ISBLANK(A267),"",C267)</f>
        <v>UNIT_LEADER_SEARCH:0 "Suche"</v>
      </c>
    </row>
    <row r="268" customFormat="false" ht="13.8" hidden="false" customHeight="false" outlineLevel="0" collapsed="false">
      <c r="A268" s="1" t="s">
        <v>520</v>
      </c>
      <c r="B268" s="1" t="s">
        <v>521</v>
      </c>
      <c r="C268" s="1" t="str">
        <f aca="false">A268 &amp;" " &amp;"""" &amp;B268 &amp;""""</f>
        <v>MANPOWER_CAPACITY:0 "$VAL|*0$/$MAX|*0$"</v>
      </c>
      <c r="D268" s="1" t="str">
        <f aca="false">IF(ISBLANK(A268),"",C268)</f>
        <v>MANPOWER_CAPACITY:0 "$VAL|*0$/$MAX|*0$"</v>
      </c>
    </row>
    <row r="269" customFormat="false" ht="13.8" hidden="false" customHeight="false" outlineLevel="0" collapsed="false">
      <c r="A269" s="1" t="s">
        <v>522</v>
      </c>
      <c r="B269" s="1" t="s">
        <v>523</v>
      </c>
      <c r="C269" s="1" t="str">
        <f aca="false">A269 &amp;" " &amp;"""" &amp;B269 &amp;""""</f>
        <v>MANPOWER_CAPACITY_1:0 "$WERT|*1$/$MAX|*1$"</v>
      </c>
      <c r="D269" s="1" t="str">
        <f aca="false">IF(ISBLANK(A269),"",C269)</f>
        <v>MANPOWER_CAPACITY_1:0 "$WERT|*1$/$MAX|*1$"</v>
      </c>
    </row>
    <row r="270" customFormat="false" ht="13.8" hidden="false" customHeight="false" outlineLevel="0" collapsed="false">
      <c r="A270" s="1" t="s">
        <v>524</v>
      </c>
      <c r="B270" s="1" t="s">
        <v>525</v>
      </c>
      <c r="C270" s="1" t="str">
        <f aca="false">A270 &amp;" " &amp;"""" &amp;B270 &amp;""""</f>
        <v>EQUIPMENT_RATIO:0 "$WERT|0%$"</v>
      </c>
      <c r="D270" s="1" t="str">
        <f aca="false">IF(ISBLANK(A270),"",C270)</f>
        <v>EQUIPMENT_RATIO:0 "$WERT|0%$"</v>
      </c>
    </row>
    <row r="271" customFormat="false" ht="13.8" hidden="false" customHeight="false" outlineLevel="0" collapsed="false">
      <c r="A271" s="1" t="s">
        <v>526</v>
      </c>
      <c r="B271" s="1" t="s">
        <v>527</v>
      </c>
      <c r="C271" s="1" t="str">
        <f aca="false">A271 &amp;" " &amp;"""" &amp;B271 &amp;""""</f>
        <v>EQUIPMENT_FILL:0 "$AKTUELL|*0$/$GESAMTSUMME|*0$"</v>
      </c>
      <c r="D271" s="1" t="str">
        <f aca="false">IF(ISBLANK(A271),"",C271)</f>
        <v>EQUIPMENT_FILL:0 "$AKTUELL|*0$/$GESAMTSUMME|*0$"</v>
      </c>
    </row>
    <row r="272" customFormat="false" ht="13.8" hidden="false" customHeight="false" outlineLevel="0" collapsed="false">
      <c r="A272" s="1" t="s">
        <v>528</v>
      </c>
      <c r="B272" s="1" t="s">
        <v>529</v>
      </c>
      <c r="C272" s="1" t="str">
        <f aca="false">A272 &amp;" " &amp;"""" &amp;B272 &amp;""""</f>
        <v>EQUIPMENT_FILL2:0 "$AKTUELL$/$GESAMTSUMME$"</v>
      </c>
      <c r="D272" s="1" t="str">
        <f aca="false">IF(ISBLANK(A272),"",C272)</f>
        <v>EQUIPMENT_FILL2:0 "$AKTUELL$/$GESAMTSUMME$"</v>
      </c>
    </row>
    <row r="273" customFormat="false" ht="13.8" hidden="false" customHeight="false" outlineLevel="0" collapsed="false">
      <c r="A273" s="1" t="s">
        <v>530</v>
      </c>
      <c r="B273" s="1" t="s">
        <v>531</v>
      </c>
      <c r="C273" s="1" t="str">
        <f aca="false">A273 &amp;" " &amp;"""" &amp;B273 &amp;""""</f>
        <v>EQUIPMENT_TOTAL:0 "$AKTUELL|0$"</v>
      </c>
      <c r="D273" s="1" t="str">
        <f aca="false">IF(ISBLANK(A273),"",C273)</f>
        <v>EQUIPMENT_TOTAL:0 "$AKTUELL|0$"</v>
      </c>
    </row>
    <row r="274" customFormat="false" ht="13.8" hidden="false" customHeight="false" outlineLevel="0" collapsed="false">
      <c r="A274" s="1" t="s">
        <v>532</v>
      </c>
      <c r="B274" s="1" t="s">
        <v>533</v>
      </c>
      <c r="C274" s="1" t="str">
        <f aca="false">A274 &amp;" " &amp;"""" &amp;B274 &amp;""""</f>
        <v>MANPOWER_TOTAL_VALUE:0 "$WERT|0*$"</v>
      </c>
      <c r="D274" s="1" t="str">
        <f aca="false">IF(ISBLANK(A274),"",C274)</f>
        <v>MANPOWER_TOTAL_VALUE:0 "$WERT|0*$"</v>
      </c>
    </row>
    <row r="275" customFormat="false" ht="13.8" hidden="false" customHeight="false" outlineLevel="0" collapsed="false">
      <c r="A275" s="1" t="s">
        <v>534</v>
      </c>
      <c r="B275" s="1" t="s">
        <v>535</v>
      </c>
      <c r="C275" s="1" t="str">
        <f aca="false">A275 &amp;" " &amp;"""" &amp;B275 &amp;""""</f>
        <v>MANPOWER_AIR_WING_CREATION_VALUE:0 "$WERT|0$"</v>
      </c>
      <c r="D275" s="1" t="str">
        <f aca="false">IF(ISBLANK(A275),"",C275)</f>
        <v>MANPOWER_AIR_WING_CREATION_VALUE:0 "$WERT|0$"</v>
      </c>
    </row>
    <row r="276" customFormat="false" ht="13.8" hidden="false" customHeight="false" outlineLevel="0" collapsed="false">
      <c r="A276" s="1" t="s">
        <v>536</v>
      </c>
      <c r="B276" s="1" t="s">
        <v>537</v>
      </c>
      <c r="C276" s="1" t="str">
        <f aca="false">A276 &amp;" " &amp;"""" &amp;B276 &amp;""""</f>
        <v>SERVICE_MANPOWER_HEADER:0 "Dienstleistung Arbeitskräfte"</v>
      </c>
      <c r="D276" s="1" t="str">
        <f aca="false">IF(ISBLANK(A276),"",C276)</f>
        <v>SERVICE_MANPOWER_HEADER:0 "Dienstleistung Arbeitskräfte"</v>
      </c>
    </row>
    <row r="277" customFormat="false" ht="13.8" hidden="false" customHeight="false" outlineLevel="0" collapsed="false">
      <c r="A277" s="1" t="s">
        <v>538</v>
      </c>
      <c r="B277" s="1" t="s">
        <v>539</v>
      </c>
      <c r="C277" s="1" t="str">
        <f aca="false">A277 &amp;" " &amp;"""" &amp;B277 &amp;""""</f>
        <v>irregulars_unit:0 "Freischärler"</v>
      </c>
      <c r="D277" s="1" t="str">
        <f aca="false">IF(ISBLANK(A277),"",C277)</f>
        <v>irregulars_unit:0 "Freischärler"</v>
      </c>
    </row>
    <row r="278" customFormat="false" ht="13.8" hidden="false" customHeight="false" outlineLevel="0" collapsed="false">
      <c r="A278" s="1" t="s">
        <v>540</v>
      </c>
      <c r="B278" s="1" t="s">
        <v>541</v>
      </c>
      <c r="C278" s="1" t="str">
        <f aca="false">A278 &amp;" " &amp;"""" &amp;B278 &amp;""""</f>
        <v>penal_battalion:0 "Strafbataillon"</v>
      </c>
      <c r="D278" s="1" t="str">
        <f aca="false">IF(ISBLANK(A278),"",C278)</f>
        <v>penal_battalion:0 "Strafbataillon"</v>
      </c>
    </row>
    <row r="279" customFormat="false" ht="13.8" hidden="false" customHeight="false" outlineLevel="0" collapsed="false">
      <c r="A279" s="1" t="s">
        <v>542</v>
      </c>
      <c r="B279" s="1" t="s">
        <v>543</v>
      </c>
      <c r="C279" s="1" t="str">
        <f aca="false">A279 &amp;" " &amp;"""" &amp;B279 &amp;""""</f>
        <v>penal_battalion_desc:0 "Das ultimative Fleisch für den Fleischwolf."</v>
      </c>
      <c r="D279" s="1" t="str">
        <f aca="false">IF(ISBLANK(A279),"",C279)</f>
        <v>penal_battalion_desc:0 "Das ultimative Fleisch für den Fleischwolf."</v>
      </c>
    </row>
    <row r="280" customFormat="false" ht="13.8" hidden="false" customHeight="false" outlineLevel="0" collapsed="false">
      <c r="A280" s="1" t="s">
        <v>544</v>
      </c>
      <c r="B280" s="1" t="s">
        <v>545</v>
      </c>
      <c r="C280" s="1" t="str">
        <f aca="false">A280 &amp;" " &amp;"""" &amp;B280 &amp;""""</f>
        <v>anti_tank:0 "Unterstützung Panzerabwehr [Kav.]"</v>
      </c>
      <c r="D280" s="1" t="str">
        <f aca="false">IF(ISBLANK(A280),"",C280)</f>
        <v>anti_tank:0 "Unterstützung Panzerabwehr [Kav.]"</v>
      </c>
    </row>
    <row r="281" customFormat="false" ht="13.8" hidden="false" customHeight="false" outlineLevel="0" collapsed="false">
      <c r="A281" s="1" t="s">
        <v>546</v>
      </c>
      <c r="B281" s="3"/>
      <c r="C281" s="1" t="str">
        <f aca="false">A281 &amp;" " &amp;"""" &amp;B281 &amp;""""</f>
        <v>anti_tank_desc:0 ""</v>
      </c>
      <c r="D281" s="1" t="str">
        <f aca="false">IF(ISBLANK(A281),"",C281)</f>
        <v>anti_tank_desc:0 ""</v>
      </c>
    </row>
    <row r="282" customFormat="false" ht="13.8" hidden="false" customHeight="false" outlineLevel="0" collapsed="false">
      <c r="A282" s="1" t="s">
        <v>547</v>
      </c>
      <c r="B282" s="1" t="s">
        <v>548</v>
      </c>
      <c r="C282" s="1" t="str">
        <f aca="false">A282 &amp;" " &amp;"""" &amp;B282 &amp;""""</f>
        <v>anti_air:0 "Unterstützung Luftabwehr [Kav.]"</v>
      </c>
      <c r="D282" s="1" t="str">
        <f aca="false">IF(ISBLANK(A282),"",C282)</f>
        <v>anti_air:0 "Unterstützung Luftabwehr [Kav.]"</v>
      </c>
    </row>
    <row r="283" customFormat="false" ht="13.8" hidden="false" customHeight="false" outlineLevel="0" collapsed="false">
      <c r="A283" s="1" t="s">
        <v>549</v>
      </c>
      <c r="C283" s="1" t="str">
        <f aca="false">A283 &amp;" " &amp;"""" &amp;B283 &amp;""""</f>
        <v>anti_air_desc:0 ""</v>
      </c>
      <c r="D283" s="1" t="str">
        <f aca="false">IF(ISBLANK(A283),"",C283)</f>
        <v>anti_air_desc:0 ""</v>
      </c>
    </row>
    <row r="284" customFormat="false" ht="13.8" hidden="false" customHeight="false" outlineLevel="0" collapsed="false">
      <c r="A284" s="1" t="s">
        <v>550</v>
      </c>
      <c r="B284" s="1" t="s">
        <v>551</v>
      </c>
      <c r="C284" s="1" t="str">
        <f aca="false">A284 &amp;" " &amp;"""" &amp;B284 &amp;""""</f>
        <v>artillery:0 "Korps Artillerie"</v>
      </c>
      <c r="D284" s="1" t="str">
        <f aca="false">IF(ISBLANK(A284),"",C284)</f>
        <v>artillery:0 "Korps Artillerie"</v>
      </c>
    </row>
    <row r="285" customFormat="false" ht="13.8" hidden="false" customHeight="false" outlineLevel="0" collapsed="false">
      <c r="A285" s="1" t="s">
        <v>552</v>
      </c>
      <c r="C285" s="1" t="str">
        <f aca="false">A285 &amp;" " &amp;"""" &amp;B285 &amp;""""</f>
        <v>artillery_desc:0 ""</v>
      </c>
      <c r="D285" s="1" t="str">
        <f aca="false">IF(ISBLANK(A285),"",C285)</f>
        <v>artillery_desc:0 ""</v>
      </c>
    </row>
    <row r="286" customFormat="false" ht="13.8" hidden="false" customHeight="false" outlineLevel="0" collapsed="false">
      <c r="A286" s="1" t="s">
        <v>553</v>
      </c>
      <c r="B286" s="1" t="s">
        <v>554</v>
      </c>
      <c r="C286" s="1" t="str">
        <f aca="false">A286 &amp;" " &amp;"""" &amp;B286 &amp;""""</f>
        <v>rocket_artillery:0 "Unterstützung Raketenartillerie"</v>
      </c>
      <c r="D286" s="1" t="str">
        <f aca="false">IF(ISBLANK(A286),"",C286)</f>
        <v>rocket_artillery:0 "Unterstützung Raketenartillerie"</v>
      </c>
    </row>
    <row r="287" customFormat="false" ht="13.8" hidden="false" customHeight="false" outlineLevel="0" collapsed="false">
      <c r="A287" s="1" t="s">
        <v>555</v>
      </c>
      <c r="C287" s="1" t="str">
        <f aca="false">A287 &amp;" " &amp;"""" &amp;B287 &amp;""""</f>
        <v>rocket_artillery_desc:0 ""</v>
      </c>
      <c r="D287" s="1" t="str">
        <f aca="false">IF(ISBLANK(A287),"",C287)</f>
        <v>rocket_artillery_desc:0 ""</v>
      </c>
    </row>
    <row r="288" customFormat="false" ht="13.8" hidden="false" customHeight="false" outlineLevel="0" collapsed="false">
      <c r="A288" s="1" t="s">
        <v>556</v>
      </c>
      <c r="B288" s="1" t="s">
        <v>557</v>
      </c>
      <c r="C288" s="1" t="str">
        <f aca="false">A288 &amp;" " &amp;"""" &amp;B288 &amp;""""</f>
        <v>rocket_artillery_brigade:0 "Raketenartillerie"</v>
      </c>
      <c r="D288" s="1" t="str">
        <f aca="false">IF(ISBLANK(A288),"",C288)</f>
        <v>rocket_artillery_brigade:0 "Raketenartillerie"</v>
      </c>
    </row>
    <row r="289" customFormat="false" ht="13.8" hidden="false" customHeight="false" outlineLevel="0" collapsed="false">
      <c r="A289" s="1" t="s">
        <v>558</v>
      </c>
      <c r="B289" s="1" t="s">
        <v>559</v>
      </c>
      <c r="C289" s="1" t="str">
        <f aca="false">A289 &amp;" " &amp;"""" &amp;B289 &amp;""""</f>
        <v>mot_rocket_artillery_brigade:0 "Lkw-gezogene Raketenartillerie"</v>
      </c>
      <c r="D289" s="1" t="str">
        <f aca="false">IF(ISBLANK(A289),"",C289)</f>
        <v>mot_rocket_artillery_brigade:0 "Lkw-gezogene Raketenartillerie"</v>
      </c>
    </row>
    <row r="290" customFormat="false" ht="13.8" hidden="false" customHeight="false" outlineLevel="0" collapsed="false">
      <c r="A290" s="1" t="s">
        <v>560</v>
      </c>
      <c r="C290" s="1" t="str">
        <f aca="false">A290 &amp;" " &amp;"""" &amp;B290 &amp;""""</f>
        <v>rocket_artillery_brigade_desc:0 ""</v>
      </c>
      <c r="D290" s="1" t="str">
        <f aca="false">IF(ISBLANK(A290),"",C290)</f>
        <v>rocket_artillery_brigade_desc:0 ""</v>
      </c>
    </row>
    <row r="291" customFormat="false" ht="13.8" hidden="false" customHeight="false" outlineLevel="0" collapsed="false">
      <c r="A291" s="1" t="s">
        <v>561</v>
      </c>
      <c r="B291" s="1" t="s">
        <v>562</v>
      </c>
      <c r="C291" s="1" t="str">
        <f aca="false">A291 &amp;" " &amp;"""" &amp;B291 &amp;""""</f>
        <v>anti_tank_brigade:0 "Leichte Panzerabwehr"</v>
      </c>
      <c r="D291" s="1" t="str">
        <f aca="false">IF(ISBLANK(A291),"",C291)</f>
        <v>anti_tank_brigade:0 "Leichte Panzerabwehr"</v>
      </c>
    </row>
    <row r="292" customFormat="false" ht="13.8" hidden="false" customHeight="false" outlineLevel="0" collapsed="false">
      <c r="A292" s="1" t="s">
        <v>563</v>
      </c>
      <c r="C292" s="1" t="str">
        <f aca="false">A292 &amp;" " &amp;"""" &amp;B292 &amp;""""</f>
        <v>anti_tank_brigade_desc:0 ""</v>
      </c>
      <c r="D292" s="1" t="str">
        <f aca="false">IF(ISBLANK(A292),"",C292)</f>
        <v>anti_tank_brigade_desc:0 ""</v>
      </c>
    </row>
    <row r="293" customFormat="false" ht="13.8" hidden="false" customHeight="false" outlineLevel="0" collapsed="false">
      <c r="A293" s="1" t="s">
        <v>564</v>
      </c>
      <c r="B293" s="1" t="s">
        <v>565</v>
      </c>
      <c r="C293" s="1" t="str">
        <f aca="false">A293 &amp;" " &amp;"""" &amp;B293 &amp;""""</f>
        <v>anti_tank_brigade_mot:0 "Motorisierte leichte Panzerabwehr"</v>
      </c>
      <c r="D293" s="1" t="str">
        <f aca="false">IF(ISBLANK(A293),"",C293)</f>
        <v>anti_tank_brigade_mot:0 "Motorisierte leichte Panzerabwehr"</v>
      </c>
    </row>
    <row r="294" customFormat="false" ht="13.8" hidden="false" customHeight="false" outlineLevel="0" collapsed="false">
      <c r="A294" s="1" t="s">
        <v>566</v>
      </c>
      <c r="C294" s="1" t="str">
        <f aca="false">A294 &amp;" " &amp;"""" &amp;B294 &amp;""""</f>
        <v>anti_tank_brigade_mot_desc:0 ""</v>
      </c>
      <c r="D294" s="1" t="str">
        <f aca="false">IF(ISBLANK(A294),"",C294)</f>
        <v>anti_tank_brigade_mot_desc:0 ""</v>
      </c>
    </row>
    <row r="295" customFormat="false" ht="13.8" hidden="false" customHeight="false" outlineLevel="0" collapsed="false">
      <c r="A295" s="1" t="s">
        <v>567</v>
      </c>
      <c r="B295" s="1" t="s">
        <v>568</v>
      </c>
      <c r="C295" s="1" t="str">
        <f aca="false">A295 &amp;" " &amp;"""" &amp;B295 &amp;""""</f>
        <v>anti_tank_brigade_med:0 "Mittlere Panzerabwehr"</v>
      </c>
      <c r="D295" s="1" t="str">
        <f aca="false">IF(ISBLANK(A295),"",C295)</f>
        <v>anti_tank_brigade_med:0 "Mittlere Panzerabwehr"</v>
      </c>
    </row>
    <row r="296" customFormat="false" ht="13.8" hidden="false" customHeight="false" outlineLevel="0" collapsed="false">
      <c r="A296" s="1" t="s">
        <v>569</v>
      </c>
      <c r="C296" s="1" t="str">
        <f aca="false">A296 &amp;" " &amp;"""" &amp;B296 &amp;""""</f>
        <v>anti_tank_brigade_med_desc:0 ""</v>
      </c>
      <c r="D296" s="1" t="str">
        <f aca="false">IF(ISBLANK(A296),"",C296)</f>
        <v>anti_tank_brigade_med_desc:0 ""</v>
      </c>
    </row>
    <row r="297" customFormat="false" ht="13.8" hidden="false" customHeight="false" outlineLevel="0" collapsed="false">
      <c r="A297" s="1" t="s">
        <v>570</v>
      </c>
      <c r="B297" s="1" t="s">
        <v>571</v>
      </c>
      <c r="C297" s="1" t="str">
        <f aca="false">A297 &amp;" " &amp;"""" &amp;B297 &amp;""""</f>
        <v>anti_tank_brigade_mot_med:0 "Motorisierte mittlere Panzerabwehr"</v>
      </c>
      <c r="D297" s="1" t="str">
        <f aca="false">IF(ISBLANK(A297),"",C297)</f>
        <v>anti_tank_brigade_mot_med:0 "Motorisierte mittlere Panzerabwehr"</v>
      </c>
    </row>
    <row r="298" customFormat="false" ht="13.8" hidden="false" customHeight="false" outlineLevel="0" collapsed="false">
      <c r="A298" s="1" t="s">
        <v>572</v>
      </c>
      <c r="C298" s="1" t="str">
        <f aca="false">A298 &amp;" " &amp;"""" &amp;B298 &amp;""""</f>
        <v>anti_tank_brigade_mot_med_desc:0 ""</v>
      </c>
      <c r="D298" s="1" t="str">
        <f aca="false">IF(ISBLANK(A298),"",C298)</f>
        <v>anti_tank_brigade_mot_med_desc:0 ""</v>
      </c>
    </row>
    <row r="299" customFormat="false" ht="13.8" hidden="false" customHeight="false" outlineLevel="0" collapsed="false">
      <c r="A299" s="1" t="s">
        <v>573</v>
      </c>
      <c r="B299" s="1" t="s">
        <v>574</v>
      </c>
      <c r="C299" s="1" t="str">
        <f aca="false">A299 &amp;" " &amp;"""" &amp;B299 &amp;""""</f>
        <v>anti_air_brigade:0 "Luftabwehr"</v>
      </c>
      <c r="D299" s="1" t="str">
        <f aca="false">IF(ISBLANK(A299),"",C299)</f>
        <v>anti_air_brigade:0 "Luftabwehr"</v>
      </c>
    </row>
    <row r="300" customFormat="false" ht="13.8" hidden="false" customHeight="false" outlineLevel="0" collapsed="false">
      <c r="A300" s="1" t="s">
        <v>575</v>
      </c>
      <c r="C300" s="1" t="str">
        <f aca="false">A300 &amp;" " &amp;"""" &amp;B300 &amp;""""</f>
        <v>anti_air_brigade_desc:0 ""</v>
      </c>
      <c r="D300" s="1" t="str">
        <f aca="false">IF(ISBLANK(A300),"",C300)</f>
        <v>anti_air_brigade_desc:0 ""</v>
      </c>
    </row>
    <row r="301" customFormat="false" ht="13.8" hidden="false" customHeight="false" outlineLevel="0" collapsed="false">
      <c r="A301" s="1" t="s">
        <v>576</v>
      </c>
      <c r="B301" s="1" t="s">
        <v>577</v>
      </c>
      <c r="C301" s="1" t="str">
        <f aca="false">A301 &amp;" " &amp;"""" &amp;B301 &amp;""""</f>
        <v>mot_anti_air_brigade:0 "Motorisierte Luftabwehr"</v>
      </c>
      <c r="D301" s="1" t="str">
        <f aca="false">IF(ISBLANK(A301),"",C301)</f>
        <v>mot_anti_air_brigade:0 "Motorisierte Luftabwehr"</v>
      </c>
    </row>
    <row r="302" customFormat="false" ht="13.8" hidden="false" customHeight="false" outlineLevel="0" collapsed="false">
      <c r="A302" s="1" t="s">
        <v>578</v>
      </c>
      <c r="C302" s="1" t="str">
        <f aca="false">A302 &amp;" " &amp;"""" &amp;B302 &amp;""""</f>
        <v>mot_anti_air_brigade_desc:0 ""</v>
      </c>
      <c r="D302" s="1" t="str">
        <f aca="false">IF(ISBLANK(A302),"",C302)</f>
        <v>mot_anti_air_brigade_desc:0 ""</v>
      </c>
    </row>
    <row r="303" customFormat="false" ht="13.8" hidden="false" customHeight="false" outlineLevel="0" collapsed="false">
      <c r="A303" s="1" t="s">
        <v>579</v>
      </c>
      <c r="B303" s="1" t="s">
        <v>580</v>
      </c>
      <c r="C303" s="1" t="str">
        <f aca="false">A303 &amp;" " &amp;"""" &amp;B303 &amp;""""</f>
        <v>artillery_brigade:0 "Artillerie"</v>
      </c>
      <c r="D303" s="1" t="str">
        <f aca="false">IF(ISBLANK(A303),"",C303)</f>
        <v>artillery_brigade:0 "Artillerie"</v>
      </c>
    </row>
    <row r="304" customFormat="false" ht="13.8" hidden="false" customHeight="false" outlineLevel="0" collapsed="false">
      <c r="A304" s="1" t="s">
        <v>581</v>
      </c>
      <c r="B304" s="1" t="s">
        <v>582</v>
      </c>
      <c r="C304" s="1" t="str">
        <f aca="false">A304 &amp;" " &amp;"""" &amp;B304 &amp;""""</f>
        <v>mot_artillery_brigade:0 "Motorisierte Artillerie"</v>
      </c>
      <c r="D304" s="1" t="str">
        <f aca="false">IF(ISBLANK(A304),"",C304)</f>
        <v>mot_artillery_brigade:0 "Motorisierte Artillerie"</v>
      </c>
    </row>
    <row r="305" customFormat="false" ht="13.8" hidden="false" customHeight="false" outlineLevel="0" collapsed="false">
      <c r="A305" s="1" t="s">
        <v>583</v>
      </c>
      <c r="B305" s="1" t="s">
        <v>584</v>
      </c>
      <c r="C305" s="1" t="str">
        <f aca="false">A305 &amp;" " &amp;"""" &amp;B305 &amp;""""</f>
        <v>artillery_brigade_desc:0 "Art. Bat."</v>
      </c>
      <c r="D305" s="1" t="str">
        <f aca="false">IF(ISBLANK(A305),"",C305)</f>
        <v>artillery_brigade_desc:0 "Art. Bat."</v>
      </c>
    </row>
    <row r="306" customFormat="false" ht="13.8" hidden="false" customHeight="false" outlineLevel="0" collapsed="false">
      <c r="A306" s="1" t="s">
        <v>585</v>
      </c>
      <c r="B306" s="1" t="s">
        <v>586</v>
      </c>
      <c r="C306" s="1" t="str">
        <f aca="false">A306 &amp;" " &amp;"""" &amp;B306 &amp;""""</f>
        <v>artillery_brigade_med:0 "Mittlere Artillerie"</v>
      </c>
      <c r="D306" s="1" t="str">
        <f aca="false">IF(ISBLANK(A306),"",C306)</f>
        <v>artillery_brigade_med:0 "Mittlere Artillerie"</v>
      </c>
    </row>
    <row r="307" customFormat="false" ht="13.8" hidden="false" customHeight="false" outlineLevel="0" collapsed="false">
      <c r="A307" s="1" t="s">
        <v>587</v>
      </c>
      <c r="B307" s="1" t="s">
        <v>588</v>
      </c>
      <c r="C307" s="1" t="str">
        <f aca="false">A307 &amp;" " &amp;"""" &amp;B307 &amp;""""</f>
        <v>artillery_brigade_med_desc:0 "Med-Art. Bat."</v>
      </c>
      <c r="D307" s="1" t="str">
        <f aca="false">IF(ISBLANK(A307),"",C307)</f>
        <v>artillery_brigade_med_desc:0 "Med-Art. Bat."</v>
      </c>
    </row>
    <row r="308" customFormat="false" ht="13.8" hidden="false" customHeight="false" outlineLevel="0" collapsed="false">
      <c r="A308" s="1" t="s">
        <v>589</v>
      </c>
      <c r="B308" s="1" t="s">
        <v>590</v>
      </c>
      <c r="C308" s="1" t="str">
        <f aca="false">A308 &amp;" " &amp;"""" &amp;B308 &amp;""""</f>
        <v>light_tank_destroyer_brigade:0 "Leichter Panzerzerstörer der Alliierten"</v>
      </c>
      <c r="D308" s="1" t="str">
        <f aca="false">IF(ISBLANK(A308),"",C308)</f>
        <v>light_tank_destroyer_brigade:0 "Leichter Panzerzerstörer der Alliierten"</v>
      </c>
    </row>
    <row r="309" customFormat="false" ht="13.8" hidden="false" customHeight="false" outlineLevel="0" collapsed="false">
      <c r="A309" s="1" t="s">
        <v>591</v>
      </c>
      <c r="B309" s="1" t="s">
        <v>592</v>
      </c>
      <c r="C309" s="1" t="str">
        <f aca="false">A309 &amp;" " &amp;"""" &amp;B309 &amp;""""</f>
        <v>light_tank_destroyer_brigade_desc:0 "Panzerzerstörer sind Panzer mit einer überdurchschnittlich großen Kanone in fester Montage anstelle eines Turms. Leichte Panzerzerstörer basieren auf dem Fahrgestell von leichten Panzern, was bedeutet, dass sie ziemlich mobil sind, aber im Vergleich zu schwereren Panzerzerstörern keine besonders starken Geschütze tragen."</v>
      </c>
      <c r="D309" s="1" t="str">
        <f aca="false">IF(ISBLANK(A309),"",C309)</f>
        <v>light_tank_destroyer_brigade_desc:0 "Panzerzerstörer sind Panzer mit einer überdurchschnittlich großen Kanone in fester Montage anstelle eines Turms. Leichte Panzerzerstörer basieren auf dem Fahrgestell von leichten Panzern, was bedeutet, dass sie ziemlich mobil sind, aber im Vergleich zu schwereren Panzerzerstörern keine besonders starken Geschütze tragen."</v>
      </c>
    </row>
    <row r="310" customFormat="false" ht="13.8" hidden="false" customHeight="false" outlineLevel="0" collapsed="false">
      <c r="A310" s="1" t="s">
        <v>593</v>
      </c>
      <c r="B310" s="1" t="s">
        <v>594</v>
      </c>
      <c r="C310" s="1" t="str">
        <f aca="false">A310 &amp;" " &amp;"""" &amp;B310 &amp;""""</f>
        <v>medium_tank_destroyer_brigade:0 "Mittlerer Panzerzerstörer der Alliierten"</v>
      </c>
      <c r="D310" s="1" t="str">
        <f aca="false">IF(ISBLANK(A310),"",C310)</f>
        <v>medium_tank_destroyer_brigade:0 "Mittlerer Panzerzerstörer der Alliierten"</v>
      </c>
    </row>
    <row r="311" customFormat="false" ht="13.8" hidden="false" customHeight="false" outlineLevel="0" collapsed="false">
      <c r="A311" s="1" t="s">
        <v>595</v>
      </c>
      <c r="B311" s="1" t="s">
        <v>596</v>
      </c>
      <c r="C311" s="1" t="str">
        <f aca="false">A311 &amp;" " &amp;"""" &amp;B311 &amp;""""</f>
        <v>medium_tank_destroyer_brigade_desc:0 "Panzerzerstörer sind Panzer mit einer überdurchschnittlich großen Kanone in fester Montage anstelle eines Turms. Mittlere Panzerzerstörer basieren auf dem Fahrgestell von mittleren Panzern, sind also recht mobil und verfügen über eine respektable Feuerkraft."</v>
      </c>
      <c r="D311" s="1" t="str">
        <f aca="false">IF(ISBLANK(A311),"",C311)</f>
        <v>medium_tank_destroyer_brigade_desc:0 "Panzerzerstörer sind Panzer mit einer überdurchschnittlich großen Kanone in fester Montage anstelle eines Turms. Mittlere Panzerzerstörer basieren auf dem Fahrgestell von mittleren Panzern, sind also recht mobil und verfügen über eine respektable Feuerkraft."</v>
      </c>
    </row>
    <row r="312" customFormat="false" ht="13.8" hidden="false" customHeight="false" outlineLevel="0" collapsed="false">
      <c r="A312" s="1" t="s">
        <v>597</v>
      </c>
      <c r="B312" s="1" t="s">
        <v>598</v>
      </c>
      <c r="C312" s="1" t="str">
        <f aca="false">A312 &amp;" " &amp;"""" &amp;B312 &amp;""""</f>
        <v>heavy_tank_destroyer_brigade:0 "Schwerer Panzerzerstörer der Alliierten"</v>
      </c>
      <c r="D312" s="1" t="str">
        <f aca="false">IF(ISBLANK(A312),"",C312)</f>
        <v>heavy_tank_destroyer_brigade:0 "Schwerer Panzerzerstörer der Alliierten"</v>
      </c>
    </row>
    <row r="313" customFormat="false" ht="13.8" hidden="false" customHeight="false" outlineLevel="0" collapsed="false">
      <c r="A313" s="1" t="s">
        <v>599</v>
      </c>
      <c r="B313" s="1" t="s">
        <v>600</v>
      </c>
      <c r="C313" s="1" t="str">
        <f aca="false">A313 &amp;" " &amp;"""" &amp;B313 &amp;""""</f>
        <v>heavy_tank_destroyer_brigade_desc:0 "Bei einem schweren Panzerzerstörer wurde der Turm entfernt, um eine noch größere Kanone in einer festen Halterung zu tragen."</v>
      </c>
      <c r="D313" s="1" t="str">
        <f aca="false">IF(ISBLANK(A313),"",C313)</f>
        <v>heavy_tank_destroyer_brigade_desc:0 "Bei einem schweren Panzerzerstörer wurde der Turm entfernt, um eine noch größere Kanone in einer festen Halterung zu tragen."</v>
      </c>
    </row>
    <row r="314" customFormat="false" ht="13.8" hidden="false" customHeight="false" outlineLevel="0" collapsed="false">
      <c r="A314" s="1" t="s">
        <v>601</v>
      </c>
      <c r="B314" s="1" t="s">
        <v>602</v>
      </c>
      <c r="C314" s="1" t="str">
        <f aca="false">A314 &amp;" " &amp;"""" &amp;B314 &amp;""""</f>
        <v>super_heavy_tank_destroyer_brigade:0 "Alliierter Super-HvTank-Zerstörer"</v>
      </c>
      <c r="D314" s="1" t="str">
        <f aca="false">IF(ISBLANK(A314),"",C314)</f>
        <v>super_heavy_tank_destroyer_brigade:0 "Alliierter Super-HvTank-Zerstörer"</v>
      </c>
    </row>
    <row r="315" customFormat="false" ht="13.8" hidden="false" customHeight="false" outlineLevel="0" collapsed="false">
      <c r="A315" s="1" t="s">
        <v>603</v>
      </c>
      <c r="B315" s="1" t="s">
        <v>604</v>
      </c>
      <c r="C315" s="1" t="str">
        <f aca="false">A315 &amp;" " &amp;"""" &amp;B315 &amp;""""</f>
        <v>super_heavy_tank_destroyer_brigade_desc:0 "Ein superschweres Panzerfahrgestell mit einer noch größeren Kanone in fester Montage anstelle eines Turms."</v>
      </c>
      <c r="D315" s="1" t="str">
        <f aca="false">IF(ISBLANK(A315),"",C315)</f>
        <v>super_heavy_tank_destroyer_brigade_desc:0 "Ein superschweres Panzerfahrgestell mit einer noch größeren Kanone in fester Montage anstelle eines Turms."</v>
      </c>
    </row>
    <row r="316" customFormat="false" ht="13.8" hidden="false" customHeight="false" outlineLevel="0" collapsed="false">
      <c r="A316" s="1" t="s">
        <v>605</v>
      </c>
      <c r="B316" s="1" t="s">
        <v>606</v>
      </c>
      <c r="C316" s="1" t="str">
        <f aca="false">A316 &amp;" " &amp;"""" &amp;B316 &amp;""""</f>
        <v>modern_tank_destroyer_brigade:0 "Alliierter Moderner Panzerzerstörer"</v>
      </c>
      <c r="D316" s="1" t="str">
        <f aca="false">IF(ISBLANK(A316),"",C316)</f>
        <v>modern_tank_destroyer_brigade:0 "Alliierter Moderner Panzerzerstörer"</v>
      </c>
    </row>
    <row r="317" customFormat="false" ht="13.8" hidden="false" customHeight="false" outlineLevel="0" collapsed="false">
      <c r="A317" s="1" t="s">
        <v>607</v>
      </c>
      <c r="B317" s="1" t="s">
        <v>608</v>
      </c>
      <c r="C317" s="1" t="str">
        <f aca="false">A317 &amp;" " &amp;"""" &amp;B317 &amp;""""</f>
        <v>modern_tank_destroyer_brigade_desc:0 "Ein modernes Panzerfahrgestell mit einer viel größeren Kanone anstelle eines Turms."</v>
      </c>
      <c r="D317" s="1" t="str">
        <f aca="false">IF(ISBLANK(A317),"",C317)</f>
        <v>modern_tank_destroyer_brigade_desc:0 "Ein modernes Panzerfahrgestell mit einer viel größeren Kanone anstelle eines Turms."</v>
      </c>
    </row>
    <row r="318" customFormat="false" ht="13.8" hidden="false" customHeight="false" outlineLevel="0" collapsed="false">
      <c r="A318" s="1" t="s">
        <v>609</v>
      </c>
      <c r="B318" s="1" t="s">
        <v>610</v>
      </c>
      <c r="C318" s="1" t="str">
        <f aca="false">A318 &amp;" " &amp;"""" &amp;B318 &amp;""""</f>
        <v>light_sp_anti_air_brigade:0 "Alliierter Leichter SP Anti-Air"</v>
      </c>
      <c r="D318" s="1" t="str">
        <f aca="false">IF(ISBLANK(A318),"",C318)</f>
        <v>light_sp_anti_air_brigade:0 "Alliierter Leichter SP Anti-Air"</v>
      </c>
    </row>
    <row r="319" customFormat="false" ht="13.8" hidden="false" customHeight="false" outlineLevel="0" collapsed="false">
      <c r="A319" s="1" t="s">
        <v>611</v>
      </c>
      <c r="B319" s="1" t="s">
        <v>612</v>
      </c>
      <c r="C319" s="1" t="str">
        <f aca="false">A319 &amp;" " &amp;"""" &amp;B319 &amp;""""</f>
        <v>medium_sp_anti_air_brigade:0 "Alliierter Mittlerer SP Anti-Luft"</v>
      </c>
      <c r="D319" s="1" t="str">
        <f aca="false">IF(ISBLANK(A319),"",C319)</f>
        <v>medium_sp_anti_air_brigade:0 "Alliierter Mittlerer SP Anti-Luft"</v>
      </c>
    </row>
    <row r="320" customFormat="false" ht="13.8" hidden="false" customHeight="false" outlineLevel="0" collapsed="false">
      <c r="A320" s="1" t="s">
        <v>613</v>
      </c>
      <c r="B320" s="1" t="s">
        <v>614</v>
      </c>
      <c r="C320" s="1" t="str">
        <f aca="false">A320 &amp;" " &amp;"""" &amp;B320 &amp;""""</f>
        <v>heavy_sp_anti_air_brigade:0 "Alliierter Schwerer SP Anti-Luft"</v>
      </c>
      <c r="D320" s="1" t="str">
        <f aca="false">IF(ISBLANK(A320),"",C320)</f>
        <v>heavy_sp_anti_air_brigade:0 "Alliierter Schwerer SP Anti-Luft"</v>
      </c>
    </row>
    <row r="321" customFormat="false" ht="13.8" hidden="false" customHeight="false" outlineLevel="0" collapsed="false">
      <c r="A321" s="1" t="s">
        <v>615</v>
      </c>
      <c r="B321" s="1" t="s">
        <v>616</v>
      </c>
      <c r="C321" s="1" t="str">
        <f aca="false">A321 &amp;" " &amp;"""" &amp;B321 &amp;""""</f>
        <v>super_heavy_sp_anti_air_brigade:0 "Alliierter Super-Schwerer SP Anti-Luft"</v>
      </c>
      <c r="D321" s="1" t="str">
        <f aca="false">IF(ISBLANK(A321),"",C321)</f>
        <v>super_heavy_sp_anti_air_brigade:0 "Alliierter Super-Schwerer SP Anti-Luft"</v>
      </c>
    </row>
    <row r="322" customFormat="false" ht="13.8" hidden="false" customHeight="false" outlineLevel="0" collapsed="false">
      <c r="A322" s="1" t="s">
        <v>617</v>
      </c>
      <c r="B322" s="1" t="s">
        <v>618</v>
      </c>
      <c r="C322" s="1" t="str">
        <f aca="false">A322 &amp;" " &amp;"""" &amp;B322 &amp;""""</f>
        <v>modern_sp_anti_air_brigade:0 "Alliierte Moderne SP Anti-Luft"</v>
      </c>
      <c r="D322" s="1" t="str">
        <f aca="false">IF(ISBLANK(A322),"",C322)</f>
        <v>modern_sp_anti_air_brigade:0 "Alliierte Moderne SP Anti-Luft"</v>
      </c>
    </row>
    <row r="323" customFormat="false" ht="13.8" hidden="false" customHeight="false" outlineLevel="0" collapsed="false">
      <c r="A323" s="1" t="s">
        <v>619</v>
      </c>
      <c r="B323" s="1" t="s">
        <v>620</v>
      </c>
      <c r="C323" s="1" t="str">
        <f aca="false">A323 &amp;" " &amp;"""" &amp;B323 &amp;""""</f>
        <v>light_sp_artillery_brigade:0 "Alliierte Leichte Selbstfahrende Artillerie"</v>
      </c>
      <c r="D323" s="1" t="str">
        <f aca="false">IF(ISBLANK(A323),"",C323)</f>
        <v>light_sp_artillery_brigade:0 "Alliierte Leichte Selbstfahrende Artillerie"</v>
      </c>
    </row>
    <row r="324" customFormat="false" ht="13.8" hidden="false" customHeight="false" outlineLevel="0" collapsed="false">
      <c r="A324" s="1" t="s">
        <v>621</v>
      </c>
      <c r="B324" s="1" t="s">
        <v>622</v>
      </c>
      <c r="C324" s="1" t="str">
        <f aca="false">A324 &amp;" " &amp;"""" &amp;B324 &amp;""""</f>
        <v>medium_sp_artillery_brigade:0 "Alliierte Mittlere Selbstfahrende Artillerie"</v>
      </c>
      <c r="D324" s="1" t="str">
        <f aca="false">IF(ISBLANK(A324),"",C324)</f>
        <v>medium_sp_artillery_brigade:0 "Alliierte Mittlere Selbstfahrende Artillerie"</v>
      </c>
    </row>
    <row r="325" customFormat="false" ht="13.8" hidden="false" customHeight="false" outlineLevel="0" collapsed="false">
      <c r="A325" s="1" t="s">
        <v>623</v>
      </c>
      <c r="B325" s="1" t="s">
        <v>624</v>
      </c>
      <c r="C325" s="1" t="str">
        <f aca="false">A325 &amp;" " &amp;"""" &amp;B325 &amp;""""</f>
        <v>heavy_sp_artillery_brigade:0 "Alliierte Schwere Selbstfahrende Artillerie"</v>
      </c>
      <c r="D325" s="1" t="str">
        <f aca="false">IF(ISBLANK(A325),"",C325)</f>
        <v>heavy_sp_artillery_brigade:0 "Alliierte Schwere Selbstfahrende Artillerie"</v>
      </c>
    </row>
    <row r="326" customFormat="false" ht="13.8" hidden="false" customHeight="false" outlineLevel="0" collapsed="false">
      <c r="A326" s="1" t="s">
        <v>625</v>
      </c>
      <c r="B326" s="1" t="s">
        <v>626</v>
      </c>
      <c r="C326" s="1" t="str">
        <f aca="false">A326 &amp;" " &amp;"""" &amp;B326 &amp;""""</f>
        <v>super_heavy_sp_artillery_brigade:0 "Alliierte Super Hv Selbstfahrende Artillerie"</v>
      </c>
      <c r="D326" s="1" t="str">
        <f aca="false">IF(ISBLANK(A326),"",C326)</f>
        <v>super_heavy_sp_artillery_brigade:0 "Alliierte Super Hv Selbstfahrende Artillerie"</v>
      </c>
    </row>
    <row r="327" customFormat="false" ht="13.8" hidden="false" customHeight="false" outlineLevel="0" collapsed="false">
      <c r="A327" s="1" t="s">
        <v>627</v>
      </c>
      <c r="B327" s="1" t="s">
        <v>628</v>
      </c>
      <c r="C327" s="1" t="str">
        <f aca="false">A327 &amp;" " &amp;"""" &amp;B327 &amp;""""</f>
        <v>modern_sp_artillery_brigade:0 "Alliierte Moderne Selbstfahrende Artillerie"</v>
      </c>
      <c r="D327" s="1" t="str">
        <f aca="false">IF(ISBLANK(A327),"",C327)</f>
        <v>modern_sp_artillery_brigade:0 "Alliierte Moderne Selbstfahrende Artillerie"</v>
      </c>
    </row>
    <row r="328" customFormat="false" ht="13.8" hidden="false" customHeight="false" outlineLevel="0" collapsed="false">
      <c r="A328" s="1" t="s">
        <v>629</v>
      </c>
      <c r="B328" s="1" t="s">
        <v>630</v>
      </c>
      <c r="C328" s="1" t="str">
        <f aca="false">A328 &amp;" " &amp;"""" &amp;B328 &amp;""""</f>
        <v>cavalry:0 "Kavallerie"</v>
      </c>
      <c r="D328" s="1" t="str">
        <f aca="false">IF(ISBLANK(A328),"",C328)</f>
        <v>cavalry:0 "Kavallerie"</v>
      </c>
    </row>
    <row r="329" customFormat="false" ht="13.8" hidden="false" customHeight="false" outlineLevel="0" collapsed="false">
      <c r="A329" s="1" t="s">
        <v>631</v>
      </c>
      <c r="B329" s="1" t="s">
        <v>632</v>
      </c>
      <c r="C329" s="1" t="str">
        <f aca="false">A329 &amp;" " &amp;"""" &amp;B329 &amp;""""</f>
        <v>cavalry_desc:0 "Berittene Infanterie. Teurer, aber mit guter Mobilität."</v>
      </c>
      <c r="D329" s="1" t="str">
        <f aca="false">IF(ISBLANK(A329),"",C329)</f>
        <v>cavalry_desc:0 "Berittene Infanterie. Teurer, aber mit guter Mobilität."</v>
      </c>
    </row>
    <row r="330" customFormat="false" ht="13.8" hidden="false" customHeight="false" outlineLevel="0" collapsed="false">
      <c r="A330" s="1" t="s">
        <v>633</v>
      </c>
      <c r="B330" s="1" t="s">
        <v>630</v>
      </c>
      <c r="C330" s="1" t="str">
        <f aca="false">A330 &amp;" " &amp;"""" &amp;B330 &amp;""""</f>
        <v>camelry:0 "Kavallerie"</v>
      </c>
      <c r="D330" s="1" t="str">
        <f aca="false">IF(ISBLANK(A330),"",C330)</f>
        <v>camelry:0 "Kavallerie"</v>
      </c>
    </row>
    <row r="331" customFormat="false" ht="13.8" hidden="false" customHeight="false" outlineLevel="0" collapsed="false">
      <c r="A331" s="1" t="s">
        <v>634</v>
      </c>
      <c r="B331" s="1" t="s">
        <v>635</v>
      </c>
      <c r="C331" s="1" t="str">
        <f aca="false">A331 &amp;" " &amp;"""" &amp;B331 &amp;""""</f>
        <v>camelry_desc:0 "Kamele berittene Infanterie."</v>
      </c>
      <c r="D331" s="1" t="str">
        <f aca="false">IF(ISBLANK(A331),"",C331)</f>
        <v>camelry_desc:0 "Kamele berittene Infanterie."</v>
      </c>
    </row>
    <row r="332" customFormat="false" ht="13.8" hidden="false" customHeight="false" outlineLevel="0" collapsed="false">
      <c r="A332" s="1" t="s">
        <v>636</v>
      </c>
      <c r="B332" s="1" t="s">
        <v>637</v>
      </c>
      <c r="C332" s="1" t="str">
        <f aca="false">A332 &amp;" " &amp;"""" &amp;B332 &amp;""""</f>
        <v>light_armor:0 "Leichte Panzer der Alliierten"</v>
      </c>
      <c r="D332" s="1" t="str">
        <f aca="false">IF(ISBLANK(A332),"",C332)</f>
        <v>light_armor:0 "Leichte Panzer der Alliierten"</v>
      </c>
    </row>
    <row r="333" customFormat="false" ht="13.8" hidden="false" customHeight="false" outlineLevel="0" collapsed="false">
      <c r="A333" s="1" t="s">
        <v>638</v>
      </c>
      <c r="B333" s="1" t="s">
        <v>639</v>
      </c>
      <c r="C333" s="1" t="str">
        <f aca="false">A333 &amp;" " &amp;"""" &amp;B333 &amp;""""</f>
        <v>light_armor_desc:0 "Leicht gepanzerte Panzer."</v>
      </c>
      <c r="D333" s="1" t="str">
        <f aca="false">IF(ISBLANK(A333),"",C333)</f>
        <v>light_armor_desc:0 "Leicht gepanzerte Panzer."</v>
      </c>
    </row>
    <row r="334" customFormat="false" ht="13.8" hidden="false" customHeight="false" outlineLevel="0" collapsed="false">
      <c r="A334" s="1" t="s">
        <v>640</v>
      </c>
      <c r="B334" s="1" t="s">
        <v>641</v>
      </c>
      <c r="C334" s="1" t="str">
        <f aca="false">A334 &amp;" " &amp;"""" &amp;B334 &amp;""""</f>
        <v>medium_armor:0 "Mittlerer Panzer der Alliierten"</v>
      </c>
      <c r="D334" s="1" t="str">
        <f aca="false">IF(ISBLANK(A334),"",C334)</f>
        <v>medium_armor:0 "Mittlerer Panzer der Alliierten"</v>
      </c>
    </row>
    <row r="335" customFormat="false" ht="13.8" hidden="false" customHeight="false" outlineLevel="0" collapsed="false">
      <c r="A335" s="1" t="s">
        <v>642</v>
      </c>
      <c r="B335" s="1" t="s">
        <v>643</v>
      </c>
      <c r="C335" s="1" t="str">
        <f aca="false">A335 &amp;" " &amp;"""" &amp;B335 &amp;""""</f>
        <v>medium_armor_desc:0 "Mittlere Panzer sind flexibel und können fast jede Aufgabe erfüllen."</v>
      </c>
      <c r="D335" s="1" t="str">
        <f aca="false">IF(ISBLANK(A335),"",C335)</f>
        <v>medium_armor_desc:0 "Mittlere Panzer sind flexibel und können fast jede Aufgabe erfüllen."</v>
      </c>
    </row>
    <row r="336" customFormat="false" ht="13.8" hidden="false" customHeight="false" outlineLevel="0" collapsed="false">
      <c r="A336" s="1" t="s">
        <v>644</v>
      </c>
      <c r="B336" s="1" t="s">
        <v>645</v>
      </c>
      <c r="C336" s="1" t="str">
        <f aca="false">A336 &amp;" " &amp;"""" &amp;B336 &amp;""""</f>
        <v>heavy_armor:0 "Schwere Panzer der Alliierten"</v>
      </c>
      <c r="D336" s="1" t="str">
        <f aca="false">IF(ISBLANK(A336),"",C336)</f>
        <v>heavy_armor:0 "Schwere Panzer der Alliierten"</v>
      </c>
    </row>
    <row r="337" customFormat="false" ht="13.8" hidden="false" customHeight="false" outlineLevel="0" collapsed="false">
      <c r="A337" s="1" t="s">
        <v>646</v>
      </c>
      <c r="B337" s="1" t="s">
        <v>647</v>
      </c>
      <c r="C337" s="1" t="str">
        <f aca="false">A337 &amp;" " &amp;"""" &amp;B337 &amp;""""</f>
        <v>heavy_armor_desc:0 "Die stärksten Panzer mit starker Panzerung und Bewaffnung, aber langsam und taktisch unflexibel."</v>
      </c>
      <c r="D337" s="1" t="str">
        <f aca="false">IF(ISBLANK(A337),"",C337)</f>
        <v>heavy_armor_desc:0 "Die stärksten Panzer mit starker Panzerung und Bewaffnung, aber langsam und taktisch unflexibel."</v>
      </c>
    </row>
    <row r="338" customFormat="false" ht="13.8" hidden="false" customHeight="false" outlineLevel="0" collapsed="false">
      <c r="A338" s="1" t="s">
        <v>648</v>
      </c>
      <c r="B338" s="1" t="s">
        <v>649</v>
      </c>
      <c r="C338" s="1" t="str">
        <f aca="false">A338 &amp;" " &amp;"""" &amp;B338 &amp;""""</f>
        <v>super_heavy_armor:0 "Alliierter Superschwerer Panzer"</v>
      </c>
      <c r="D338" s="1" t="str">
        <f aca="false">IF(ISBLANK(A338),"",C338)</f>
        <v>super_heavy_armor:0 "Alliierter Superschwerer Panzer"</v>
      </c>
    </row>
    <row r="339" customFormat="false" ht="13.8" hidden="false" customHeight="false" outlineLevel="0" collapsed="false">
      <c r="A339" s="1" t="s">
        <v>650</v>
      </c>
      <c r="B339" s="1" t="s">
        <v>651</v>
      </c>
      <c r="C339" s="1" t="str">
        <f aca="false">A339 &amp;" " &amp;"""" &amp;B339 &amp;""""</f>
        <v>motorized:0 "Motorisierte Infanterie"</v>
      </c>
      <c r="D339" s="1" t="str">
        <f aca="false">IF(ISBLANK(A339),"",C339)</f>
        <v>motorized:0 "Motorisierte Infanterie"</v>
      </c>
    </row>
    <row r="340" customFormat="false" ht="13.8" hidden="false" customHeight="false" outlineLevel="0" collapsed="false">
      <c r="A340" s="1" t="s">
        <v>652</v>
      </c>
      <c r="B340" s="1" t="s">
        <v>653</v>
      </c>
      <c r="C340" s="1" t="str">
        <f aca="false">A340 &amp;" " &amp;"""" &amp;B340 &amp;""""</f>
        <v>motorized_desc:0 "Motorisierte Infanteriefahrzeuge, wie z. B. militärische 4x4-Lastwagen und Motorräder."</v>
      </c>
      <c r="D340" s="1" t="str">
        <f aca="false">IF(ISBLANK(A340),"",C340)</f>
        <v>motorized_desc:0 "Motorisierte Infanteriefahrzeuge, wie z. B. militärische 4x4-Lastwagen und Motorräder."</v>
      </c>
    </row>
    <row r="341" customFormat="false" ht="13.8" hidden="false" customHeight="false" outlineLevel="0" collapsed="false">
      <c r="A341" s="1" t="s">
        <v>654</v>
      </c>
      <c r="B341" s="1" t="s">
        <v>655</v>
      </c>
      <c r="C341" s="1" t="str">
        <f aca="false">A341 &amp;" " &amp;"""" &amp;B341 &amp;""""</f>
        <v>motorcycle_infantry:0 "Motorrad-Infanterie"</v>
      </c>
      <c r="D341" s="1" t="str">
        <f aca="false">IF(ISBLANK(A341),"",C341)</f>
        <v>motorcycle_infantry:0 "Motorrad-Infanterie"</v>
      </c>
    </row>
    <row r="342" customFormat="false" ht="13.8" hidden="false" customHeight="false" outlineLevel="0" collapsed="false">
      <c r="A342" s="1" t="s">
        <v>656</v>
      </c>
      <c r="B342" s="1" t="s">
        <v>657</v>
      </c>
      <c r="C342" s="1" t="str">
        <f aca="false">A342 &amp;" " &amp;"""" &amp;B342 &amp;""""</f>
        <v>motorcycle_infantry_desc:0 "Motorisierte Infanterie auf Motorrädern."</v>
      </c>
      <c r="D342" s="1" t="str">
        <f aca="false">IF(ISBLANK(A342),"",C342)</f>
        <v>motorcycle_infantry_desc:0 "Motorisierte Infanterie auf Motorrädern."</v>
      </c>
    </row>
    <row r="343" customFormat="false" ht="13.8" hidden="false" customHeight="false" outlineLevel="0" collapsed="false">
      <c r="A343" s="1" t="s">
        <v>658</v>
      </c>
      <c r="B343" s="1" t="s">
        <v>659</v>
      </c>
      <c r="C343" s="1" t="str">
        <f aca="false">A343 &amp;" " &amp;"""" &amp;B343 &amp;""""</f>
        <v>GER_motorcycle_infantry:0 "Kradschützen"</v>
      </c>
      <c r="D343" s="1" t="str">
        <f aca="false">IF(ISBLANK(A343),"",C343)</f>
        <v>GER_motorcycle_infantry:0 "Kradschützen"</v>
      </c>
    </row>
    <row r="344" customFormat="false" ht="13.8" hidden="false" customHeight="false" outlineLevel="0" collapsed="false">
      <c r="A344" s="1" t="s">
        <v>660</v>
      </c>
      <c r="B344" s="1" t="s">
        <v>661</v>
      </c>
      <c r="C344" s="1" t="str">
        <f aca="false">A344 &amp;" " &amp;"""" &amp;B344 &amp;""""</f>
        <v>mechanized:0 "Mechanisierte Infanterie"</v>
      </c>
      <c r="D344" s="1" t="str">
        <f aca="false">IF(ISBLANK(A344),"",C344)</f>
        <v>mechanized:0 "Mechanisierte Infanterie"</v>
      </c>
    </row>
    <row r="345" customFormat="false" ht="13.8" hidden="false" customHeight="false" outlineLevel="0" collapsed="false">
      <c r="A345" s="1" t="s">
        <v>662</v>
      </c>
      <c r="B345" s="1" t="s">
        <v>663</v>
      </c>
      <c r="C345" s="1" t="str">
        <f aca="false">A345 &amp;" " &amp;"""" &amp;B345 &amp;""""</f>
        <v>mechanized_desc:0 "Leicht gepanzerte Infanteriefahrzeuge."</v>
      </c>
      <c r="D345" s="1" t="str">
        <f aca="false">IF(ISBLANK(A345),"",C345)</f>
        <v>mechanized_desc:0 "Leicht gepanzerte Infanteriefahrzeuge."</v>
      </c>
    </row>
    <row r="346" customFormat="false" ht="13.8" hidden="false" customHeight="false" outlineLevel="0" collapsed="false">
      <c r="A346" s="1" t="s">
        <v>664</v>
      </c>
      <c r="B346" s="1" t="s">
        <v>665</v>
      </c>
      <c r="C346" s="1" t="str">
        <f aca="false">A346 &amp;" " &amp;"""" &amp;B346 &amp;""""</f>
        <v>modern_armor:0 "Moderner alliierter Panzer"</v>
      </c>
      <c r="D346" s="1" t="str">
        <f aca="false">IF(ISBLANK(A346),"",C346)</f>
        <v>modern_armor:0 "Moderner alliierter Panzer"</v>
      </c>
    </row>
    <row r="347" customFormat="false" ht="13.8" hidden="false" customHeight="false" outlineLevel="0" collapsed="false">
      <c r="A347" s="1" t="s">
        <v>666</v>
      </c>
      <c r="B347" s="1" t="s">
        <v>667</v>
      </c>
      <c r="C347" s="1" t="str">
        <f aca="false">A347 &amp;" " &amp;"""" &amp;B347 &amp;""""</f>
        <v>motorized_assault:0 "Motorisierte Angriffsinfanterie"</v>
      </c>
      <c r="D347" s="1" t="str">
        <f aca="false">IF(ISBLANK(A347),"",C347)</f>
        <v>motorized_assault:0 "Motorisierte Angriffsinfanterie"</v>
      </c>
    </row>
    <row r="348" customFormat="false" ht="13.8" hidden="false" customHeight="false" outlineLevel="0" collapsed="false">
      <c r="A348" s="1" t="s">
        <v>668</v>
      </c>
      <c r="B348" s="1" t="s">
        <v>669</v>
      </c>
      <c r="C348" s="1" t="str">
        <f aca="false">A348 &amp;" " &amp;"""" &amp;B348 &amp;""""</f>
        <v>motorized_assault_desc:0 "Motorisierte Infanterietransporte, wie z. B. militärische 4x4-Lastwagen und Motorräder."</v>
      </c>
      <c r="D348" s="1" t="str">
        <f aca="false">IF(ISBLANK(A348),"",C348)</f>
        <v>motorized_assault_desc:0 "Motorisierte Infanterietransporte, wie z. B. militärische 4x4-Lastwagen und Motorräder."</v>
      </c>
    </row>
    <row r="349" customFormat="false" ht="13.8" hidden="false" customHeight="false" outlineLevel="0" collapsed="false">
      <c r="A349" s="1" t="s">
        <v>670</v>
      </c>
      <c r="B349" s="1" t="s">
        <v>671</v>
      </c>
      <c r="C349" s="1" t="str">
        <f aca="false">A349 &amp;" " &amp;"""" &amp;B349 &amp;""""</f>
        <v>mechanized_assault:0 "Mechanisierte Sturminfanterie"</v>
      </c>
      <c r="D349" s="1" t="str">
        <f aca="false">IF(ISBLANK(A349),"",C349)</f>
        <v>mechanized_assault:0 "Mechanisierte Sturminfanterie"</v>
      </c>
    </row>
    <row r="350" customFormat="false" ht="13.8" hidden="false" customHeight="false" outlineLevel="0" collapsed="false">
      <c r="A350" s="1" t="s">
        <v>672</v>
      </c>
      <c r="B350" s="1" t="s">
        <v>673</v>
      </c>
      <c r="C350" s="1" t="str">
        <f aca="false">A350 &amp;" " &amp;"""" &amp;B350 &amp;""""</f>
        <v>mechanized_assault_desc:0 "Leicht gepanzerter Infanterietransport." modern_armor_desc:0 "Moderne Panzer haben sich so entwickelt, dass sie die meisten Situationen auf dem Schlachtfeld bewältigen können. Leistungsstarke Kanonen und schräge Panzerung haben den Bedarf an Spezialpanzern überflüssig gemacht."</v>
      </c>
      <c r="D350" s="1" t="str">
        <f aca="false">IF(ISBLANK(A350),"",C350)</f>
        <v>mechanized_assault_desc:0 "Leicht gepanzerter Infanterietransport." modern_armor_desc:0 "Moderne Panzer haben sich so entwickelt, dass sie die meisten Situationen auf dem Schlachtfeld bewältigen können. Leistungsstarke Kanonen und schräge Panzerung haben den Bedarf an Spezialpanzern überflüssig gemacht."</v>
      </c>
    </row>
    <row r="351" customFormat="false" ht="13.8" hidden="false" customHeight="false" outlineLevel="0" collapsed="false">
      <c r="A351" s="1" t="s">
        <v>674</v>
      </c>
      <c r="B351" s="1" t="s">
        <v>675</v>
      </c>
      <c r="C351" s="1" t="str">
        <f aca="false">A351 &amp;" " &amp;"""" &amp;B351 &amp;""""</f>
        <v>infantry:0 "Infanterie"</v>
      </c>
      <c r="D351" s="1" t="str">
        <f aca="false">IF(ISBLANK(A351),"",C351)</f>
        <v>infantry:0 "Infanterie"</v>
      </c>
    </row>
    <row r="352" customFormat="false" ht="13.8" hidden="false" customHeight="false" outlineLevel="0" collapsed="false">
      <c r="A352" s="1" t="s">
        <v>676</v>
      </c>
      <c r="B352" s="1" t="s">
        <v>677</v>
      </c>
      <c r="C352" s="1" t="str">
        <f aca="false">A352 &amp;" " &amp;"""" &amp;B352 &amp;""""</f>
        <v>infantry_desc:0 "Linienbataillon der Standardinfanterie."</v>
      </c>
      <c r="D352" s="1" t="str">
        <f aca="false">IF(ISBLANK(A352),"",C352)</f>
        <v>infantry_desc:0 "Linienbataillon der Standardinfanterie."</v>
      </c>
    </row>
    <row r="353" customFormat="false" ht="13.8" hidden="false" customHeight="false" outlineLevel="0" collapsed="false">
      <c r="A353" s="1" t="s">
        <v>678</v>
      </c>
      <c r="B353" s="1" t="s">
        <v>679</v>
      </c>
      <c r="C353" s="1" t="str">
        <f aca="false">A353 &amp;" " &amp;"""" &amp;B353 &amp;""""</f>
        <v>infantry_assault:0 "Angriffsinfanterie"</v>
      </c>
      <c r="D353" s="1" t="str">
        <f aca="false">IF(ISBLANK(A353),"",C353)</f>
        <v>infantry_assault:0 "Angriffsinfanterie"</v>
      </c>
    </row>
    <row r="354" customFormat="false" ht="13.8" hidden="false" customHeight="false" outlineLevel="0" collapsed="false">
      <c r="A354" s="1" t="s">
        <v>680</v>
      </c>
      <c r="B354" s="1" t="s">
        <v>681</v>
      </c>
      <c r="C354" s="1" t="str">
        <f aca="false">A354 &amp;" " &amp;"""" &amp;B354 &amp;""""</f>
        <v>infantry_assault_desc:0 "Linienbataillon der Sturmangriffsinfanterie."</v>
      </c>
      <c r="D354" s="1" t="str">
        <f aca="false">IF(ISBLANK(A354),"",C354)</f>
        <v>infantry_assault_desc:0 "Linienbataillon der Sturmangriffsinfanterie."</v>
      </c>
    </row>
    <row r="355" customFormat="false" ht="13.8" hidden="false" customHeight="false" outlineLevel="0" collapsed="false">
      <c r="A355" s="1" t="s">
        <v>682</v>
      </c>
      <c r="B355" s="1" t="s">
        <v>683</v>
      </c>
      <c r="C355" s="1" t="str">
        <f aca="false">A355 &amp;" " &amp;"""" &amp;B355 &amp;""""</f>
        <v>bicycle_battalion:0 "Fahrrad-Infanterie"</v>
      </c>
      <c r="D355" s="1" t="str">
        <f aca="false">IF(ISBLANK(A355),"",C355)</f>
        <v>bicycle_battalion:0 "Fahrrad-Infanterie"</v>
      </c>
    </row>
    <row r="356" customFormat="false" ht="13.8" hidden="false" customHeight="false" outlineLevel="0" collapsed="false">
      <c r="A356" s="1" t="s">
        <v>684</v>
      </c>
      <c r="B356" s="1" t="s">
        <v>685</v>
      </c>
      <c r="C356" s="1" t="str">
        <f aca="false">A356 &amp;" " &amp;"""" &amp;B356 &amp;""""</f>
        <v>bicycle_battalion_desc:0 "Fleisch für den Fleischwolf, aber mit zusätzlichen Metallteilen."</v>
      </c>
      <c r="D356" s="1" t="str">
        <f aca="false">IF(ISBLANK(A356),"",C356)</f>
        <v>bicycle_battalion_desc:0 "Fleisch für den Fleischwolf, aber mit zusätzlichen Metallteilen."</v>
      </c>
    </row>
    <row r="357" customFormat="false" ht="13.8" hidden="false" customHeight="false" outlineLevel="0" collapsed="false">
      <c r="A357" s="1" t="s">
        <v>686</v>
      </c>
      <c r="B357" s="1" t="s">
        <v>687</v>
      </c>
      <c r="C357" s="1" t="str">
        <f aca="false">A357 &amp;" " &amp;"""" &amp;B357 &amp;""""</f>
        <v>paratrooper:0 "Fallschirmjäger"</v>
      </c>
      <c r="D357" s="1" t="str">
        <f aca="false">IF(ISBLANK(A357),"",C357)</f>
        <v>paratrooper:0 "Fallschirmjäger"</v>
      </c>
    </row>
    <row r="358" customFormat="false" ht="13.8" hidden="false" customHeight="false" outlineLevel="0" collapsed="false">
      <c r="A358" s="1" t="s">
        <v>688</v>
      </c>
      <c r="B358" s="1" t="s">
        <v>689</v>
      </c>
      <c r="C358" s="1" t="str">
        <f aca="false">A358 &amp;" " &amp;"""" &amp;B358 &amp;""""</f>
        <v>paratrooper_desc:0 "Durch die Einbeziehung von Luftlandetruppen in unsere Armee können wir gewaltsam eindringen und wichtige Truppen in bisher unzugänglichen Gebieten positionieren, wodurch sich neue taktische Möglichkeiten ergeben."</v>
      </c>
      <c r="D358" s="1" t="str">
        <f aca="false">IF(ISBLANK(A358),"",C358)</f>
        <v>paratrooper_desc:0 "Durch die Einbeziehung von Luftlandetruppen in unsere Armee können wir gewaltsam eindringen und wichtige Truppen in bisher unzugänglichen Gebieten positionieren, wodurch sich neue taktische Möglichkeiten ergeben."</v>
      </c>
    </row>
    <row r="359" customFormat="false" ht="13.8" hidden="false" customHeight="false" outlineLevel="0" collapsed="false">
      <c r="A359" s="1" t="s">
        <v>690</v>
      </c>
      <c r="B359" s="1" t="s">
        <v>691</v>
      </c>
      <c r="C359" s="1" t="str">
        <f aca="false">A359 &amp;" " &amp;"""" &amp;B359 &amp;""""</f>
        <v>marine:0 "Marine"</v>
      </c>
      <c r="D359" s="1" t="str">
        <f aca="false">IF(ISBLANK(A359),"",C359)</f>
        <v>marine:0 "Marine"</v>
      </c>
    </row>
    <row r="360" customFormat="false" ht="13.8" hidden="false" customHeight="false" outlineLevel="0" collapsed="false">
      <c r="A360" s="1" t="s">
        <v>692</v>
      </c>
      <c r="B360" s="1" t="s">
        <v>693</v>
      </c>
      <c r="C360" s="1" t="str">
        <f aca="false">A360 &amp;" " &amp;"""" &amp;B360 &amp;""""</f>
        <v>marine_desc:0 "Auf amphibische Kriegsführung spezialisierte Truppen werden immer unverzichtbarer. Improvisierte Methoden und Ausrüstungen gehören der Vergangenheit an, da unsere Marineinfanterie durch spezialisierte Landungsboote und Ausbildung unterstützt wird."</v>
      </c>
      <c r="D360" s="1" t="str">
        <f aca="false">IF(ISBLANK(A360),"",C360)</f>
        <v>marine_desc:0 "Auf amphibische Kriegsführung spezialisierte Truppen werden immer unverzichtbarer. Improvisierte Methoden und Ausrüstungen gehören der Vergangenheit an, da unsere Marineinfanterie durch spezialisierte Landungsboote und Ausbildung unterstützt wird."</v>
      </c>
    </row>
    <row r="361" customFormat="false" ht="13.8" hidden="false" customHeight="false" outlineLevel="0" collapsed="false">
      <c r="A361" s="1" t="s">
        <v>694</v>
      </c>
      <c r="B361" s="1" t="s">
        <v>695</v>
      </c>
      <c r="C361" s="1" t="str">
        <f aca="false">A361 &amp;" " &amp;"""" &amp;B361 &amp;""""</f>
        <v>marine_assault:0 "Angriffsmarine"</v>
      </c>
      <c r="D361" s="1" t="str">
        <f aca="false">IF(ISBLANK(A361),"",C361)</f>
        <v>marine_assault:0 "Angriffsmarine"</v>
      </c>
    </row>
    <row r="362" customFormat="false" ht="13.8" hidden="false" customHeight="false" outlineLevel="0" collapsed="false">
      <c r="A362" s="1" t="s">
        <v>696</v>
      </c>
      <c r="B362" s="1" t="s">
        <v>697</v>
      </c>
      <c r="C362" s="1" t="str">
        <f aca="false">A362 &amp;" " &amp;"""" &amp;B362 &amp;""""</f>
        <v>marine_assault_desc:0 "Auf die amphibische Kriegsführung spezialisierte Truppen, die mit Angriffswaffen ausgerüstet sind. Improvisierte Methoden und Ausrüstung gehören der Vergangenheit an, da unsere Marineinfanterie durch spezialisierte Landungsboote und Ausbildung unterstützt wird."</v>
      </c>
      <c r="D362" s="1" t="str">
        <f aca="false">IF(ISBLANK(A362),"",C362)</f>
        <v>marine_assault_desc:0 "Auf die amphibische Kriegsführung spezialisierte Truppen, die mit Angriffswaffen ausgerüstet sind. Improvisierte Methoden und Ausrüstung gehören der Vergangenheit an, da unsere Marineinfanterie durch spezialisierte Landungsboote und Ausbildung unterstützt wird."</v>
      </c>
    </row>
    <row r="363" customFormat="false" ht="13.8" hidden="false" customHeight="false" outlineLevel="0" collapsed="false">
      <c r="A363" s="1" t="s">
        <v>698</v>
      </c>
      <c r="B363" s="1" t="s">
        <v>699</v>
      </c>
      <c r="C363" s="1" t="str">
        <f aca="false">A363 &amp;" " &amp;"""" &amp;B363 &amp;""""</f>
        <v>mountaineers:0 "Gebirgsjäger"</v>
      </c>
      <c r="D363" s="1" t="str">
        <f aca="false">IF(ISBLANK(A363),"",C363)</f>
        <v>mountaineers:0 "Gebirgsjäger"</v>
      </c>
    </row>
    <row r="364" customFormat="false" ht="13.8" hidden="false" customHeight="false" outlineLevel="0" collapsed="false">
      <c r="A364" s="1" t="s">
        <v>700</v>
      </c>
      <c r="B364" s="1" t="s">
        <v>701</v>
      </c>
      <c r="C364" s="1" t="str">
        <f aca="false">A364 &amp;" " &amp;"""" &amp;B364 &amp;""""</f>
        <v>mountaineers_desc:0 "Der Kampf in Gebirgsregionen setzt die Soldaten vielen Gefahren aus, lässt sich aber manchmal nicht vermeiden. Indem wir unseren Soldaten eine spezielle Ausbildung für dieses Umfeld bieten, können wir diese Risiken minimieren."</v>
      </c>
      <c r="D364" s="1" t="str">
        <f aca="false">IF(ISBLANK(A364),"",C364)</f>
        <v>mountaineers_desc:0 "Der Kampf in Gebirgsregionen setzt die Soldaten vielen Gefahren aus, lässt sich aber manchmal nicht vermeiden. Indem wir unseren Soldaten eine spezielle Ausbildung für dieses Umfeld bieten, können wir diese Risiken minimieren."</v>
      </c>
    </row>
    <row r="365" customFormat="false" ht="13.8" hidden="false" customHeight="false" outlineLevel="0" collapsed="false">
      <c r="A365" s="1" t="s">
        <v>702</v>
      </c>
      <c r="B365" s="1" t="s">
        <v>703</v>
      </c>
      <c r="C365" s="1" t="str">
        <f aca="false">A365 &amp;" " &amp;"""" &amp;B365 &amp;""""</f>
        <v>recon:0 "Aufklärer"</v>
      </c>
      <c r="D365" s="1" t="str">
        <f aca="false">IF(ISBLANK(A365),"",C365)</f>
        <v>recon:0 "Aufklärer"</v>
      </c>
    </row>
    <row r="366" customFormat="false" ht="13.8" hidden="false" customHeight="false" outlineLevel="0" collapsed="false">
      <c r="A366" s="1" t="s">
        <v>704</v>
      </c>
      <c r="B366" s="1" t="s">
        <v>705</v>
      </c>
      <c r="C366" s="1" t="str">
        <f aca="false">A366 &amp;" " &amp;"""" &amp;B366 &amp;""""</f>
        <v>recon_desc:0 "Durch die Entsendung kleinerer Gruppen zum Auskundschaften, bevor die Haupttruppe nachrückt, können wir Informationen darüber sammeln, wo sich der Feind aufhält und mit wie vielen Soldaten wir rechnen müssen."</v>
      </c>
      <c r="D366" s="1" t="str">
        <f aca="false">IF(ISBLANK(A366),"",C366)</f>
        <v>recon_desc:0 "Durch die Entsendung kleinerer Gruppen zum Auskundschaften, bevor die Haupttruppe nachrückt, können wir Informationen darüber sammeln, wo sich der Feind aufhält und mit wie vielen Soldaten wir rechnen müssen."</v>
      </c>
    </row>
    <row r="367" customFormat="false" ht="13.8" hidden="false" customHeight="false" outlineLevel="0" collapsed="false">
      <c r="A367" s="1" t="s">
        <v>706</v>
      </c>
      <c r="B367" s="1" t="s">
        <v>707</v>
      </c>
      <c r="C367" s="1" t="str">
        <f aca="false">A367 &amp;" " &amp;"""" &amp;B367 &amp;""""</f>
        <v>mot_recon:0 "Motorisierte Aufklärungskompanie"</v>
      </c>
      <c r="D367" s="1" t="str">
        <f aca="false">IF(ISBLANK(A367),"",C367)</f>
        <v>mot_recon:0 "Motorisierte Aufklärungskompanie"</v>
      </c>
    </row>
    <row r="368" customFormat="false" ht="13.8" hidden="false" customHeight="false" outlineLevel="0" collapsed="false">
      <c r="A368" s="1" t="s">
        <v>708</v>
      </c>
      <c r="B368" s="1" t="s">
        <v>709</v>
      </c>
      <c r="C368" s="1" t="str">
        <f aca="false">A368 &amp;" " &amp;"""" &amp;B368 &amp;""""</f>
        <v>mot_recon_desc:0 "Durch den Einsatz von leichten Lastwagen und Motorrädern können Aufklärungskompanien weiter vorausfahren und ein größeres Gebiet abdecken, um die Flanken zu schützen."</v>
      </c>
      <c r="D368" s="1" t="str">
        <f aca="false">IF(ISBLANK(A368),"",C368)</f>
        <v>mot_recon_desc:0 "Durch den Einsatz von leichten Lastwagen und Motorrädern können Aufklärungskompanien weiter vorausfahren und ein größeres Gebiet abdecken, um die Flanken zu schützen."</v>
      </c>
    </row>
    <row r="369" customFormat="false" ht="13.8" hidden="false" customHeight="false" outlineLevel="0" collapsed="false">
      <c r="A369" s="1" t="s">
        <v>710</v>
      </c>
      <c r="B369" s="1" t="s">
        <v>711</v>
      </c>
      <c r="C369" s="1" t="str">
        <f aca="false">A369 &amp;" " &amp;"""" &amp;B369 &amp;""""</f>
        <v>light_tank_recon:0 "Gepanzerte Aufklärungskompanie"</v>
      </c>
      <c r="D369" s="1" t="str">
        <f aca="false">IF(ISBLANK(A369),"",C369)</f>
        <v>light_tank_recon:0 "Gepanzerte Aufklärungskompanie"</v>
      </c>
    </row>
    <row r="370" customFormat="false" ht="13.8" hidden="false" customHeight="false" outlineLevel="0" collapsed="false">
      <c r="A370" s="1" t="s">
        <v>712</v>
      </c>
      <c r="B370" s="1" t="s">
        <v>713</v>
      </c>
      <c r="C370" s="1" t="str">
        <f aca="false">A370 &amp;" " &amp;"""" &amp;B370 &amp;""""</f>
        <v>light_tank_recon_desc:0 "Durch den Einsatz von leichten Panzern als Aufklärer können wir den Feind durch Beschuss aufklären und uns ein besseres Bild von ihm machen."</v>
      </c>
      <c r="D370" s="1" t="str">
        <f aca="false">IF(ISBLANK(A370),"",C370)</f>
        <v>light_tank_recon_desc:0 "Durch den Einsatz von leichten Panzern als Aufklärer können wir den Feind durch Beschuss aufklären und uns ein besseres Bild von ihm machen."</v>
      </c>
    </row>
    <row r="371" customFormat="false" ht="13.8" hidden="false" customHeight="false" outlineLevel="0" collapsed="false">
      <c r="A371" s="1" t="s">
        <v>714</v>
      </c>
      <c r="B371" s="1" t="s">
        <v>715</v>
      </c>
      <c r="C371" s="1" t="str">
        <f aca="false">A371 &amp;" " &amp;"""" &amp;B371 &amp;""""</f>
        <v>engineer:0 "Pionierkompanie"</v>
      </c>
      <c r="D371" s="1" t="str">
        <f aca="false">IF(ISBLANK(A371),"",C371)</f>
        <v>engineer:0 "Pionierkompanie"</v>
      </c>
    </row>
    <row r="372" customFormat="false" ht="13.8" hidden="false" customHeight="false" outlineLevel="0" collapsed="false">
      <c r="A372" s="1" t="s">
        <v>716</v>
      </c>
      <c r="B372" s="1" t="s">
        <v>717</v>
      </c>
      <c r="C372" s="1" t="str">
        <f aca="false">A372 &amp;" " &amp;"""" &amp;B372 &amp;""""</f>
        <v>engineer_desc:0 "Der Bau von Befestigungen und die Überwindung von Hindernissen machen Pioniere im Feld unverzichtbar. Die vielseitige Rolle unserer Pioniere ermöglicht es uns, sie in den verschiedensten Situationen einzusetzen, in denen sie gebraucht werden."</v>
      </c>
      <c r="D372" s="1" t="str">
        <f aca="false">IF(ISBLANK(A372),"",C372)</f>
        <v>engineer_desc:0 "Der Bau von Befestigungen und die Überwindung von Hindernissen machen Pioniere im Feld unverzichtbar. Die vielseitige Rolle unserer Pioniere ermöglicht es uns, sie in den verschiedensten Situationen einzusetzen, in denen sie gebraucht werden."</v>
      </c>
    </row>
    <row r="373" customFormat="false" ht="13.8" hidden="false" customHeight="false" outlineLevel="0" collapsed="false">
      <c r="A373" s="1" t="s">
        <v>718</v>
      </c>
      <c r="B373" s="1" t="s">
        <v>719</v>
      </c>
      <c r="C373" s="1" t="str">
        <f aca="false">A373 &amp;" " &amp;"""" &amp;B373 &amp;""""</f>
        <v>engineer_armored:0 "Pionierkompanie [Arm]"</v>
      </c>
      <c r="D373" s="1" t="str">
        <f aca="false">IF(ISBLANK(A373),"",C373)</f>
        <v>engineer_armored:0 "Pionierkompanie [Arm]"</v>
      </c>
    </row>
    <row r="374" customFormat="false" ht="13.8" hidden="false" customHeight="false" outlineLevel="0" collapsed="false">
      <c r="A374" s="1" t="s">
        <v>720</v>
      </c>
      <c r="B374" s="1" t="s">
        <v>721</v>
      </c>
      <c r="C374" s="1" t="str">
        <f aca="false">A374 &amp;" " &amp;"""" &amp;B374 &amp;""""</f>
        <v>engineer_armored_desc:0 "Der Bau von Befestigungen und die Überwindung von Hindernissen machen die Pioniere im Feld unverzichtbar. Die vielseitige Einsetzbarkeit unserer Pioniere ermöglicht es uns, sie in den verschiedensten Situationen einzusetzen, in denen sie gebraucht werden."</v>
      </c>
      <c r="D374" s="1" t="str">
        <f aca="false">IF(ISBLANK(A374),"",C374)</f>
        <v>engineer_armored_desc:0 "Der Bau von Befestigungen und die Überwindung von Hindernissen machen die Pioniere im Feld unverzichtbar. Die vielseitige Einsetzbarkeit unserer Pioniere ermöglicht es uns, sie in den verschiedensten Situationen einzusetzen, in denen sie gebraucht werden."</v>
      </c>
    </row>
    <row r="375" customFormat="false" ht="13.8" hidden="false" customHeight="false" outlineLevel="0" collapsed="false">
      <c r="A375" s="1" t="s">
        <v>722</v>
      </c>
      <c r="B375" s="1" t="s">
        <v>723</v>
      </c>
      <c r="C375" s="1" t="str">
        <f aca="false">A375 &amp;" " &amp;"""" &amp;B375 &amp;""""</f>
        <v>field_hospital_cav:0 "Field Hospital Detachment [Kav.]"</v>
      </c>
      <c r="D375" s="1" t="str">
        <f aca="false">IF(ISBLANK(A375),"",C375)</f>
        <v>field_hospital_cav:0 "Field Hospital Detachment [Kav.]"</v>
      </c>
    </row>
    <row r="376" customFormat="false" ht="13.8" hidden="false" customHeight="false" outlineLevel="0" collapsed="false">
      <c r="A376" s="1" t="s">
        <v>724</v>
      </c>
      <c r="B376" s="1" t="s">
        <v>725</v>
      </c>
      <c r="C376" s="1" t="str">
        <f aca="false">A376 &amp;" " &amp;"""" &amp;B376 &amp;""""</f>
        <v>field_hospital_cav_desc:0 "Versorgt verwundete Soldaten im Feld mit medizinischer Notversorgung."</v>
      </c>
      <c r="D376" s="1" t="str">
        <f aca="false">IF(ISBLANK(A376),"",C376)</f>
        <v>field_hospital_cav_desc:0 "Versorgt verwundete Soldaten im Feld mit medizinischer Notversorgung."</v>
      </c>
    </row>
    <row r="377" customFormat="false" ht="13.8" hidden="false" customHeight="false" outlineLevel="0" collapsed="false">
      <c r="A377" s="1" t="s">
        <v>726</v>
      </c>
      <c r="B377" s="1" t="s">
        <v>727</v>
      </c>
      <c r="C377" s="1" t="str">
        <f aca="false">A377 &amp;" " &amp;"""" &amp;B377 &amp;""""</f>
        <v>field_hospital:0 "Field Hospital Detachment [Car]"</v>
      </c>
      <c r="D377" s="1" t="str">
        <f aca="false">IF(ISBLANK(A377),"",C377)</f>
        <v>field_hospital:0 "Field Hospital Detachment [Car]"</v>
      </c>
    </row>
    <row r="378" customFormat="false" ht="13.8" hidden="false" customHeight="false" outlineLevel="0" collapsed="false">
      <c r="A378" s="1" t="s">
        <v>728</v>
      </c>
      <c r="B378" s="1" t="s">
        <v>725</v>
      </c>
      <c r="C378" s="1" t="str">
        <f aca="false">A378 &amp;" " &amp;"""" &amp;B378 &amp;""""</f>
        <v>field_hospital_desc:0 "Versorgt verwundete Soldaten im Feld mit medizinischer Notversorgung."</v>
      </c>
      <c r="D378" s="1" t="str">
        <f aca="false">IF(ISBLANK(A378),"",C378)</f>
        <v>field_hospital_desc:0 "Versorgt verwundete Soldaten im Feld mit medizinischer Notversorgung."</v>
      </c>
    </row>
    <row r="379" customFormat="false" ht="13.8" hidden="false" customHeight="false" outlineLevel="0" collapsed="false">
      <c r="A379" s="1" t="s">
        <v>729</v>
      </c>
      <c r="B379" s="1" t="s">
        <v>730</v>
      </c>
      <c r="C379" s="1" t="str">
        <f aca="false">A379 &amp;" " &amp;"""" &amp;B379 &amp;""""</f>
        <v>logistics_company:0 "Logistik-Abteilung [Kavallerie]"</v>
      </c>
      <c r="D379" s="1" t="str">
        <f aca="false">IF(ISBLANK(A379),"",C379)</f>
        <v>logistics_company:0 "Logistik-Abteilung [Kavallerie]"</v>
      </c>
    </row>
    <row r="380" customFormat="false" ht="13.8" hidden="false" customHeight="false" outlineLevel="0" collapsed="false">
      <c r="A380" s="1" t="s">
        <v>731</v>
      </c>
      <c r="B380" s="1" t="s">
        <v>732</v>
      </c>
      <c r="C380" s="1" t="str">
        <f aca="false">A380 &amp;" " &amp;"""" &amp;B380 &amp;""""</f>
        <v>logistics_company_desc:0 "Übernimmt die Planung, Anforderung und Verteilung von Ressourcen für die Division."</v>
      </c>
      <c r="D380" s="1" t="str">
        <f aca="false">IF(ISBLANK(A380),"",C380)</f>
        <v>logistics_company_desc:0 "Übernimmt die Planung, Anforderung und Verteilung von Ressourcen für die Division."</v>
      </c>
    </row>
    <row r="381" customFormat="false" ht="13.8" hidden="false" customHeight="false" outlineLevel="0" collapsed="false">
      <c r="A381" s="1" t="s">
        <v>733</v>
      </c>
      <c r="B381" s="1" t="s">
        <v>734</v>
      </c>
      <c r="C381" s="1" t="str">
        <f aca="false">A381 &amp;" " &amp;"""" &amp;B381 &amp;""""</f>
        <v>military_police:0 "Militärpolizei-Detachement"</v>
      </c>
      <c r="D381" s="1" t="str">
        <f aca="false">IF(ISBLANK(A381),"",C381)</f>
        <v>military_police:0 "Militärpolizei-Detachement"</v>
      </c>
    </row>
    <row r="382" customFormat="false" ht="13.8" hidden="false" customHeight="false" outlineLevel="0" collapsed="false">
      <c r="A382" s="1" t="s">
        <v>735</v>
      </c>
      <c r="B382" s="1" t="s">
        <v>736</v>
      </c>
      <c r="C382" s="1" t="str">
        <f aca="false">A382 &amp;" " &amp;"""" &amp;B382 &amp;""""</f>
        <v>military_police_desc:0 "Hält die Ordnung aufrecht und unterdrückt den Widerstand in den besetzten Gebieten."</v>
      </c>
      <c r="D382" s="1" t="str">
        <f aca="false">IF(ISBLANK(A382),"",C382)</f>
        <v>military_police_desc:0 "Hält die Ordnung aufrecht und unterdrückt den Widerstand in den besetzten Gebieten."</v>
      </c>
    </row>
    <row r="383" customFormat="false" ht="13.8" hidden="false" customHeight="false" outlineLevel="0" collapsed="false">
      <c r="A383" s="1" t="s">
        <v>737</v>
      </c>
      <c r="B383" s="1" t="s">
        <v>738</v>
      </c>
      <c r="C383" s="1" t="str">
        <f aca="false">A383 &amp;" " &amp;"""" &amp;B383 &amp;""""</f>
        <v>signal_company:0 "Fernmeldeabteilung"</v>
      </c>
      <c r="D383" s="1" t="str">
        <f aca="false">IF(ISBLANK(A383),"",C383)</f>
        <v>signal_company:0 "Fernmeldeabteilung"</v>
      </c>
    </row>
    <row r="384" customFormat="false" ht="13.8" hidden="false" customHeight="false" outlineLevel="0" collapsed="false">
      <c r="A384" s="1" t="s">
        <v>739</v>
      </c>
      <c r="B384" s="1" t="s">
        <v>740</v>
      </c>
      <c r="C384" s="1" t="str">
        <f aca="false">A384 &amp;" " &amp;"""" &amp;B384 &amp;""""</f>
        <v>signal_company_desc:0 "Verantwortlich für die lokale Kommunikation in der Division."</v>
      </c>
      <c r="D384" s="1" t="str">
        <f aca="false">IF(ISBLANK(A384),"",C384)</f>
        <v>signal_company_desc:0 "Verantwortlich für die lokale Kommunikation in der Division."</v>
      </c>
    </row>
    <row r="385" customFormat="false" ht="13.8" hidden="false" customHeight="false" outlineLevel="0" collapsed="false">
      <c r="A385" s="1" t="s">
        <v>741</v>
      </c>
      <c r="B385" s="1" t="s">
        <v>742</v>
      </c>
      <c r="C385" s="1" t="str">
        <f aca="false">A385 &amp;" " &amp;"""" &amp;B385 &amp;""""</f>
        <v>signal_company_mot:0 "Fernmeldeabteilung [Mot]"</v>
      </c>
      <c r="D385" s="1" t="str">
        <f aca="false">IF(ISBLANK(A385),"",C385)</f>
        <v>signal_company_mot:0 "Fernmeldeabteilung [Mot]"</v>
      </c>
    </row>
    <row r="386" customFormat="false" ht="13.8" hidden="false" customHeight="false" outlineLevel="0" collapsed="false">
      <c r="A386" s="1" t="s">
        <v>743</v>
      </c>
      <c r="B386" s="1" t="s">
        <v>744</v>
      </c>
      <c r="C386" s="1" t="str">
        <f aca="false">A386 &amp;" " &amp;"""" &amp;B386 &amp;""""</f>
        <v>signal_company_mot_desc:0 "Verantwortlich für den lokalen Nachrichtenverkehr in der Division."</v>
      </c>
      <c r="D386" s="1" t="str">
        <f aca="false">IF(ISBLANK(A386),"",C386)</f>
        <v>signal_company_mot_desc:0 "Verantwortlich für den lokalen Nachrichtenverkehr in der Division."</v>
      </c>
    </row>
    <row r="387" customFormat="false" ht="13.8" hidden="false" customHeight="false" outlineLevel="0" collapsed="false">
      <c r="A387" s="1" t="s">
        <v>745</v>
      </c>
      <c r="B387" s="1" t="s">
        <v>746</v>
      </c>
      <c r="C387" s="1" t="str">
        <f aca="false">A387 &amp;" " &amp;"""" &amp;B387 &amp;""""</f>
        <v>maintenance_company:0 "Wartungsabteilung"</v>
      </c>
      <c r="D387" s="1" t="str">
        <f aca="false">IF(ISBLANK(A387),"",C387)</f>
        <v>maintenance_company:0 "Wartungsabteilung"</v>
      </c>
    </row>
    <row r="388" customFormat="false" ht="13.8" hidden="false" customHeight="false" outlineLevel="0" collapsed="false">
      <c r="A388" s="1" t="s">
        <v>747</v>
      </c>
      <c r="B388" s="1" t="s">
        <v>748</v>
      </c>
      <c r="C388" s="1" t="str">
        <f aca="false">A388 &amp;" " &amp;"""" &amp;B388 &amp;""""</f>
        <v>maintenance_company_desc:0 "Führt verschiedene Arten von Wartungsarbeiten an der Ausrüstung der Division durch, um Ausfälle zu vermeiden."</v>
      </c>
      <c r="D388" s="1" t="str">
        <f aca="false">IF(ISBLANK(A388),"",C388)</f>
        <v>maintenance_company_desc:0 "Führt verschiedene Arten von Wartungsarbeiten an der Ausrüstung der Division durch, um Ausfälle zu vermeiden."</v>
      </c>
    </row>
    <row r="389" customFormat="false" ht="13.8" hidden="false" customHeight="false" outlineLevel="0" collapsed="false">
      <c r="A389" s="1" t="s">
        <v>749</v>
      </c>
      <c r="B389" s="1" t="s">
        <v>750</v>
      </c>
      <c r="C389" s="1" t="str">
        <f aca="false">A389 &amp;" " &amp;"""" &amp;B389 &amp;""""</f>
        <v>maintenance_company_arm:0 "Abteilung für Panzerwartung"</v>
      </c>
      <c r="D389" s="1" t="str">
        <f aca="false">IF(ISBLANK(A389),"",C389)</f>
        <v>maintenance_company_arm:0 "Abteilung für Panzerwartung"</v>
      </c>
    </row>
    <row r="390" customFormat="false" ht="13.8" hidden="false" customHeight="false" outlineLevel="0" collapsed="false">
      <c r="A390" s="1" t="s">
        <v>751</v>
      </c>
      <c r="B390" s="1" t="s">
        <v>752</v>
      </c>
      <c r="C390" s="1" t="str">
        <f aca="false">A390 &amp;" " &amp;"""" &amp;B390 &amp;""""</f>
        <v>maintenance_company_arm_desc:0 "Führt verschiedene Wartungsarbeiten an der Ausrüstung der Division durch, um Ausfälle zu vermeiden. Ausgestattet mit Bergepanzern."</v>
      </c>
      <c r="D390" s="1" t="str">
        <f aca="false">IF(ISBLANK(A390),"",C390)</f>
        <v>maintenance_company_arm_desc:0 "Führt verschiedene Wartungsarbeiten an der Ausrüstung der Division durch, um Ausfälle zu vermeiden. Ausgestattet mit Bergepanzern."</v>
      </c>
    </row>
    <row r="391" customFormat="false" ht="13.8" hidden="false" customHeight="false" outlineLevel="0" collapsed="false">
      <c r="A391" s="1" t="s">
        <v>753</v>
      </c>
      <c r="B391" s="1" t="s">
        <v>754</v>
      </c>
      <c r="C391" s="1" t="str">
        <f aca="false">A391 &amp;" " &amp;"""" &amp;B391 &amp;""""</f>
        <v>amphibious_armor:0 "Alliierte amphibische Panzer"</v>
      </c>
      <c r="D391" s="1" t="str">
        <f aca="false">IF(ISBLANK(A391),"",C391)</f>
        <v>amphibious_armor:0 "Alliierte amphibische Panzer"</v>
      </c>
    </row>
    <row r="392" customFormat="false" ht="13.8" hidden="false" customHeight="false" outlineLevel="0" collapsed="false">
      <c r="A392" s="1" t="s">
        <v>755</v>
      </c>
      <c r="B392" s="1" t="s">
        <v>756</v>
      </c>
      <c r="C392" s="1" t="str">
        <f aca="false">A392 &amp;" " &amp;"""" &amp;B392 &amp;""""</f>
        <v>amphibious_mechanized_assault:0 "Amphibische mechanisierte Angriffsinfanterie"</v>
      </c>
      <c r="D392" s="1" t="str">
        <f aca="false">IF(ISBLANK(A392),"",C392)</f>
        <v>amphibious_mechanized_assault:0 "Amphibische mechanisierte Angriffsinfanterie"</v>
      </c>
    </row>
    <row r="393" customFormat="false" ht="13.8" hidden="false" customHeight="false" outlineLevel="0" collapsed="false">
      <c r="A393" s="1" t="s">
        <v>757</v>
      </c>
      <c r="B393" s="1" t="s">
        <v>758</v>
      </c>
      <c r="C393" s="1" t="str">
        <f aca="false">A393 &amp;" " &amp;"""" &amp;B393 &amp;""""</f>
        <v>amphibious_armor_desc:0 "Ein Bataillon mit amphibischen Panzern."</v>
      </c>
      <c r="D393" s="1" t="str">
        <f aca="false">IF(ISBLANK(A393),"",C393)</f>
        <v>amphibious_armor_desc:0 "Ein Bataillon mit amphibischen Panzern."</v>
      </c>
    </row>
    <row r="394" customFormat="false" ht="13.8" hidden="false" customHeight="false" outlineLevel="0" collapsed="false">
      <c r="A394" s="1" t="s">
        <v>759</v>
      </c>
      <c r="B394" s="1" t="s">
        <v>760</v>
      </c>
      <c r="C394" s="1" t="str">
        <f aca="false">A394 &amp;" " &amp;"""" &amp;B394 &amp;""""</f>
        <v>amphibious_armor_axis:0 "Amphibischer Panzer der Achsenmächte"</v>
      </c>
      <c r="D394" s="1" t="str">
        <f aca="false">IF(ISBLANK(A394),"",C394)</f>
        <v>amphibious_armor_axis:0 "Amphibischer Panzer der Achsenmächte"</v>
      </c>
    </row>
    <row r="395" customFormat="false" ht="13.8" hidden="false" customHeight="false" outlineLevel="0" collapsed="false">
      <c r="A395" s="1" t="s">
        <v>761</v>
      </c>
      <c r="B395" s="1" t="s">
        <v>762</v>
      </c>
      <c r="C395" s="1" t="str">
        <f aca="false">A395 &amp;" " &amp;"""" &amp;B395 &amp;""""</f>
        <v>amphibious_armor_axis_desc:0 "Ein Bataillon amphibischer Panzer."</v>
      </c>
      <c r="D395" s="1" t="str">
        <f aca="false">IF(ISBLANK(A395),"",C395)</f>
        <v>amphibious_armor_axis_desc:0 "Ein Bataillon amphibischer Panzer."</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A397" s="1" t="s">
        <v>763</v>
      </c>
      <c r="B397" s="1" t="s">
        <v>764</v>
      </c>
      <c r="C397" s="1" t="str">
        <f aca="false">A397 &amp;" " &amp;"""" &amp;B397 &amp;""""</f>
        <v>amphibious_mechanized:0 "Amphibische mechanisierte Infanterie"</v>
      </c>
      <c r="D397" s="1" t="str">
        <f aca="false">IF(ISBLANK(A397),"",C397)</f>
        <v>amphibious_mechanized:0 "Amphibische mechanisierte Infanterie"</v>
      </c>
    </row>
    <row r="398" customFormat="false" ht="13.8" hidden="false" customHeight="false" outlineLevel="0" collapsed="false">
      <c r="A398" s="1" t="s">
        <v>765</v>
      </c>
      <c r="B398" s="1" t="s">
        <v>766</v>
      </c>
      <c r="C398" s="1" t="str">
        <f aca="false">A398 &amp;" " &amp;"""" &amp;B398 &amp;""""</f>
        <v>amphibious_mechanized_desc:0 "Eine gepanzerte Infanterieeinheit in amphibischen Fahrzeugen."</v>
      </c>
      <c r="D398" s="1" t="str">
        <f aca="false">IF(ISBLANK(A398),"",C398)</f>
        <v>amphibious_mechanized_desc:0 "Eine gepanzerte Infanterieeinheit in amphibischen Fahrzeugen."</v>
      </c>
    </row>
    <row r="399" customFormat="false" ht="13.8" hidden="false" customHeight="false" outlineLevel="0" collapsed="false">
      <c r="A399" s="1" t="s">
        <v>767</v>
      </c>
      <c r="B399" s="1" t="s">
        <v>768</v>
      </c>
      <c r="C399" s="1" t="str">
        <f aca="false">A399 &amp;" " &amp;"""" &amp;B399 &amp;""""</f>
        <v>amphibious_mechanized_assault_desc:0 "Eine gepanzerte Angriffsinfanterieeinheit in Amphibienfahrzeugen."</v>
      </c>
      <c r="D399" s="1" t="str">
        <f aca="false">IF(ISBLANK(A399),"",C399)</f>
        <v>amphibious_mechanized_assault_desc:0 "Eine gepanzerte Angriffsinfanterieeinheit in Amphibienfahrzeugen."</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A401" s="1" t="s">
        <v>769</v>
      </c>
      <c r="B401" s="1" t="s">
        <v>770</v>
      </c>
      <c r="C401" s="1" t="str">
        <f aca="false">A401 &amp;" " &amp;"""" &amp;B401 &amp;""""</f>
        <v>trm_tankette_armor:0 "Panzerkampfwagen"</v>
      </c>
      <c r="D401" s="1" t="str">
        <f aca="false">IF(ISBLANK(A401),"",C401)</f>
        <v>trm_tankette_armor:0 "Panzerkampfwagen"</v>
      </c>
    </row>
    <row r="402" customFormat="false" ht="13.8" hidden="false" customHeight="false" outlineLevel="0" collapsed="false">
      <c r="A402" s="1" t="s">
        <v>771</v>
      </c>
      <c r="B402" s="1" t="s">
        <v>772</v>
      </c>
      <c r="C402" s="1" t="str">
        <f aca="false">A402 &amp;" " &amp;"""" &amp;B402 &amp;""""</f>
        <v>trm_tankette_cs_armor:0 "CS-Tankette"</v>
      </c>
      <c r="D402" s="1" t="str">
        <f aca="false">IF(ISBLANK(A402),"",C402)</f>
        <v>trm_tankette_cs_armor:0 "CS-Tankette"</v>
      </c>
    </row>
    <row r="403" customFormat="false" ht="13.8" hidden="false" customHeight="false" outlineLevel="0" collapsed="false">
      <c r="A403" s="1" t="s">
        <v>773</v>
      </c>
      <c r="B403" s="1" t="s">
        <v>774</v>
      </c>
      <c r="C403" s="1" t="str">
        <f aca="false">A403 &amp;" " &amp;"""" &amp;B403 &amp;""""</f>
        <v>trm_tankette_tank_destroyer:0 "Panzerkampfwagen Tankette Tank Destroyer"</v>
      </c>
      <c r="D403" s="1" t="str">
        <f aca="false">IF(ISBLANK(A403),"",C403)</f>
        <v>trm_tankette_tank_destroyer:0 "Panzerkampfwagen Tankette Tank Destroyer"</v>
      </c>
    </row>
    <row r="404" customFormat="false" ht="13.8" hidden="false" customHeight="false" outlineLevel="0" collapsed="false">
      <c r="A404" s="1" t="s">
        <v>775</v>
      </c>
      <c r="B404" s="1" t="s">
        <v>776</v>
      </c>
      <c r="C404" s="1" t="str">
        <f aca="false">A404 &amp;" " &amp;"""" &amp;B404 &amp;""""</f>
        <v>trm_tankette_assault_gun:0 "Tankette-Sturmgeschütz"</v>
      </c>
      <c r="D404" s="1" t="str">
        <f aca="false">IF(ISBLANK(A404),"",C404)</f>
        <v>trm_tankette_assault_gun:0 "Tankette-Sturmgeschütz"</v>
      </c>
    </row>
    <row r="405" customFormat="false" ht="13.8" hidden="false" customHeight="false" outlineLevel="0" collapsed="false">
      <c r="A405" s="1" t="s">
        <v>777</v>
      </c>
      <c r="B405" s="1" t="s">
        <v>778</v>
      </c>
      <c r="C405" s="1" t="str">
        <f aca="false">A405 &amp;" " &amp;"""" &amp;B405 &amp;""""</f>
        <v>trm_tankette_sp_artillery:0 "Tankette Selbstfahrende Artillerie"</v>
      </c>
      <c r="D405" s="1" t="str">
        <f aca="false">IF(ISBLANK(A405),"",C405)</f>
        <v>trm_tankette_sp_artillery:0 "Tankette Selbstfahrende Artillerie"</v>
      </c>
    </row>
    <row r="406" customFormat="false" ht="13.8" hidden="false" customHeight="false" outlineLevel="0" collapsed="false">
      <c r="A406" s="1" t="s">
        <v>779</v>
      </c>
      <c r="B406" s="1" t="s">
        <v>780</v>
      </c>
      <c r="C406" s="1" t="str">
        <f aca="false">A406 &amp;" " &amp;"""" &amp;B406 &amp;""""</f>
        <v>trm_tankette_sp_anti_air_support:0 "Tankette Selbstfahrende Luftabwehr"</v>
      </c>
      <c r="D406" s="1" t="str">
        <f aca="false">IF(ISBLANK(A406),"",C406)</f>
        <v>trm_tankette_sp_anti_air_support:0 "Tankette Selbstfahrende Luftabwehr"</v>
      </c>
    </row>
    <row r="407" customFormat="false" ht="13.8" hidden="false" customHeight="false" outlineLevel="0" collapsed="false">
      <c r="A407" s="1" t="s">
        <v>781</v>
      </c>
      <c r="B407" s="1" t="s">
        <v>782</v>
      </c>
      <c r="C407" s="1" t="str">
        <f aca="false">A407 &amp;" " &amp;"""" &amp;B407 &amp;""""</f>
        <v>trm_tankette_amphibious_armor:0 "Amphibische Tankette"</v>
      </c>
      <c r="D407" s="1" t="str">
        <f aca="false">IF(ISBLANK(A407),"",C407)</f>
        <v>trm_tankette_amphibious_armor:0 "Amphibische Tankette"</v>
      </c>
    </row>
    <row r="408" customFormat="false" ht="13.8" hidden="false" customHeight="false" outlineLevel="0" collapsed="false">
      <c r="A408" s="1" t="s">
        <v>783</v>
      </c>
      <c r="B408" s="1" t="s">
        <v>784</v>
      </c>
      <c r="C408" s="1" t="str">
        <f aca="false">A408 &amp;" " &amp;"""" &amp;B408 &amp;""""</f>
        <v>trm_tankette_armor_recon:0 "Aufklärungs-Tankette"</v>
      </c>
      <c r="D408" s="1" t="str">
        <f aca="false">IF(ISBLANK(A408),"",C408)</f>
        <v>trm_tankette_armor_recon:0 "Aufklärungs-Tankette"</v>
      </c>
    </row>
    <row r="409" customFormat="false" ht="13.8" hidden="false" customHeight="false" outlineLevel="0" collapsed="false">
      <c r="A409" s="1" t="s">
        <v>785</v>
      </c>
      <c r="B409" s="1" t="s">
        <v>786</v>
      </c>
      <c r="C409" s="1" t="str">
        <f aca="false">A409 &amp;" " &amp;"""" &amp;B409 &amp;""""</f>
        <v>trm_tankette_amphibious_armor_recon:0 "Amphibische Tankette Aufklärer"</v>
      </c>
      <c r="D409" s="1" t="str">
        <f aca="false">IF(ISBLANK(A409),"",C409)</f>
        <v>trm_tankette_amphibious_armor_recon:0 "Amphibische Tankette Aufklärer"</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A411" s="1" t="s">
        <v>787</v>
      </c>
      <c r="B411" s="1" t="s">
        <v>788</v>
      </c>
      <c r="C411" s="1" t="str">
        <f aca="false">A411 &amp;" " &amp;"""" &amp;B411 &amp;""""</f>
        <v>trm_light_armor:0 "Leichter Panzer"</v>
      </c>
      <c r="D411" s="1" t="str">
        <f aca="false">IF(ISBLANK(A411),"",C411)</f>
        <v>trm_light_armor:0 "Leichter Panzer"</v>
      </c>
    </row>
    <row r="412" customFormat="false" ht="13.8" hidden="false" customHeight="false" outlineLevel="0" collapsed="false">
      <c r="A412" s="1" t="s">
        <v>789</v>
      </c>
      <c r="B412" s="1" t="s">
        <v>790</v>
      </c>
      <c r="C412" s="1" t="str">
        <f aca="false">A412 &amp;" " &amp;"""" &amp;B412 &amp;""""</f>
        <v>trm_light_cs_armor:0 "Leichter CS-Panzer"</v>
      </c>
      <c r="D412" s="1" t="str">
        <f aca="false">IF(ISBLANK(A412),"",C412)</f>
        <v>trm_light_cs_armor:0 "Leichter CS-Panzer"</v>
      </c>
    </row>
    <row r="413" customFormat="false" ht="13.8" hidden="false" customHeight="false" outlineLevel="0" collapsed="false">
      <c r="A413" s="1" t="s">
        <v>791</v>
      </c>
      <c r="B413" s="1" t="s">
        <v>792</v>
      </c>
      <c r="C413" s="1" t="str">
        <f aca="false">A413 &amp;" " &amp;"""" &amp;B413 &amp;""""</f>
        <v>trm_light_tank_destroyer:0 "Leichter Panzerzerstörer"</v>
      </c>
      <c r="D413" s="1" t="str">
        <f aca="false">IF(ISBLANK(A413),"",C413)</f>
        <v>trm_light_tank_destroyer:0 "Leichter Panzerzerstörer"</v>
      </c>
    </row>
    <row r="414" customFormat="false" ht="13.8" hidden="false" customHeight="false" outlineLevel="0" collapsed="false">
      <c r="A414" s="1" t="s">
        <v>793</v>
      </c>
      <c r="B414" s="1" t="s">
        <v>794</v>
      </c>
      <c r="C414" s="1" t="str">
        <f aca="false">A414 &amp;" " &amp;"""" &amp;B414 &amp;""""</f>
        <v>trm_light_assault_gun:0 "Leichtes Sturmgeschütz"</v>
      </c>
      <c r="D414" s="1" t="str">
        <f aca="false">IF(ISBLANK(A414),"",C414)</f>
        <v>trm_light_assault_gun:0 "Leichtes Sturmgeschütz"</v>
      </c>
    </row>
    <row r="415" customFormat="false" ht="13.8" hidden="false" customHeight="false" outlineLevel="0" collapsed="false">
      <c r="A415" s="1" t="s">
        <v>795</v>
      </c>
      <c r="B415" s="1" t="s">
        <v>796</v>
      </c>
      <c r="C415" s="1" t="str">
        <f aca="false">A415 &amp;" " &amp;"""" &amp;B415 &amp;""""</f>
        <v>trm_light_sp_artillery:0 "Leichte Artillerie mit Selbstfahrlafette"</v>
      </c>
      <c r="D415" s="1" t="str">
        <f aca="false">IF(ISBLANK(A415),"",C415)</f>
        <v>trm_light_sp_artillery:0 "Leichte Artillerie mit Selbstfahrlafette"</v>
      </c>
    </row>
    <row r="416" customFormat="false" ht="13.8" hidden="false" customHeight="false" outlineLevel="0" collapsed="false">
      <c r="A416" s="1" t="s">
        <v>797</v>
      </c>
      <c r="B416" s="1" t="s">
        <v>798</v>
      </c>
      <c r="C416" s="1" t="str">
        <f aca="false">A416 &amp;" " &amp;"""" &amp;B416 &amp;""""</f>
        <v>trm_light_sp_anti_air_support:0 "Leichte selbstfahrende Luftabwehr"</v>
      </c>
      <c r="D416" s="1" t="str">
        <f aca="false">IF(ISBLANK(A416),"",C416)</f>
        <v>trm_light_sp_anti_air_support:0 "Leichte selbstfahrende Luftabwehr"</v>
      </c>
    </row>
    <row r="417" customFormat="false" ht="13.8" hidden="false" customHeight="false" outlineLevel="0" collapsed="false">
      <c r="A417" s="1" t="s">
        <v>799</v>
      </c>
      <c r="B417" s="1" t="s">
        <v>800</v>
      </c>
      <c r="C417" s="1" t="str">
        <f aca="false">A417 &amp;" " &amp;"""" &amp;B417 &amp;""""</f>
        <v>trm_light_amphibious_armor:0 "Leichter amphibischer Panzer"</v>
      </c>
      <c r="D417" s="1" t="str">
        <f aca="false">IF(ISBLANK(A417),"",C417)</f>
        <v>trm_light_amphibious_armor:0 "Leichter amphibischer Panzer"</v>
      </c>
    </row>
    <row r="418" customFormat="false" ht="13.8" hidden="false" customHeight="false" outlineLevel="0" collapsed="false">
      <c r="A418" s="1" t="s">
        <v>801</v>
      </c>
      <c r="B418" s="1" t="s">
        <v>802</v>
      </c>
      <c r="C418" s="1" t="str">
        <f aca="false">A418 &amp;" " &amp;"""" &amp;B418 &amp;""""</f>
        <v>trm_light_armor_recon:0 "Leichter Aufklärungspanzer"</v>
      </c>
      <c r="D418" s="1" t="str">
        <f aca="false">IF(ISBLANK(A418),"",C418)</f>
        <v>trm_light_armor_recon:0 "Leichter Aufklärungspanzer"</v>
      </c>
    </row>
    <row r="419" customFormat="false" ht="13.8" hidden="false" customHeight="false" outlineLevel="0" collapsed="false">
      <c r="A419" s="1" t="s">
        <v>803</v>
      </c>
      <c r="B419" s="1" t="s">
        <v>804</v>
      </c>
      <c r="C419" s="1" t="str">
        <f aca="false">A419 &amp;" " &amp;"""" &amp;B419 &amp;""""</f>
        <v>trm_light_amphibious_armor_recon:0 "Leichter amphibischer Aufklärungspanzer"</v>
      </c>
      <c r="D419" s="1" t="str">
        <f aca="false">IF(ISBLANK(A419),"",C419)</f>
        <v>trm_light_amphibious_armor_recon:0 "Leichter amphibischer Aufklärungspanzer"</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A421" s="1" t="s">
        <v>805</v>
      </c>
      <c r="B421" s="1" t="s">
        <v>806</v>
      </c>
      <c r="C421" s="1" t="str">
        <f aca="false">A421 &amp;" " &amp;"""" &amp;B421 &amp;""""</f>
        <v>trm_para_armor:0 "Luftlande-Panzer"</v>
      </c>
      <c r="D421" s="1" t="str">
        <f aca="false">IF(ISBLANK(A421),"",C421)</f>
        <v>trm_para_armor:0 "Luftlande-Panzer"</v>
      </c>
    </row>
    <row r="422" customFormat="false" ht="13.8" hidden="false" customHeight="false" outlineLevel="0" collapsed="false">
      <c r="A422" s="1" t="s">
        <v>807</v>
      </c>
      <c r="B422" s="1" t="s">
        <v>808</v>
      </c>
      <c r="C422" s="1" t="str">
        <f aca="false">A422 &amp;" " &amp;"""" &amp;B422 &amp;""""</f>
        <v>trm_para_airbone_armor:0 "Luftlandepanzer (Gleiter)"</v>
      </c>
      <c r="D422" s="1" t="str">
        <f aca="false">IF(ISBLANK(A422),"",C422)</f>
        <v>trm_para_airbone_armor:0 "Luftlandepanzer (Gleiter)"</v>
      </c>
    </row>
    <row r="423" customFormat="false" ht="13.8" hidden="false" customHeight="false" outlineLevel="0" collapsed="false">
      <c r="A423" s="1" t="s">
        <v>809</v>
      </c>
      <c r="B423" s="1" t="s">
        <v>810</v>
      </c>
      <c r="C423" s="1" t="str">
        <f aca="false">A423 &amp;" " &amp;"""" &amp;B423 &amp;""""</f>
        <v>trm_para_armor_recon:0 "Luftlandepanzer-Aufklärung"</v>
      </c>
      <c r="D423" s="1" t="str">
        <f aca="false">IF(ISBLANK(A423),"",C423)</f>
        <v>trm_para_armor_recon:0 "Luftlandepanzer-Aufklärung"</v>
      </c>
    </row>
    <row r="424" customFormat="false" ht="13.8" hidden="false" customHeight="false" outlineLevel="0" collapsed="false">
      <c r="A424" s="1" t="s">
        <v>811</v>
      </c>
      <c r="B424" s="1" t="s">
        <v>812</v>
      </c>
      <c r="C424" s="1" t="str">
        <f aca="false">A424 &amp;" " &amp;"""" &amp;B424 &amp;""""</f>
        <v>trm_para_airbone_armor_recon:0 "Luftlandepanzer-Aufklärung (Gleiter)"</v>
      </c>
      <c r="D424" s="1" t="str">
        <f aca="false">IF(ISBLANK(A424),"",C424)</f>
        <v>trm_para_airbone_armor_recon:0 "Luftlandepanzer-Aufklärung (Gleiter)"</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A426" s="1" t="s">
        <v>813</v>
      </c>
      <c r="B426" s="1" t="s">
        <v>814</v>
      </c>
      <c r="C426" s="1" t="str">
        <f aca="false">A426 &amp;" " &amp;"""" &amp;B426 &amp;""""</f>
        <v>trm_amphibious_armor:0 "Amphibischer Panzer"</v>
      </c>
      <c r="D426" s="1" t="str">
        <f aca="false">IF(ISBLANK(A426),"",C426)</f>
        <v>trm_amphibious_armor:0 "Amphibischer Panzer"</v>
      </c>
    </row>
    <row r="427" customFormat="false" ht="13.8" hidden="false" customHeight="false" outlineLevel="0" collapsed="false">
      <c r="A427" s="1" t="s">
        <v>815</v>
      </c>
      <c r="B427" s="1" t="s">
        <v>816</v>
      </c>
      <c r="C427" s="1" t="str">
        <f aca="false">A427 &amp;" " &amp;"""" &amp;B427 &amp;""""</f>
        <v>trm_amphibious_armor_recon:0 "Amphibischer Panzer (Aufklärung)"</v>
      </c>
      <c r="D427" s="1" t="str">
        <f aca="false">IF(ISBLANK(A427),"",C427)</f>
        <v>trm_amphibious_armor_recon:0 "Amphibischer Panzer (Aufklärung)"</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A429" s="1" t="s">
        <v>817</v>
      </c>
      <c r="B429" s="1" t="s">
        <v>818</v>
      </c>
      <c r="C429" s="1" t="str">
        <f aca="false">A429 &amp;" " &amp;"""" &amp;B429 &amp;""""</f>
        <v>trm_cavalry_armor:0 "Kavallerie-Panzer"</v>
      </c>
      <c r="D429" s="1" t="str">
        <f aca="false">IF(ISBLANK(A429),"",C429)</f>
        <v>trm_cavalry_armor:0 "Kavallerie-Panzer"</v>
      </c>
    </row>
    <row r="430" customFormat="false" ht="13.8" hidden="false" customHeight="false" outlineLevel="0" collapsed="false">
      <c r="A430" s="1" t="s">
        <v>819</v>
      </c>
      <c r="B430" s="1" t="s">
        <v>820</v>
      </c>
      <c r="C430" s="1" t="str">
        <f aca="false">A430 &amp;" " &amp;"""" &amp;B430 &amp;""""</f>
        <v>trm_cavalry_cs_armor:0 "Kavallerie-Panzer CS"</v>
      </c>
      <c r="D430" s="1" t="str">
        <f aca="false">IF(ISBLANK(A430),"",C430)</f>
        <v>trm_cavalry_cs_armor:0 "Kavallerie-Panzer CS"</v>
      </c>
    </row>
    <row r="431" customFormat="false" ht="13.8" hidden="false" customHeight="false" outlineLevel="0" collapsed="false">
      <c r="A431" s="1" t="s">
        <v>821</v>
      </c>
      <c r="B431" s="1" t="s">
        <v>822</v>
      </c>
      <c r="C431" s="1" t="str">
        <f aca="false">A431 &amp;" " &amp;"""" &amp;B431 &amp;""""</f>
        <v>trm_cavalry_tank_destroyer:0 "Kavallerie-Panzer-Zerstörer"</v>
      </c>
      <c r="D431" s="1" t="str">
        <f aca="false">IF(ISBLANK(A431),"",C431)</f>
        <v>trm_cavalry_tank_destroyer:0 "Kavallerie-Panzer-Zerstörer"</v>
      </c>
    </row>
    <row r="432" customFormat="false" ht="13.8" hidden="false" customHeight="false" outlineLevel="0" collapsed="false">
      <c r="A432" s="1" t="s">
        <v>823</v>
      </c>
      <c r="B432" s="1" t="s">
        <v>824</v>
      </c>
      <c r="C432" s="1" t="str">
        <f aca="false">A432 &amp;" " &amp;"""" &amp;B432 &amp;""""</f>
        <v>trm_cavalry_assault_gun:0 "Kavallerie-Sturmgeschütz"</v>
      </c>
      <c r="D432" s="1" t="str">
        <f aca="false">IF(ISBLANK(A432),"",C432)</f>
        <v>trm_cavalry_assault_gun:0 "Kavallerie-Sturmgeschütz"</v>
      </c>
    </row>
    <row r="433" customFormat="false" ht="13.8" hidden="false" customHeight="false" outlineLevel="0" collapsed="false">
      <c r="A433" s="1" t="s">
        <v>825</v>
      </c>
      <c r="B433" s="1" t="s">
        <v>826</v>
      </c>
      <c r="C433" s="1" t="str">
        <f aca="false">A433 &amp;" " &amp;"""" &amp;B433 &amp;""""</f>
        <v>trm_cavalry_sp_artillery:0 "Selbstfahrende Kavallerie-Artillerie"</v>
      </c>
      <c r="D433" s="1" t="str">
        <f aca="false">IF(ISBLANK(A433),"",C433)</f>
        <v>trm_cavalry_sp_artillery:0 "Selbstfahrende Kavallerie-Artillerie"</v>
      </c>
    </row>
    <row r="434" customFormat="false" ht="13.8" hidden="false" customHeight="false" outlineLevel="0" collapsed="false">
      <c r="A434" s="1" t="s">
        <v>827</v>
      </c>
      <c r="B434" s="1" t="s">
        <v>828</v>
      </c>
      <c r="C434" s="1" t="str">
        <f aca="false">A434 &amp;" " &amp;"""" &amp;B434 &amp;""""</f>
        <v>trm_cavalry_sp_anti_air_support:0 "Selbstfahrende Kavallerie-Luftabwehr"</v>
      </c>
      <c r="D434" s="1" t="str">
        <f aca="false">IF(ISBLANK(A434),"",C434)</f>
        <v>trm_cavalry_sp_anti_air_support:0 "Selbstfahrende Kavallerie-Luftabwehr"</v>
      </c>
    </row>
    <row r="435" customFormat="false" ht="13.8" hidden="false" customHeight="false" outlineLevel="0" collapsed="false">
      <c r="A435" s="1" t="s">
        <v>829</v>
      </c>
      <c r="B435" s="1" t="s">
        <v>830</v>
      </c>
      <c r="C435" s="1" t="str">
        <f aca="false">A435 &amp;" " &amp;"""" &amp;B435 &amp;""""</f>
        <v>trm_cavalry_amphibious_armor:0 "Amphibischer Kavalleriepanzer"</v>
      </c>
      <c r="D435" s="1" t="str">
        <f aca="false">IF(ISBLANK(A435),"",C435)</f>
        <v>trm_cavalry_amphibious_armor:0 "Amphibischer Kavalleriepanzer"</v>
      </c>
    </row>
    <row r="436" customFormat="false" ht="13.8" hidden="false" customHeight="false" outlineLevel="0" collapsed="false">
      <c r="A436" s="1" t="s">
        <v>831</v>
      </c>
      <c r="B436" s="1" t="s">
        <v>832</v>
      </c>
      <c r="C436" s="1" t="str">
        <f aca="false">A436 &amp;" " &amp;"""" &amp;B436 &amp;""""</f>
        <v>trm_cavalry_armor_recon:0 "Kavallerie-Panzer-Aufklärer"</v>
      </c>
      <c r="D436" s="1" t="str">
        <f aca="false">IF(ISBLANK(A436),"",C436)</f>
        <v>trm_cavalry_armor_recon:0 "Kavallerie-Panzer-Aufklärer"</v>
      </c>
    </row>
    <row r="437" customFormat="false" ht="13.8" hidden="false" customHeight="false" outlineLevel="0" collapsed="false">
      <c r="A437" s="1" t="s">
        <v>833</v>
      </c>
      <c r="B437" s="1" t="s">
        <v>834</v>
      </c>
      <c r="C437" s="1" t="str">
        <f aca="false">A437 &amp;" " &amp;"""" &amp;B437 &amp;""""</f>
        <v>trm_cavalry_amphibious_armor_recon:0 "Amphibischer Kavalleriepanzer Aufklärungspanzer"</v>
      </c>
      <c r="D437" s="1" t="str">
        <f aca="false">IF(ISBLANK(A437),"",C437)</f>
        <v>trm_cavalry_amphibious_armor_recon:0 "Amphibischer Kavalleriepanzer Aufklärungspanzer"</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A439" s="1" t="s">
        <v>835</v>
      </c>
      <c r="B439" s="1" t="s">
        <v>836</v>
      </c>
      <c r="C439" s="1" t="str">
        <f aca="false">A439 &amp;" " &amp;"""" &amp;B439 &amp;""""</f>
        <v>trm_medium_armor:0 "Mittlerer Panzer"</v>
      </c>
      <c r="D439" s="1" t="str">
        <f aca="false">IF(ISBLANK(A439),"",C439)</f>
        <v>trm_medium_armor:0 "Mittlerer Panzer"</v>
      </c>
    </row>
    <row r="440" customFormat="false" ht="13.8" hidden="false" customHeight="false" outlineLevel="0" collapsed="false">
      <c r="A440" s="1" t="s">
        <v>837</v>
      </c>
      <c r="B440" s="1" t="s">
        <v>838</v>
      </c>
      <c r="C440" s="1" t="str">
        <f aca="false">A440 &amp;" " &amp;"""" &amp;B440 &amp;""""</f>
        <v>trm_medium_cs_armor:0 "Mittlerer CS-Panzer"</v>
      </c>
      <c r="D440" s="1" t="str">
        <f aca="false">IF(ISBLANK(A440),"",C440)</f>
        <v>trm_medium_cs_armor:0 "Mittlerer CS-Panzer"</v>
      </c>
    </row>
    <row r="441" customFormat="false" ht="13.8" hidden="false" customHeight="false" outlineLevel="0" collapsed="false">
      <c r="A441" s="1" t="s">
        <v>839</v>
      </c>
      <c r="B441" s="1" t="s">
        <v>840</v>
      </c>
      <c r="C441" s="1" t="str">
        <f aca="false">A441 &amp;" " &amp;"""" &amp;B441 &amp;""""</f>
        <v>trm_medium_tank_destroyer:0 "Mittlerer Panzerzerstörer"</v>
      </c>
      <c r="D441" s="1" t="str">
        <f aca="false">IF(ISBLANK(A441),"",C441)</f>
        <v>trm_medium_tank_destroyer:0 "Mittlerer Panzerzerstörer"</v>
      </c>
    </row>
    <row r="442" customFormat="false" ht="13.8" hidden="false" customHeight="false" outlineLevel="0" collapsed="false">
      <c r="A442" s="1" t="s">
        <v>841</v>
      </c>
      <c r="B442" s="1" t="s">
        <v>842</v>
      </c>
      <c r="C442" s="1" t="str">
        <f aca="false">A442 &amp;" " &amp;"""" &amp;B442 &amp;""""</f>
        <v>trm_medium_assault_gun:0 "Mittleres Sturmgeschütz"</v>
      </c>
      <c r="D442" s="1" t="str">
        <f aca="false">IF(ISBLANK(A442),"",C442)</f>
        <v>trm_medium_assault_gun:0 "Mittleres Sturmgeschütz"</v>
      </c>
    </row>
    <row r="443" customFormat="false" ht="13.8" hidden="false" customHeight="false" outlineLevel="0" collapsed="false">
      <c r="A443" s="1" t="s">
        <v>843</v>
      </c>
      <c r="B443" s="1" t="s">
        <v>844</v>
      </c>
      <c r="C443" s="1" t="str">
        <f aca="false">A443 &amp;" " &amp;"""" &amp;B443 &amp;""""</f>
        <v>trm_medium_sp_artillery:0 "Mittlere Selbstfahrlafetten-Artillerie"</v>
      </c>
      <c r="D443" s="1" t="str">
        <f aca="false">IF(ISBLANK(A443),"",C443)</f>
        <v>trm_medium_sp_artillery:0 "Mittlere Selbstfahrlafetten-Artillerie"</v>
      </c>
    </row>
    <row r="444" customFormat="false" ht="13.8" hidden="false" customHeight="false" outlineLevel="0" collapsed="false">
      <c r="A444" s="1" t="s">
        <v>845</v>
      </c>
      <c r="B444" s="1" t="s">
        <v>846</v>
      </c>
      <c r="C444" s="1" t="str">
        <f aca="false">A444 &amp;" " &amp;"""" &amp;B444 &amp;""""</f>
        <v>trm_medium_sp_anti_air_support:0 "Selbstfahrende mittlere Luftabwehr"</v>
      </c>
      <c r="D444" s="1" t="str">
        <f aca="false">IF(ISBLANK(A444),"",C444)</f>
        <v>trm_medium_sp_anti_air_support:0 "Selbstfahrende mittlere Luftabwehr"</v>
      </c>
    </row>
    <row r="445" customFormat="false" ht="13.8" hidden="false" customHeight="false" outlineLevel="0" collapsed="false">
      <c r="A445" s="1" t="s">
        <v>847</v>
      </c>
      <c r="B445" s="1" t="s">
        <v>848</v>
      </c>
      <c r="C445" s="1" t="str">
        <f aca="false">A445 &amp;" " &amp;"""" &amp;B445 &amp;""""</f>
        <v>trm_medium_amphibious_armor:0 "Mittlerer amphibischer Panzer"</v>
      </c>
      <c r="D445" s="1" t="str">
        <f aca="false">IF(ISBLANK(A445),"",C445)</f>
        <v>trm_medium_amphibious_armor:0 "Mittlerer amphibischer Panzer"</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A447" s="1" t="s">
        <v>849</v>
      </c>
      <c r="B447" s="1" t="s">
        <v>850</v>
      </c>
      <c r="C447" s="1" t="str">
        <f aca="false">A447 &amp;" " &amp;"""" &amp;B447 &amp;""""</f>
        <v>trm_medium_advanced_armor:0 "Fortgeschrittener Mittlerer Panzer"</v>
      </c>
      <c r="D447" s="1" t="str">
        <f aca="false">IF(ISBLANK(A447),"",C447)</f>
        <v>trm_medium_advanced_armor:0 "Fortgeschrittener Mittlerer Panzer"</v>
      </c>
    </row>
    <row r="448" customFormat="false" ht="13.8" hidden="false" customHeight="false" outlineLevel="0" collapsed="false">
      <c r="A448" s="1" t="s">
        <v>851</v>
      </c>
      <c r="B448" s="1" t="s">
        <v>852</v>
      </c>
      <c r="C448" s="1" t="str">
        <f aca="false">A448 &amp;" " &amp;"""" &amp;B448 &amp;""""</f>
        <v>trm_medium_advanced_cs_armor:0 "Fortgeschrittener mittlerer CS-Panzer"</v>
      </c>
      <c r="D448" s="1" t="str">
        <f aca="false">IF(ISBLANK(A448),"",C448)</f>
        <v>trm_medium_advanced_cs_armor:0 "Fortgeschrittener mittlerer CS-Panzer"</v>
      </c>
    </row>
    <row r="449" customFormat="false" ht="13.8" hidden="false" customHeight="false" outlineLevel="0" collapsed="false">
      <c r="A449" s="1" t="s">
        <v>853</v>
      </c>
      <c r="B449" s="1" t="s">
        <v>854</v>
      </c>
      <c r="C449" s="1" t="str">
        <f aca="false">A449 &amp;" " &amp;"""" &amp;B449 &amp;""""</f>
        <v>trm_medium_advanced_tank_destroyer:0 "Fortgeschrittener Mittlerer Panzerzerstörer"</v>
      </c>
      <c r="D449" s="1" t="str">
        <f aca="false">IF(ISBLANK(A449),"",C449)</f>
        <v>trm_medium_advanced_tank_destroyer:0 "Fortgeschrittener Mittlerer Panzerzerstörer"</v>
      </c>
    </row>
    <row r="450" customFormat="false" ht="13.8" hidden="false" customHeight="false" outlineLevel="0" collapsed="false">
      <c r="A450" s="1" t="s">
        <v>855</v>
      </c>
      <c r="B450" s="1" t="s">
        <v>856</v>
      </c>
      <c r="C450" s="1" t="str">
        <f aca="false">A450 &amp;" " &amp;"""" &amp;B450 &amp;""""</f>
        <v>trm_medium_advanced_assault_gun:0 "Fortgeschrittenes mittleres Sturmgeschütz"</v>
      </c>
      <c r="D450" s="1" t="str">
        <f aca="false">IF(ISBLANK(A450),"",C450)</f>
        <v>trm_medium_advanced_assault_gun:0 "Fortgeschrittenes mittleres Sturmgeschütz"</v>
      </c>
    </row>
    <row r="451" customFormat="false" ht="13.8" hidden="false" customHeight="false" outlineLevel="0" collapsed="false">
      <c r="A451" s="1" t="s">
        <v>857</v>
      </c>
      <c r="B451" s="1" t="s">
        <v>858</v>
      </c>
      <c r="C451" s="1" t="str">
        <f aca="false">A451 &amp;" " &amp;"""" &amp;B451 &amp;""""</f>
        <v>trm_medium_advanced_sp_artillery:0 "Fortgeschrittene Mittlere Selbstfahrende Artillerie"</v>
      </c>
      <c r="D451" s="1" t="str">
        <f aca="false">IF(ISBLANK(A451),"",C451)</f>
        <v>trm_medium_advanced_sp_artillery:0 "Fortgeschrittene Mittlere Selbstfahrende Artillerie"</v>
      </c>
    </row>
    <row r="452" customFormat="false" ht="13.8" hidden="false" customHeight="false" outlineLevel="0" collapsed="false">
      <c r="A452" s="1" t="s">
        <v>859</v>
      </c>
      <c r="B452" s="1" t="s">
        <v>860</v>
      </c>
      <c r="C452" s="1" t="str">
        <f aca="false">A452 &amp;" " &amp;"""" &amp;B452 &amp;""""</f>
        <v>trm_medium_advanced_sp_anti_air_support:0 "Advanced Medium Self-Propelled Anti-Air"</v>
      </c>
      <c r="D452" s="1" t="str">
        <f aca="false">IF(ISBLANK(A452),"",C452)</f>
        <v>trm_medium_advanced_sp_anti_air_support:0 "Advanced Medium Self-Propelled Anti-Air"</v>
      </c>
    </row>
    <row r="453" customFormat="false" ht="13.8" hidden="false" customHeight="false" outlineLevel="0" collapsed="false">
      <c r="A453" s="1" t="s">
        <v>861</v>
      </c>
      <c r="B453" s="1" t="s">
        <v>862</v>
      </c>
      <c r="C453" s="1" t="str">
        <f aca="false">A453 &amp;" " &amp;"""" &amp;B453 &amp;""""</f>
        <v>trm_medium_advanced_amphibious_armor:0 "Amphibischer Fortgeschrittener Mittlerer Panzer"</v>
      </c>
      <c r="D453" s="1" t="str">
        <f aca="false">IF(ISBLANK(A453),"",C453)</f>
        <v>trm_medium_advanced_amphibious_armor:0 "Amphibischer Fortgeschrittener Mittlerer Panzer"</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A455" s="1" t="s">
        <v>863</v>
      </c>
      <c r="B455" s="1" t="s">
        <v>864</v>
      </c>
      <c r="C455" s="1" t="str">
        <f aca="false">A455 &amp;" " &amp;"""" &amp;B455 &amp;""""</f>
        <v>trm_infantry_armor:0 "Infanterie-Panzer"</v>
      </c>
      <c r="D455" s="1" t="str">
        <f aca="false">IF(ISBLANK(A455),"",C455)</f>
        <v>trm_infantry_armor:0 "Infanterie-Panzer"</v>
      </c>
    </row>
    <row r="456" customFormat="false" ht="13.8" hidden="false" customHeight="false" outlineLevel="0" collapsed="false">
      <c r="A456" s="1" t="s">
        <v>865</v>
      </c>
      <c r="B456" s="1" t="s">
        <v>866</v>
      </c>
      <c r="C456" s="1" t="str">
        <f aca="false">A456 &amp;" " &amp;"""" &amp;B456 &amp;""""</f>
        <v>trm_infantry_cs_armor:0 "Infanterie-Panzer CS"</v>
      </c>
      <c r="D456" s="1" t="str">
        <f aca="false">IF(ISBLANK(A456),"",C456)</f>
        <v>trm_infantry_cs_armor:0 "Infanterie-Panzer CS"</v>
      </c>
    </row>
    <row r="457" customFormat="false" ht="13.8" hidden="false" customHeight="false" outlineLevel="0" collapsed="false">
      <c r="A457" s="1" t="s">
        <v>867</v>
      </c>
      <c r="B457" s="1" t="s">
        <v>868</v>
      </c>
      <c r="C457" s="1" t="str">
        <f aca="false">A457 &amp;" " &amp;"""" &amp;B457 &amp;""""</f>
        <v>trm_infantry_tank_destroyer:0 "Infanterie-Panzer-Zerstörer"</v>
      </c>
      <c r="D457" s="1" t="str">
        <f aca="false">IF(ISBLANK(A457),"",C457)</f>
        <v>trm_infantry_tank_destroyer:0 "Infanterie-Panzer-Zerstörer"</v>
      </c>
    </row>
    <row r="458" customFormat="false" ht="13.8" hidden="false" customHeight="false" outlineLevel="0" collapsed="false">
      <c r="A458" s="1" t="s">
        <v>869</v>
      </c>
      <c r="B458" s="1" t="s">
        <v>870</v>
      </c>
      <c r="C458" s="1" t="str">
        <f aca="false">A458 &amp;" " &amp;"""" &amp;B458 &amp;""""</f>
        <v>trm_infantry_assault_gun:0 "Infanterie-Sturmgeschütz"</v>
      </c>
      <c r="D458" s="1" t="str">
        <f aca="false">IF(ISBLANK(A458),"",C458)</f>
        <v>trm_infantry_assault_gun:0 "Infanterie-Sturmgeschütz"</v>
      </c>
    </row>
    <row r="459" customFormat="false" ht="13.8" hidden="false" customHeight="false" outlineLevel="0" collapsed="false">
      <c r="A459" s="1" t="s">
        <v>871</v>
      </c>
      <c r="B459" s="1" t="s">
        <v>872</v>
      </c>
      <c r="C459" s="1" t="str">
        <f aca="false">A459 &amp;" " &amp;"""" &amp;B459 &amp;""""</f>
        <v>trm_infantry_sp_artillery:0 "Selbstfahrende Artillerie der Infanterie"</v>
      </c>
      <c r="D459" s="1" t="str">
        <f aca="false">IF(ISBLANK(A459),"",C459)</f>
        <v>trm_infantry_sp_artillery:0 "Selbstfahrende Artillerie der Infanterie"</v>
      </c>
    </row>
    <row r="460" customFormat="false" ht="13.8" hidden="false" customHeight="false" outlineLevel="0" collapsed="false">
      <c r="A460" s="1" t="s">
        <v>873</v>
      </c>
      <c r="B460" s="1" t="s">
        <v>874</v>
      </c>
      <c r="C460" s="1" t="str">
        <f aca="false">A460 &amp;" " &amp;"""" &amp;B460 &amp;""""</f>
        <v>trm_infantry_sp_anti_air_support:0 "Selbstfahrende Infanterie-Luftabwehr"</v>
      </c>
      <c r="D460" s="1" t="str">
        <f aca="false">IF(ISBLANK(A460),"",C460)</f>
        <v>trm_infantry_sp_anti_air_support:0 "Selbstfahrende Infanterie-Luftabwehr"</v>
      </c>
    </row>
    <row r="461" customFormat="false" ht="13.8" hidden="false" customHeight="false" outlineLevel="0" collapsed="false">
      <c r="A461" s="1" t="s">
        <v>875</v>
      </c>
      <c r="B461" s="1" t="s">
        <v>876</v>
      </c>
      <c r="C461" s="1" t="str">
        <f aca="false">A461 &amp;" " &amp;"""" &amp;B461 &amp;""""</f>
        <v>trm_infantry_amphibious_armor:0 "Amphibischer Infanteriepanzer"</v>
      </c>
      <c r="D461" s="1" t="str">
        <f aca="false">IF(ISBLANK(A461),"",C461)</f>
        <v>trm_infantry_amphibious_armor:0 "Amphibischer Infanteriepanzer"</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A463" s="1" t="s">
        <v>877</v>
      </c>
      <c r="B463" s="1" t="s">
        <v>878</v>
      </c>
      <c r="C463" s="1" t="str">
        <f aca="false">A463 &amp;" " &amp;"""" &amp;B463 &amp;""""</f>
        <v>trm_heavy_armor:0 "Schwerer Panzer"</v>
      </c>
      <c r="D463" s="1" t="str">
        <f aca="false">IF(ISBLANK(A463),"",C463)</f>
        <v>trm_heavy_armor:0 "Schwerer Panzer"</v>
      </c>
    </row>
    <row r="464" customFormat="false" ht="13.8" hidden="false" customHeight="false" outlineLevel="0" collapsed="false">
      <c r="A464" s="1" t="s">
        <v>879</v>
      </c>
      <c r="B464" s="1" t="s">
        <v>880</v>
      </c>
      <c r="C464" s="1" t="str">
        <f aca="false">A464 &amp;" " &amp;"""" &amp;B464 &amp;""""</f>
        <v>trm_heavy_cs_armor:0 "Schwerer CS-Panzer"</v>
      </c>
      <c r="D464" s="1" t="str">
        <f aca="false">IF(ISBLANK(A464),"",C464)</f>
        <v>trm_heavy_cs_armor:0 "Schwerer CS-Panzer"</v>
      </c>
    </row>
    <row r="465" customFormat="false" ht="13.8" hidden="false" customHeight="false" outlineLevel="0" collapsed="false">
      <c r="A465" s="1" t="s">
        <v>881</v>
      </c>
      <c r="B465" s="1" t="s">
        <v>882</v>
      </c>
      <c r="C465" s="1" t="str">
        <f aca="false">A465 &amp;" " &amp;"""" &amp;B465 &amp;""""</f>
        <v>trm_heavy_tank_destroyer:0 "Schwerer Panzerzerstörer"</v>
      </c>
      <c r="D465" s="1" t="str">
        <f aca="false">IF(ISBLANK(A465),"",C465)</f>
        <v>trm_heavy_tank_destroyer:0 "Schwerer Panzerzerstörer"</v>
      </c>
    </row>
    <row r="466" customFormat="false" ht="13.8" hidden="false" customHeight="false" outlineLevel="0" collapsed="false">
      <c r="A466" s="1" t="s">
        <v>883</v>
      </c>
      <c r="B466" s="1" t="s">
        <v>884</v>
      </c>
      <c r="C466" s="1" t="str">
        <f aca="false">A466 &amp;" " &amp;"""" &amp;B466 &amp;""""</f>
        <v>trm_heavy_assault_gun:0 "Schweres Sturmgeschütz"</v>
      </c>
      <c r="D466" s="1" t="str">
        <f aca="false">IF(ISBLANK(A466),"",C466)</f>
        <v>trm_heavy_assault_gun:0 "Schweres Sturmgeschütz"</v>
      </c>
    </row>
    <row r="467" customFormat="false" ht="13.8" hidden="false" customHeight="false" outlineLevel="0" collapsed="false">
      <c r="A467" s="1" t="s">
        <v>885</v>
      </c>
      <c r="B467" s="1" t="s">
        <v>886</v>
      </c>
      <c r="C467" s="1" t="str">
        <f aca="false">A467 &amp;" " &amp;"""" &amp;B467 &amp;""""</f>
        <v>trm_heavy_sp_artillery:0 "Schwere Artillerie mit Eigenantrieb"</v>
      </c>
      <c r="D467" s="1" t="str">
        <f aca="false">IF(ISBLANK(A467),"",C467)</f>
        <v>trm_heavy_sp_artillery:0 "Schwere Artillerie mit Eigenantrieb"</v>
      </c>
    </row>
    <row r="468" customFormat="false" ht="13.8" hidden="false" customHeight="false" outlineLevel="0" collapsed="false">
      <c r="A468" s="1" t="s">
        <v>887</v>
      </c>
      <c r="B468" s="1" t="s">
        <v>888</v>
      </c>
      <c r="C468" s="1" t="str">
        <f aca="false">A468 &amp;" " &amp;"""" &amp;B468 &amp;""""</f>
        <v>trm_heavy_sp_anti_air_support:0 "Schwere selbstfahrende Luftabwehr"</v>
      </c>
      <c r="D468" s="1" t="str">
        <f aca="false">IF(ISBLANK(A468),"",C468)</f>
        <v>trm_heavy_sp_anti_air_support:0 "Schwere selbstfahrende Luftabwehr"</v>
      </c>
    </row>
    <row r="469" customFormat="false" ht="13.8" hidden="false" customHeight="false" outlineLevel="0" collapsed="false">
      <c r="A469" s="1" t="s">
        <v>889</v>
      </c>
      <c r="B469" s="1" t="s">
        <v>890</v>
      </c>
      <c r="C469" s="1" t="str">
        <f aca="false">A469 &amp;" " &amp;"""" &amp;B469 &amp;""""</f>
        <v>trm_heavy_amphibious_armor:0 "Schwerer amphibischer Panzer"</v>
      </c>
      <c r="D469" s="1" t="str">
        <f aca="false">IF(ISBLANK(A469),"",C469)</f>
        <v>trm_heavy_amphibious_armor:0 "Schwerer amphibischer Panzer"</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A471" s="1" t="s">
        <v>891</v>
      </c>
      <c r="B471" s="1" t="s">
        <v>892</v>
      </c>
      <c r="C471" s="1" t="str">
        <f aca="false">A471 &amp;" " &amp;"""" &amp;B471 &amp;""""</f>
        <v>trm_superheavy_armor:0 "Überschwerer Panzer"</v>
      </c>
      <c r="D471" s="1" t="str">
        <f aca="false">IF(ISBLANK(A471),"",C471)</f>
        <v>trm_superheavy_armor:0 "Überschwerer Panzer"</v>
      </c>
    </row>
    <row r="472" customFormat="false" ht="13.8" hidden="false" customHeight="false" outlineLevel="0" collapsed="false">
      <c r="A472" s="1" t="s">
        <v>893</v>
      </c>
      <c r="B472" s="1" t="s">
        <v>894</v>
      </c>
      <c r="C472" s="1" t="str">
        <f aca="false">A472 &amp;" " &amp;"""" &amp;B472 &amp;""""</f>
        <v>trm_superheavy_cs_armor:0 "Überschwerer CS-Panzer"</v>
      </c>
      <c r="D472" s="1" t="str">
        <f aca="false">IF(ISBLANK(A472),"",C472)</f>
        <v>trm_superheavy_cs_armor:0 "Überschwerer CS-Panzer"</v>
      </c>
    </row>
    <row r="473" customFormat="false" ht="13.8" hidden="false" customHeight="false" outlineLevel="0" collapsed="false">
      <c r="A473" s="1" t="s">
        <v>895</v>
      </c>
      <c r="B473" s="1" t="s">
        <v>896</v>
      </c>
      <c r="C473" s="1" t="str">
        <f aca="false">A473 &amp;" " &amp;"""" &amp;B473 &amp;""""</f>
        <v>trm_superheavy_tank_destroyer:0 "Überschwerer Panzerzerstörer"</v>
      </c>
      <c r="D473" s="1" t="str">
        <f aca="false">IF(ISBLANK(A473),"",C473)</f>
        <v>trm_superheavy_tank_destroyer:0 "Überschwerer Panzerzerstörer"</v>
      </c>
    </row>
    <row r="474" customFormat="false" ht="13.8" hidden="false" customHeight="false" outlineLevel="0" collapsed="false">
      <c r="A474" s="1" t="s">
        <v>897</v>
      </c>
      <c r="B474" s="1" t="s">
        <v>898</v>
      </c>
      <c r="C474" s="1" t="str">
        <f aca="false">A474 &amp;" " &amp;"""" &amp;B474 &amp;""""</f>
        <v>trm_superheavy_assault_gun:0 "Überschweres Sturmgeschütz"</v>
      </c>
      <c r="D474" s="1" t="str">
        <f aca="false">IF(ISBLANK(A474),"",C474)</f>
        <v>trm_superheavy_assault_gun:0 "Überschweres Sturmgeschütz"</v>
      </c>
    </row>
    <row r="475" customFormat="false" ht="13.8" hidden="false" customHeight="false" outlineLevel="0" collapsed="false">
      <c r="A475" s="1" t="s">
        <v>899</v>
      </c>
      <c r="B475" s="1" t="s">
        <v>900</v>
      </c>
      <c r="C475" s="1" t="str">
        <f aca="false">A475 &amp;" " &amp;"""" &amp;B475 &amp;""""</f>
        <v>trm_superheavy_sp_artillery:0 "Überschwere Artillerie mit Eigenantrieb"</v>
      </c>
      <c r="D475" s="1" t="str">
        <f aca="false">IF(ISBLANK(A475),"",C475)</f>
        <v>trm_superheavy_sp_artillery:0 "Überschwere Artillerie mit Eigenantrieb"</v>
      </c>
    </row>
    <row r="476" customFormat="false" ht="13.8" hidden="false" customHeight="false" outlineLevel="0" collapsed="false">
      <c r="A476" s="1" t="s">
        <v>901</v>
      </c>
      <c r="B476" s="1" t="s">
        <v>902</v>
      </c>
      <c r="C476" s="1" t="str">
        <f aca="false">A476 &amp;" " &amp;"""" &amp;B476 &amp;""""</f>
        <v>trm_superheavy_sp_anti_air_support:0 "Überschwere selbstfahrende Luftabwehr"</v>
      </c>
      <c r="D476" s="1" t="str">
        <f aca="false">IF(ISBLANK(A476),"",C476)</f>
        <v>trm_superheavy_sp_anti_air_support:0 "Überschwere selbstfahrende Luftabwehr"</v>
      </c>
    </row>
    <row r="477" customFormat="false" ht="13.8" hidden="false" customHeight="false" outlineLevel="0" collapsed="false">
      <c r="A477" s="1" t="s">
        <v>903</v>
      </c>
      <c r="B477" s="1" t="s">
        <v>904</v>
      </c>
      <c r="C477" s="1" t="str">
        <f aca="false">A477 &amp;" " &amp;"""" &amp;B477 &amp;""""</f>
        <v>trm_superheavy_amphibious_armor:0 "Amphibischer Überschweren Panzer"</v>
      </c>
      <c r="D477" s="1" t="str">
        <f aca="false">IF(ISBLANK(A477),"",C477)</f>
        <v>trm_superheavy_amphibious_armor:0 "Amphibischer Überschweren Panzer"</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A479" s="1" t="s">
        <v>905</v>
      </c>
      <c r="B479" s="1" t="s">
        <v>906</v>
      </c>
      <c r="C479" s="1" t="str">
        <f aca="false">A479 &amp;" " &amp;"""" &amp;B479 &amp;""""</f>
        <v>trm_ss_light_armor:0 "Leichter SS-Panzer"</v>
      </c>
      <c r="D479" s="1" t="str">
        <f aca="false">IF(ISBLANK(A479),"",C479)</f>
        <v>trm_ss_light_armor:0 "Leichter SS-Panzer"</v>
      </c>
    </row>
    <row r="480" customFormat="false" ht="13.8" hidden="false" customHeight="false" outlineLevel="0" collapsed="false">
      <c r="A480" s="1" t="s">
        <v>907</v>
      </c>
      <c r="B480" s="1" t="s">
        <v>908</v>
      </c>
      <c r="C480" s="1" t="str">
        <f aca="false">A480 &amp;" " &amp;"""" &amp;B480 &amp;""""</f>
        <v>trm_ss_light_cs_armor:0 "Leichter SS-Panzer CS"</v>
      </c>
      <c r="D480" s="1" t="str">
        <f aca="false">IF(ISBLANK(A480),"",C480)</f>
        <v>trm_ss_light_cs_armor:0 "Leichter SS-Panzer CS"</v>
      </c>
    </row>
    <row r="481" customFormat="false" ht="13.8" hidden="false" customHeight="false" outlineLevel="0" collapsed="false">
      <c r="A481" s="1" t="s">
        <v>909</v>
      </c>
      <c r="B481" s="1" t="s">
        <v>910</v>
      </c>
      <c r="C481" s="1" t="str">
        <f aca="false">A481 &amp;" " &amp;"""" &amp;B481 &amp;""""</f>
        <v>trm_ss_light_tank_destroyer:0 "SS Leichter Panzerzerstörer"</v>
      </c>
      <c r="D481" s="1" t="str">
        <f aca="false">IF(ISBLANK(A481),"",C481)</f>
        <v>trm_ss_light_tank_destroyer:0 "SS Leichter Panzerzerstörer"</v>
      </c>
    </row>
    <row r="482" customFormat="false" ht="13.8" hidden="false" customHeight="false" outlineLevel="0" collapsed="false">
      <c r="A482" s="1" t="s">
        <v>911</v>
      </c>
      <c r="B482" s="1" t="s">
        <v>912</v>
      </c>
      <c r="C482" s="1" t="str">
        <f aca="false">A482 &amp;" " &amp;"""" &amp;B482 &amp;""""</f>
        <v>trm_ss_light_assault_gun:0 "Leichtes SS-Sturmgeschütz"</v>
      </c>
      <c r="D482" s="1" t="str">
        <f aca="false">IF(ISBLANK(A482),"",C482)</f>
        <v>trm_ss_light_assault_gun:0 "Leichtes SS-Sturmgeschütz"</v>
      </c>
    </row>
    <row r="483" customFormat="false" ht="13.8" hidden="false" customHeight="false" outlineLevel="0" collapsed="false">
      <c r="A483" s="1" t="s">
        <v>913</v>
      </c>
      <c r="B483" s="1" t="s">
        <v>914</v>
      </c>
      <c r="C483" s="1" t="str">
        <f aca="false">A483 &amp;" " &amp;"""" &amp;B483 &amp;""""</f>
        <v>trm_ss_light_sp_artillery:0 "SS Leichte Artillerie mit Selbstfahrlafette"</v>
      </c>
      <c r="D483" s="1" t="str">
        <f aca="false">IF(ISBLANK(A483),"",C483)</f>
        <v>trm_ss_light_sp_artillery:0 "SS Leichte Artillerie mit Selbstfahrlafette"</v>
      </c>
    </row>
    <row r="484" customFormat="false" ht="13.8" hidden="false" customHeight="false" outlineLevel="0" collapsed="false">
      <c r="A484" s="1" t="s">
        <v>915</v>
      </c>
      <c r="B484" s="1" t="s">
        <v>916</v>
      </c>
      <c r="C484" s="1" t="str">
        <f aca="false">A484 &amp;" " &amp;"""" &amp;B484 &amp;""""</f>
        <v>trm_ss_light_sp_anti_air_support:0 "SS Leichte Selbstfahr-Luftabwehr"</v>
      </c>
      <c r="D484" s="1" t="str">
        <f aca="false">IF(ISBLANK(A484),"",C484)</f>
        <v>trm_ss_light_sp_anti_air_support:0 "SS Leichte Selbstfahr-Luftabwehr"</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A486" s="1" t="s">
        <v>917</v>
      </c>
      <c r="B486" s="1" t="s">
        <v>918</v>
      </c>
      <c r="C486" s="1" t="str">
        <f aca="false">A486 &amp;" " &amp;"""" &amp;B486 &amp;""""</f>
        <v>trm_ss_medium_armor:0 "SS Mittlerer Panzer"</v>
      </c>
      <c r="D486" s="1" t="str">
        <f aca="false">IF(ISBLANK(A486),"",C486)</f>
        <v>trm_ss_medium_armor:0 "SS Mittlerer Panzer"</v>
      </c>
    </row>
    <row r="487" customFormat="false" ht="13.8" hidden="false" customHeight="false" outlineLevel="0" collapsed="false">
      <c r="A487" s="1" t="s">
        <v>919</v>
      </c>
      <c r="B487" s="1" t="s">
        <v>920</v>
      </c>
      <c r="C487" s="1" t="str">
        <f aca="false">A487 &amp;" " &amp;"""" &amp;B487 &amp;""""</f>
        <v>trm_ss_medium_cs_armor:0 "SS Mittlerer CS-Panzer"</v>
      </c>
      <c r="D487" s="1" t="str">
        <f aca="false">IF(ISBLANK(A487),"",C487)</f>
        <v>trm_ss_medium_cs_armor:0 "SS Mittlerer CS-Panzer"</v>
      </c>
    </row>
    <row r="488" customFormat="false" ht="13.8" hidden="false" customHeight="false" outlineLevel="0" collapsed="false">
      <c r="A488" s="1" t="s">
        <v>921</v>
      </c>
      <c r="B488" s="1" t="s">
        <v>922</v>
      </c>
      <c r="C488" s="1" t="str">
        <f aca="false">A488 &amp;" " &amp;"""" &amp;B488 &amp;""""</f>
        <v>trm_ss_medium_tank_destroyer:0 "SS Mittlerer Panzerzerstörer"</v>
      </c>
      <c r="D488" s="1" t="str">
        <f aca="false">IF(ISBLANK(A488),"",C488)</f>
        <v>trm_ss_medium_tank_destroyer:0 "SS Mittlerer Panzerzerstörer"</v>
      </c>
    </row>
    <row r="489" customFormat="false" ht="13.8" hidden="false" customHeight="false" outlineLevel="0" collapsed="false">
      <c r="A489" s="1" t="s">
        <v>923</v>
      </c>
      <c r="B489" s="1" t="s">
        <v>924</v>
      </c>
      <c r="C489" s="1" t="str">
        <f aca="false">A489 &amp;" " &amp;"""" &amp;B489 &amp;""""</f>
        <v>trm_ss_medium_assault_gun:0 "SS Mittleres Sturmgeschütz"</v>
      </c>
      <c r="D489" s="1" t="str">
        <f aca="false">IF(ISBLANK(A489),"",C489)</f>
        <v>trm_ss_medium_assault_gun:0 "SS Mittleres Sturmgeschütz"</v>
      </c>
    </row>
    <row r="490" customFormat="false" ht="13.8" hidden="false" customHeight="false" outlineLevel="0" collapsed="false">
      <c r="A490" s="1" t="s">
        <v>925</v>
      </c>
      <c r="B490" s="1" t="s">
        <v>926</v>
      </c>
      <c r="C490" s="1" t="str">
        <f aca="false">A490 &amp;" " &amp;"""" &amp;B490 &amp;""""</f>
        <v>trm_ss_medium_sp_artillery:0 "SS Mittlere Artillerie mit Selbstfahrlafette"</v>
      </c>
      <c r="D490" s="1" t="str">
        <f aca="false">IF(ISBLANK(A490),"",C490)</f>
        <v>trm_ss_medium_sp_artillery:0 "SS Mittlere Artillerie mit Selbstfahrlafette"</v>
      </c>
    </row>
    <row r="491" customFormat="false" ht="13.8" hidden="false" customHeight="false" outlineLevel="0" collapsed="false">
      <c r="A491" s="1" t="s">
        <v>927</v>
      </c>
      <c r="B491" s="1" t="s">
        <v>928</v>
      </c>
      <c r="C491" s="1" t="str">
        <f aca="false">A491 &amp;" " &amp;"""" &amp;B491 &amp;""""</f>
        <v>trm_ss_medium_sp_anti_air_support:0 "SS Mittlere Selbstfahrende Luftabwehr"</v>
      </c>
      <c r="D491" s="1" t="str">
        <f aca="false">IF(ISBLANK(A491),"",C491)</f>
        <v>trm_ss_medium_sp_anti_air_support:0 "SS Mittlere Selbstfahrende Luftabwehr"</v>
      </c>
    </row>
    <row r="492" customFormat="false" ht="13.8" hidden="false" customHeight="false" outlineLevel="0" collapsed="false">
      <c r="C492" s="1" t="str">
        <f aca="false">A492 &amp;" " &amp;"""" &amp;B492 &amp;""""</f>
        <v>""</v>
      </c>
      <c r="D492" s="1" t="str">
        <f aca="false">IF(ISBLANK(A492),"",C492)</f>
        <v/>
      </c>
    </row>
    <row r="493" customFormat="false" ht="13.8" hidden="false" customHeight="false" outlineLevel="0" collapsed="false">
      <c r="A493" s="1" t="s">
        <v>929</v>
      </c>
      <c r="B493" s="1" t="s">
        <v>930</v>
      </c>
      <c r="C493" s="1" t="str">
        <f aca="false">A493 &amp;" " &amp;"""" &amp;B493 &amp;""""</f>
        <v>trm_ss_medium_advanced_armor:0 "SS Fortgeschrittener Mittlerer Panzer"</v>
      </c>
      <c r="D493" s="1" t="str">
        <f aca="false">IF(ISBLANK(A493),"",C493)</f>
        <v>trm_ss_medium_advanced_armor:0 "SS Fortgeschrittener Mittlerer Panzer"</v>
      </c>
    </row>
    <row r="494" customFormat="false" ht="13.8" hidden="false" customHeight="false" outlineLevel="0" collapsed="false">
      <c r="A494" s="1" t="s">
        <v>931</v>
      </c>
      <c r="B494" s="1" t="s">
        <v>932</v>
      </c>
      <c r="C494" s="1" t="str">
        <f aca="false">A494 &amp;" " &amp;"""" &amp;B494 &amp;""""</f>
        <v>trm_ss_medium_advanced_cs_armor:0 "SS Fortgeschrittener Mittlerer CS-Panzer"</v>
      </c>
      <c r="D494" s="1" t="str">
        <f aca="false">IF(ISBLANK(A494),"",C494)</f>
        <v>trm_ss_medium_advanced_cs_armor:0 "SS Fortgeschrittener Mittlerer CS-Panzer"</v>
      </c>
    </row>
    <row r="495" customFormat="false" ht="13.8" hidden="false" customHeight="false" outlineLevel="0" collapsed="false">
      <c r="A495" s="1" t="s">
        <v>933</v>
      </c>
      <c r="B495" s="1" t="s">
        <v>934</v>
      </c>
      <c r="C495" s="1" t="str">
        <f aca="false">A495 &amp;" " &amp;"""" &amp;B495 &amp;""""</f>
        <v>trm_ss_medium_advanced_tank_destroyer:0 "SS Fortgeschrittener Mittlerer Panzerzerstörer"</v>
      </c>
      <c r="D495" s="1" t="str">
        <f aca="false">IF(ISBLANK(A495),"",C495)</f>
        <v>trm_ss_medium_advanced_tank_destroyer:0 "SS Fortgeschrittener Mittlerer Panzerzerstörer"</v>
      </c>
    </row>
    <row r="496" customFormat="false" ht="13.8" hidden="false" customHeight="false" outlineLevel="0" collapsed="false">
      <c r="A496" s="1" t="s">
        <v>935</v>
      </c>
      <c r="B496" s="1" t="s">
        <v>936</v>
      </c>
      <c r="C496" s="1" t="str">
        <f aca="false">A496 &amp;" " &amp;"""" &amp;B496 &amp;""""</f>
        <v>trm_ss_medium_advanced_assault_gun:0 "SS Fortgeschrittenes Mittleres Sturmgeschütz"</v>
      </c>
      <c r="D496" s="1" t="str">
        <f aca="false">IF(ISBLANK(A496),"",C496)</f>
        <v>trm_ss_medium_advanced_assault_gun:0 "SS Fortgeschrittenes Mittleres Sturmgeschütz"</v>
      </c>
    </row>
    <row r="497" customFormat="false" ht="13.8" hidden="false" customHeight="false" outlineLevel="0" collapsed="false">
      <c r="A497" s="1" t="s">
        <v>937</v>
      </c>
      <c r="B497" s="1" t="s">
        <v>938</v>
      </c>
      <c r="C497" s="1" t="str">
        <f aca="false">A497 &amp;" " &amp;"""" &amp;B497 &amp;""""</f>
        <v>trm_ss_medium_advanced_sp_artillery:0 "SS Fortgeschrittene Mittlere Selbstfahrende Artillerie"</v>
      </c>
      <c r="D497" s="1" t="str">
        <f aca="false">IF(ISBLANK(A497),"",C497)</f>
        <v>trm_ss_medium_advanced_sp_artillery:0 "SS Fortgeschrittene Mittlere Selbstfahrende Artillerie"</v>
      </c>
    </row>
    <row r="498" customFormat="false" ht="13.8" hidden="false" customHeight="false" outlineLevel="0" collapsed="false">
      <c r="A498" s="1" t="s">
        <v>939</v>
      </c>
      <c r="B498" s="1" t="s">
        <v>940</v>
      </c>
      <c r="C498" s="1" t="str">
        <f aca="false">A498 &amp;" " &amp;"""" &amp;B498 &amp;""""</f>
        <v>trm_ss_medium_advanced_sp_anti_air_support:0 "SS Fortgeschrittene Mittlere Selbstfahrende Luftabwehr"</v>
      </c>
      <c r="D498" s="1" t="str">
        <f aca="false">IF(ISBLANK(A498),"",C498)</f>
        <v>trm_ss_medium_advanced_sp_anti_air_support:0 "SS Fortgeschrittene Mittlere Selbstfahrende Luftabwehr"</v>
      </c>
    </row>
    <row r="499" customFormat="false" ht="13.8" hidden="false" customHeight="false" outlineLevel="0" collapsed="false">
      <c r="C499" s="1" t="str">
        <f aca="false">A499 &amp;" " &amp;"""" &amp;B499 &amp;""""</f>
        <v>""</v>
      </c>
      <c r="D499" s="1" t="str">
        <f aca="false">IF(ISBLANK(A499),"",C499)</f>
        <v/>
      </c>
    </row>
    <row r="500" customFormat="false" ht="13.8" hidden="false" customHeight="false" outlineLevel="0" collapsed="false">
      <c r="A500" s="1" t="s">
        <v>941</v>
      </c>
      <c r="B500" s="1" t="s">
        <v>942</v>
      </c>
      <c r="C500" s="1" t="str">
        <f aca="false">A500 &amp;" " &amp;"""" &amp;B500 &amp;""""</f>
        <v>trm_ss_heavy_armor:0 "SS Schwerer Panzer"</v>
      </c>
      <c r="D500" s="1" t="str">
        <f aca="false">IF(ISBLANK(A500),"",C500)</f>
        <v>trm_ss_heavy_armor:0 "SS Schwerer Panzer"</v>
      </c>
    </row>
    <row r="501" customFormat="false" ht="13.8" hidden="false" customHeight="false" outlineLevel="0" collapsed="false">
      <c r="A501" s="1" t="s">
        <v>943</v>
      </c>
      <c r="B501" s="1" t="s">
        <v>944</v>
      </c>
      <c r="C501" s="1" t="str">
        <f aca="false">A501 &amp;" " &amp;"""" &amp;B501 &amp;""""</f>
        <v>trm_ss_heavy_cs_armor:0 "SS Schwerer CS-Panzer"</v>
      </c>
      <c r="D501" s="1" t="str">
        <f aca="false">IF(ISBLANK(A501),"",C501)</f>
        <v>trm_ss_heavy_cs_armor:0 "SS Schwerer CS-Panzer"</v>
      </c>
    </row>
    <row r="502" customFormat="false" ht="13.8" hidden="false" customHeight="false" outlineLevel="0" collapsed="false">
      <c r="A502" s="1" t="s">
        <v>945</v>
      </c>
      <c r="B502" s="1" t="s">
        <v>946</v>
      </c>
      <c r="C502" s="1" t="str">
        <f aca="false">A502 &amp;" " &amp;"""" &amp;B502 &amp;""""</f>
        <v>trm_ss_heavy_tank_destroyer:0 "SS Schwerer Panzerzerstörer"</v>
      </c>
      <c r="D502" s="1" t="str">
        <f aca="false">IF(ISBLANK(A502),"",C502)</f>
        <v>trm_ss_heavy_tank_destroyer:0 "SS Schwerer Panzerzerstörer"</v>
      </c>
    </row>
    <row r="503" customFormat="false" ht="13.8" hidden="false" customHeight="false" outlineLevel="0" collapsed="false">
      <c r="A503" s="1" t="s">
        <v>947</v>
      </c>
      <c r="B503" s="1" t="s">
        <v>948</v>
      </c>
      <c r="C503" s="1" t="str">
        <f aca="false">A503 &amp;" " &amp;"""" &amp;B503 &amp;""""</f>
        <v>trm_ss_heavy_assault_gun:0 "SS Schweres Sturmgeschütz"</v>
      </c>
      <c r="D503" s="1" t="str">
        <f aca="false">IF(ISBLANK(A503),"",C503)</f>
        <v>trm_ss_heavy_assault_gun:0 "SS Schweres Sturmgeschütz"</v>
      </c>
    </row>
    <row r="504" customFormat="false" ht="13.8" hidden="false" customHeight="false" outlineLevel="0" collapsed="false">
      <c r="A504" s="1" t="s">
        <v>949</v>
      </c>
      <c r="B504" s="1" t="s">
        <v>950</v>
      </c>
      <c r="C504" s="1" t="str">
        <f aca="false">A504 &amp;" " &amp;"""" &amp;B504 &amp;""""</f>
        <v>trm_ss_heavy_sp_artillery:0 "SS Schwere Artillerie mit Eigenantrieb"</v>
      </c>
      <c r="D504" s="1" t="str">
        <f aca="false">IF(ISBLANK(A504),"",C504)</f>
        <v>trm_ss_heavy_sp_artillery:0 "SS Schwere Artillerie mit Eigenantrieb"</v>
      </c>
    </row>
    <row r="505" customFormat="false" ht="13.8" hidden="false" customHeight="false" outlineLevel="0" collapsed="false">
      <c r="A505" s="1" t="s">
        <v>951</v>
      </c>
      <c r="B505" s="1" t="s">
        <v>952</v>
      </c>
      <c r="C505" s="1" t="str">
        <f aca="false">A505 &amp;" " &amp;"""" &amp;B505 &amp;""""</f>
        <v>trm_ss_heavy_sp_anti_air_support:0 "SS Schwere selbstfahrende Luftabwehr"</v>
      </c>
      <c r="D505" s="1" t="str">
        <f aca="false">IF(ISBLANK(A505),"",C505)</f>
        <v>trm_ss_heavy_sp_anti_air_support:0 "SS Schwere selbstfahrende Luftabwehr"</v>
      </c>
    </row>
    <row r="506" customFormat="false" ht="13.8" hidden="false" customHeight="false" outlineLevel="0" collapsed="false">
      <c r="C506" s="1" t="str">
        <f aca="false">A506 &amp;" " &amp;"""" &amp;B506 &amp;""""</f>
        <v>""</v>
      </c>
      <c r="D506" s="1" t="str">
        <f aca="false">IF(ISBLANK(A506),"",C506)</f>
        <v/>
      </c>
    </row>
    <row r="507" customFormat="false" ht="13.8" hidden="false" customHeight="false" outlineLevel="0" collapsed="false">
      <c r="A507" s="1" t="s">
        <v>953</v>
      </c>
      <c r="B507" s="1" t="s">
        <v>954</v>
      </c>
      <c r="C507" s="1" t="str">
        <f aca="false">A507 &amp;" " &amp;"""" &amp;B507 &amp;""""</f>
        <v>trm_ss_superheavy_armor:0 "SS Überschwerer Panzer"</v>
      </c>
      <c r="D507" s="1" t="str">
        <f aca="false">IF(ISBLANK(A507),"",C507)</f>
        <v>trm_ss_superheavy_armor:0 "SS Überschwerer Panzer"</v>
      </c>
    </row>
    <row r="508" customFormat="false" ht="13.8" hidden="false" customHeight="false" outlineLevel="0" collapsed="false">
      <c r="A508" s="1" t="s">
        <v>955</v>
      </c>
      <c r="B508" s="1" t="s">
        <v>956</v>
      </c>
      <c r="C508" s="1" t="str">
        <f aca="false">A508 &amp;" " &amp;"""" &amp;B508 &amp;""""</f>
        <v>trm_ss_superheavy_cs_armor:0 "SS Überschwerer CS-Panzer"</v>
      </c>
      <c r="D508" s="1" t="str">
        <f aca="false">IF(ISBLANK(A508),"",C508)</f>
        <v>trm_ss_superheavy_cs_armor:0 "SS Überschwerer CS-Panzer"</v>
      </c>
    </row>
    <row r="509" customFormat="false" ht="13.8" hidden="false" customHeight="false" outlineLevel="0" collapsed="false">
      <c r="A509" s="1" t="s">
        <v>957</v>
      </c>
      <c r="B509" s="1" t="s">
        <v>958</v>
      </c>
      <c r="C509" s="1" t="str">
        <f aca="false">A509 &amp;" " &amp;"""" &amp;B509 &amp;""""</f>
        <v>trm_ss_superheavy_tank_destroyer:0 "SS Überschwerer Panzerzerstörer"</v>
      </c>
      <c r="D509" s="1" t="str">
        <f aca="false">IF(ISBLANK(A509),"",C509)</f>
        <v>trm_ss_superheavy_tank_destroyer:0 "SS Überschwerer Panzerzerstörer"</v>
      </c>
    </row>
    <row r="510" customFormat="false" ht="13.8" hidden="false" customHeight="false" outlineLevel="0" collapsed="false">
      <c r="A510" s="1" t="s">
        <v>959</v>
      </c>
      <c r="B510" s="1" t="s">
        <v>960</v>
      </c>
      <c r="C510" s="1" t="str">
        <f aca="false">A510 &amp;" " &amp;"""" &amp;B510 &amp;""""</f>
        <v>trm_ss_superheavy_assault_gun:0 "SS Überschweres Sturmgeschütz"</v>
      </c>
      <c r="D510" s="1" t="str">
        <f aca="false">IF(ISBLANK(A510),"",C510)</f>
        <v>trm_ss_superheavy_assault_gun:0 "SS Überschweres Sturmgeschütz"</v>
      </c>
    </row>
    <row r="511" customFormat="false" ht="13.8" hidden="false" customHeight="false" outlineLevel="0" collapsed="false">
      <c r="A511" s="1" t="s">
        <v>961</v>
      </c>
      <c r="B511" s="1" t="s">
        <v>962</v>
      </c>
      <c r="C511" s="1" t="str">
        <f aca="false">A511 &amp;" " &amp;"""" &amp;B511 &amp;""""</f>
        <v>trm_ss_superheavy_sp_artillery:0 "SS Überschwere Artillerie mit Eigenantrieb"</v>
      </c>
      <c r="D511" s="1" t="str">
        <f aca="false">IF(ISBLANK(A511),"",C511)</f>
        <v>trm_ss_superheavy_sp_artillery:0 "SS Überschwere Artillerie mit Eigenantrieb"</v>
      </c>
    </row>
    <row r="512" customFormat="false" ht="13.8" hidden="false" customHeight="false" outlineLevel="0" collapsed="false">
      <c r="A512" s="1" t="s">
        <v>963</v>
      </c>
      <c r="B512" s="1" t="s">
        <v>964</v>
      </c>
      <c r="C512" s="1" t="str">
        <f aca="false">A512 &amp;" " &amp;"""" &amp;B512 &amp;""""</f>
        <v>trm_ss_superheavy_sp_anti_air_support:0 "SS Superschwere Selbstfahrende Luftabwehr"</v>
      </c>
      <c r="D512" s="1" t="str">
        <f aca="false">IF(ISBLANK(A512),"",C512)</f>
        <v>trm_ss_superheavy_sp_anti_air_support:0 "SS Superschwere Selbstfahrende Luftabwehr"</v>
      </c>
    </row>
    <row r="513" customFormat="false" ht="13.8" hidden="false" customHeight="false" outlineLevel="0" collapsed="false">
      <c r="C513" s="1" t="str">
        <f aca="false">A513 &amp;" " &amp;"""" &amp;B513 &amp;""""</f>
        <v>""</v>
      </c>
      <c r="D513" s="1" t="str">
        <f aca="false">IF(ISBLANK(A513),"",C513)</f>
        <v/>
      </c>
    </row>
    <row r="514" customFormat="false" ht="13.8" hidden="false" customHeight="false" outlineLevel="0" collapsed="false">
      <c r="A514" s="1" t="s">
        <v>965</v>
      </c>
      <c r="B514" s="1" t="s">
        <v>966</v>
      </c>
      <c r="C514" s="1" t="str">
        <f aca="false">A514 &amp;" " &amp;"""" &amp;B514 &amp;""""</f>
        <v># ENG_trm_cavalry_armor:0 "Kreuzer-Panzer (TRM)"</v>
      </c>
      <c r="D514" s="1" t="str">
        <f aca="false">IF(ISBLANK(A514),"",C514)</f>
        <v># ENG_trm_cavalry_armor:0 "Kreuzer-Panzer (TRM)"</v>
      </c>
    </row>
    <row r="515" customFormat="false" ht="13.8" hidden="false" customHeight="false" outlineLevel="0" collapsed="false">
      <c r="A515" s="1" t="s">
        <v>967</v>
      </c>
      <c r="B515" s="1" t="s">
        <v>968</v>
      </c>
      <c r="C515" s="1" t="str">
        <f aca="false">A515 &amp;" " &amp;"""" &amp;B515 &amp;""""</f>
        <v># ENG_trm_cavalry_cs_armor:0 "Kreuzer-Panzer CS (TRM)"</v>
      </c>
      <c r="D515" s="1" t="str">
        <f aca="false">IF(ISBLANK(A515),"",C515)</f>
        <v># ENG_trm_cavalry_cs_armor:0 "Kreuzer-Panzer CS (TRM)"</v>
      </c>
    </row>
    <row r="516" customFormat="false" ht="13.8" hidden="false" customHeight="false" outlineLevel="0" collapsed="false">
      <c r="A516" s="1" t="s">
        <v>969</v>
      </c>
      <c r="B516" s="1" t="s">
        <v>970</v>
      </c>
      <c r="C516" s="1" t="str">
        <f aca="false">A516 &amp;" " &amp;"""" &amp;B516 &amp;""""</f>
        <v># ENG_trm_cavalry_tank_destroyer:0 "Kreuzer-Panzer-Zerstörer (TRM)"</v>
      </c>
      <c r="D516" s="1" t="str">
        <f aca="false">IF(ISBLANK(A516),"",C516)</f>
        <v># ENG_trm_cavalry_tank_destroyer:0 "Kreuzer-Panzer-Zerstörer (TRM)"</v>
      </c>
    </row>
    <row r="517" customFormat="false" ht="13.8" hidden="false" customHeight="false" outlineLevel="0" collapsed="false">
      <c r="A517" s="1" t="s">
        <v>971</v>
      </c>
      <c r="B517" s="1" t="s">
        <v>972</v>
      </c>
      <c r="C517" s="1" t="str">
        <f aca="false">A517 &amp;" " &amp;"""" &amp;B517 &amp;""""</f>
        <v># ENG_trm_cavalry_assault_gun:0 "Kreuzer-Sturmgeschütz (TRM)"</v>
      </c>
      <c r="D517" s="1" t="str">
        <f aca="false">IF(ISBLANK(A517),"",C517)</f>
        <v># ENG_trm_cavalry_assault_gun:0 "Kreuzer-Sturmgeschütz (TRM)"</v>
      </c>
    </row>
    <row r="518" customFormat="false" ht="13.8" hidden="false" customHeight="false" outlineLevel="0" collapsed="false">
      <c r="A518" s="1" t="s">
        <v>973</v>
      </c>
      <c r="B518" s="1" t="s">
        <v>974</v>
      </c>
      <c r="C518" s="1" t="str">
        <f aca="false">A518 &amp;" " &amp;"""" &amp;B518 &amp;""""</f>
        <v># ENG_trm_cavalry_sp_artillery:0 "Kreuzer Artillerie mit Eigenantrieb (TRM)"</v>
      </c>
      <c r="D518" s="1" t="str">
        <f aca="false">IF(ISBLANK(A518),"",C518)</f>
        <v># ENG_trm_cavalry_sp_artillery:0 "Kreuzer Artillerie mit Eigenantrieb (TRM)"</v>
      </c>
    </row>
    <row r="519" customFormat="false" ht="13.8" hidden="false" customHeight="false" outlineLevel="0" collapsed="false">
      <c r="A519" s="1" t="s">
        <v>975</v>
      </c>
      <c r="B519" s="1" t="s">
        <v>976</v>
      </c>
      <c r="C519" s="1" t="str">
        <f aca="false">A519 &amp;" " &amp;"""" &amp;B519 &amp;""""</f>
        <v># ENG_trm_cavalry_sp_anti_air_support:0 "Kreuzer Selbstfahrende Luftabwehr (TRM)"</v>
      </c>
      <c r="D519" s="1" t="str">
        <f aca="false">IF(ISBLANK(A519),"",C519)</f>
        <v># ENG_trm_cavalry_sp_anti_air_support:0 "Kreuzer Selbstfahrende Luftabwehr (TRM)"</v>
      </c>
    </row>
    <row r="520" customFormat="false" ht="13.8" hidden="false" customHeight="false" outlineLevel="0" collapsed="false">
      <c r="A520" s="1" t="s">
        <v>977</v>
      </c>
      <c r="B520" s="1" t="s">
        <v>978</v>
      </c>
      <c r="C520" s="1" t="str">
        <f aca="false">A520 &amp;" " &amp;"""" &amp;B520 &amp;""""</f>
        <v># ENG_trm_cavalry_amphibious_armor:0 "Amphibischer Panzerkreuzer (TRM)"</v>
      </c>
      <c r="D520" s="1" t="str">
        <f aca="false">IF(ISBLANK(A520),"",C520)</f>
        <v># ENG_trm_cavalry_amphibious_armor:0 "Amphibischer Panzerkreuzer (TRM)"</v>
      </c>
    </row>
    <row r="521" customFormat="false" ht="13.8" hidden="false" customHeight="false" outlineLevel="0" collapsed="false">
      <c r="A521" s="1" t="s">
        <v>979</v>
      </c>
      <c r="B521" s="1" t="s">
        <v>980</v>
      </c>
      <c r="C521" s="1" t="str">
        <f aca="false">A521 &amp;" " &amp;"""" &amp;B521 &amp;""""</f>
        <v># ENG_trm_cavalry_armor_recon:0 "Kreuzer-Panzer-Aufklärer (TRM)"</v>
      </c>
      <c r="D521" s="1" t="str">
        <f aca="false">IF(ISBLANK(A521),"",C521)</f>
        <v># ENG_trm_cavalry_armor_recon:0 "Kreuzer-Panzer-Aufklärer (TRM)"</v>
      </c>
    </row>
    <row r="522" customFormat="false" ht="13.8" hidden="false" customHeight="false" outlineLevel="0" collapsed="false">
      <c r="A522" s="1" t="s">
        <v>981</v>
      </c>
      <c r="B522" s="1" t="s">
        <v>982</v>
      </c>
      <c r="C522" s="1" t="str">
        <f aca="false">A522 &amp;" " &amp;"""" &amp;B522 &amp;""""</f>
        <v># ENG_trm_cavalry_amphibious_armor_recon:0 "Amphibischer Kreuzer-Panzer-Aufklärer (TRM)"</v>
      </c>
      <c r="D522" s="1" t="str">
        <f aca="false">IF(ISBLANK(A522),"",C522)</f>
        <v># ENG_trm_cavalry_amphibious_armor_recon:0 "Amphibischer Kreuzer-Panzer-Aufklärer (TRM)"</v>
      </c>
    </row>
    <row r="523" customFormat="false" ht="13.8" hidden="false" customHeight="false" outlineLevel="0" collapsed="false">
      <c r="A523" s="1" t="s">
        <v>983</v>
      </c>
      <c r="C523" s="1" t="str">
        <f aca="false">A523 &amp;" " &amp;"""" &amp;B523 &amp;""""</f>
        <v># ""</v>
      </c>
      <c r="D523" s="1" t="str">
        <f aca="false">IF(ISBLANK(A523),"",C523)</f>
        <v># ""</v>
      </c>
    </row>
    <row r="524" customFormat="false" ht="13.8" hidden="false" customHeight="false" outlineLevel="0" collapsed="false">
      <c r="A524" s="1" t="s">
        <v>984</v>
      </c>
      <c r="B524" s="1" t="s">
        <v>966</v>
      </c>
      <c r="C524" s="1" t="str">
        <f aca="false">A524 &amp;" " &amp;"""" &amp;B524 &amp;""""</f>
        <v># CAN_trm_cavalry_armor:0 "Kreuzer-Panzer (TRM)"</v>
      </c>
      <c r="D524" s="1" t="str">
        <f aca="false">IF(ISBLANK(A524),"",C524)</f>
        <v># CAN_trm_cavalry_armor:0 "Kreuzer-Panzer (TRM)"</v>
      </c>
    </row>
    <row r="525" customFormat="false" ht="13.8" hidden="false" customHeight="false" outlineLevel="0" collapsed="false">
      <c r="A525" s="1" t="s">
        <v>985</v>
      </c>
      <c r="B525" s="1" t="s">
        <v>986</v>
      </c>
      <c r="C525" s="1" t="str">
        <f aca="false">A525 &amp;" " &amp;"""" &amp;B525 &amp;""""</f>
        <v># CAN_trm_cavalry_cs_armor:0 "Kreuzer-CS-Panzer (TRM)"</v>
      </c>
      <c r="D525" s="1" t="str">
        <f aca="false">IF(ISBLANK(A525),"",C525)</f>
        <v># CAN_trm_cavalry_cs_armor:0 "Kreuzer-CS-Panzer (TRM)"</v>
      </c>
    </row>
    <row r="526" customFormat="false" ht="13.8" hidden="false" customHeight="false" outlineLevel="0" collapsed="false">
      <c r="A526" s="1" t="s">
        <v>987</v>
      </c>
      <c r="B526" s="1" t="s">
        <v>970</v>
      </c>
      <c r="C526" s="1" t="str">
        <f aca="false">A526 &amp;" " &amp;"""" &amp;B526 &amp;""""</f>
        <v># CAN_trm_cavalry_tank_destroyer:0 "Kreuzer-Panzer-Zerstörer (TRM)"</v>
      </c>
      <c r="D526" s="1" t="str">
        <f aca="false">IF(ISBLANK(A526),"",C526)</f>
        <v># CAN_trm_cavalry_tank_destroyer:0 "Kreuzer-Panzer-Zerstörer (TRM)"</v>
      </c>
    </row>
    <row r="527" customFormat="false" ht="13.8" hidden="false" customHeight="false" outlineLevel="0" collapsed="false">
      <c r="A527" s="1" t="s">
        <v>988</v>
      </c>
      <c r="B527" s="1" t="s">
        <v>972</v>
      </c>
      <c r="C527" s="1" t="str">
        <f aca="false">A527 &amp;" " &amp;"""" &amp;B527 &amp;""""</f>
        <v># CAN_trm_cavalry_assault_gun:0 "Kreuzer-Sturmgeschütz (TRM)"</v>
      </c>
      <c r="D527" s="1" t="str">
        <f aca="false">IF(ISBLANK(A527),"",C527)</f>
        <v># CAN_trm_cavalry_assault_gun:0 "Kreuzer-Sturmgeschütz (TRM)"</v>
      </c>
    </row>
    <row r="528" customFormat="false" ht="13.8" hidden="false" customHeight="false" outlineLevel="0" collapsed="false">
      <c r="A528" s="1" t="s">
        <v>989</v>
      </c>
      <c r="B528" s="1" t="s">
        <v>974</v>
      </c>
      <c r="C528" s="1" t="str">
        <f aca="false">A528 &amp;" " &amp;"""" &amp;B528 &amp;""""</f>
        <v># CAN_trm_cavalry_sp_artillery:0 "Kreuzer Artillerie mit Eigenantrieb (TRM)"</v>
      </c>
      <c r="D528" s="1" t="str">
        <f aca="false">IF(ISBLANK(A528),"",C528)</f>
        <v># CAN_trm_cavalry_sp_artillery:0 "Kreuzer Artillerie mit Eigenantrieb (TRM)"</v>
      </c>
    </row>
    <row r="529" customFormat="false" ht="13.8" hidden="false" customHeight="false" outlineLevel="0" collapsed="false">
      <c r="A529" s="1" t="s">
        <v>990</v>
      </c>
      <c r="B529" s="1" t="s">
        <v>976</v>
      </c>
      <c r="C529" s="1" t="str">
        <f aca="false">A529 &amp;" " &amp;"""" &amp;B529 &amp;""""</f>
        <v># CAN_trm_cavalry_sp_anti_air_support:0 "Kreuzer Selbstfahrende Luftabwehr (TRM)"</v>
      </c>
      <c r="D529" s="1" t="str">
        <f aca="false">IF(ISBLANK(A529),"",C529)</f>
        <v># CAN_trm_cavalry_sp_anti_air_support:0 "Kreuzer Selbstfahrende Luftabwehr (TRM)"</v>
      </c>
    </row>
    <row r="530" customFormat="false" ht="13.8" hidden="false" customHeight="false" outlineLevel="0" collapsed="false">
      <c r="A530" s="1" t="s">
        <v>991</v>
      </c>
      <c r="B530" s="1" t="s">
        <v>978</v>
      </c>
      <c r="C530" s="1" t="str">
        <f aca="false">A530 &amp;" " &amp;"""" &amp;B530 &amp;""""</f>
        <v># CAN_trm_cavalry_amphibious_armor:0 "Amphibischer Panzerkreuzer (TRM)"</v>
      </c>
      <c r="D530" s="1" t="str">
        <f aca="false">IF(ISBLANK(A530),"",C530)</f>
        <v># CAN_trm_cavalry_amphibious_armor:0 "Amphibischer Panzerkreuzer (TRM)"</v>
      </c>
    </row>
    <row r="531" customFormat="false" ht="13.8" hidden="false" customHeight="false" outlineLevel="0" collapsed="false">
      <c r="A531" s="1" t="s">
        <v>992</v>
      </c>
      <c r="B531" s="1" t="s">
        <v>980</v>
      </c>
      <c r="C531" s="1" t="str">
        <f aca="false">A531 &amp;" " &amp;"""" &amp;B531 &amp;""""</f>
        <v># CAN_trm_cavalry_armor_recon:0 "Kreuzer-Panzer-Aufklärer (TRM)"</v>
      </c>
      <c r="D531" s="1" t="str">
        <f aca="false">IF(ISBLANK(A531),"",C531)</f>
        <v># CAN_trm_cavalry_armor_recon:0 "Kreuzer-Panzer-Aufklärer (TRM)"</v>
      </c>
    </row>
    <row r="532" customFormat="false" ht="13.8" hidden="false" customHeight="false" outlineLevel="0" collapsed="false">
      <c r="A532" s="1" t="s">
        <v>993</v>
      </c>
      <c r="B532" s="1" t="s">
        <v>982</v>
      </c>
      <c r="C532" s="1" t="str">
        <f aca="false">A532 &amp;" " &amp;"""" &amp;B532 &amp;""""</f>
        <v># CAN_trm_cavalry_amphibious_armor_recon:0 "Amphibischer Kreuzer-Panzer-Aufklärer (TRM)"</v>
      </c>
      <c r="D532" s="1" t="str">
        <f aca="false">IF(ISBLANK(A532),"",C532)</f>
        <v># CAN_trm_cavalry_amphibious_armor_recon:0 "Amphibischer Kreuzer-Panzer-Aufklärer (TRM)"</v>
      </c>
    </row>
    <row r="533" customFormat="false" ht="13.8" hidden="false" customHeight="false" outlineLevel="0" collapsed="false">
      <c r="A533" s="1" t="s">
        <v>983</v>
      </c>
      <c r="C533" s="1" t="str">
        <f aca="false">A533 &amp;" " &amp;"""" &amp;B533 &amp;""""</f>
        <v># ""</v>
      </c>
      <c r="D533" s="1" t="str">
        <f aca="false">IF(ISBLANK(A533),"",C533)</f>
        <v># ""</v>
      </c>
    </row>
    <row r="534" customFormat="false" ht="13.8" hidden="false" customHeight="false" outlineLevel="0" collapsed="false">
      <c r="A534" s="1" t="s">
        <v>994</v>
      </c>
      <c r="B534" s="1" t="s">
        <v>966</v>
      </c>
      <c r="C534" s="1" t="str">
        <f aca="false">A534 &amp;" " &amp;"""" &amp;B534 &amp;""""</f>
        <v># AST_trm_cavalry_armor:0 "Kreuzer-Panzer (TRM)"</v>
      </c>
      <c r="D534" s="1" t="str">
        <f aca="false">IF(ISBLANK(A534),"",C534)</f>
        <v># AST_trm_cavalry_armor:0 "Kreuzer-Panzer (TRM)"</v>
      </c>
    </row>
    <row r="535" customFormat="false" ht="13.8" hidden="false" customHeight="false" outlineLevel="0" collapsed="false">
      <c r="A535" s="1" t="s">
        <v>995</v>
      </c>
      <c r="B535" s="1" t="s">
        <v>986</v>
      </c>
      <c r="C535" s="1" t="str">
        <f aca="false">A535 &amp;" " &amp;"""" &amp;B535 &amp;""""</f>
        <v># AST_trm_cavalry_cs_armor:0 "Kreuzer-CS-Panzer (TRM)"</v>
      </c>
      <c r="D535" s="1" t="str">
        <f aca="false">IF(ISBLANK(A535),"",C535)</f>
        <v># AST_trm_cavalry_cs_armor:0 "Kreuzer-CS-Panzer (TRM)"</v>
      </c>
    </row>
    <row r="536" customFormat="false" ht="13.8" hidden="false" customHeight="false" outlineLevel="0" collapsed="false">
      <c r="A536" s="1" t="s">
        <v>996</v>
      </c>
      <c r="B536" s="1" t="s">
        <v>970</v>
      </c>
      <c r="C536" s="1" t="str">
        <f aca="false">A536 &amp;" " &amp;"""" &amp;B536 &amp;""""</f>
        <v># AST_trm_cavalry_tank_destroyer:0 "Kreuzer-Panzer-Zerstörer (TRM)"</v>
      </c>
      <c r="D536" s="1" t="str">
        <f aca="false">IF(ISBLANK(A536),"",C536)</f>
        <v># AST_trm_cavalry_tank_destroyer:0 "Kreuzer-Panzer-Zerstörer (TRM)"</v>
      </c>
    </row>
    <row r="537" customFormat="false" ht="13.8" hidden="false" customHeight="false" outlineLevel="0" collapsed="false">
      <c r="A537" s="1" t="s">
        <v>997</v>
      </c>
      <c r="B537" s="1" t="s">
        <v>972</v>
      </c>
      <c r="C537" s="1" t="str">
        <f aca="false">A537 &amp;" " &amp;"""" &amp;B537 &amp;""""</f>
        <v># AST_trm_cavalry_assault_gun:0 "Kreuzer-Sturmgeschütz (TRM)"</v>
      </c>
      <c r="D537" s="1" t="str">
        <f aca="false">IF(ISBLANK(A537),"",C537)</f>
        <v># AST_trm_cavalry_assault_gun:0 "Kreuzer-Sturmgeschütz (TRM)"</v>
      </c>
    </row>
    <row r="538" customFormat="false" ht="13.8" hidden="false" customHeight="false" outlineLevel="0" collapsed="false">
      <c r="A538" s="1" t="s">
        <v>998</v>
      </c>
      <c r="B538" s="1" t="s">
        <v>974</v>
      </c>
      <c r="C538" s="1" t="str">
        <f aca="false">A538 &amp;" " &amp;"""" &amp;B538 &amp;""""</f>
        <v># AST_trm_cavalry_sp_artillery:0 "Kreuzer Artillerie mit Eigenantrieb (TRM)"</v>
      </c>
      <c r="D538" s="1" t="str">
        <f aca="false">IF(ISBLANK(A538),"",C538)</f>
        <v># AST_trm_cavalry_sp_artillery:0 "Kreuzer Artillerie mit Eigenantrieb (TRM)"</v>
      </c>
    </row>
    <row r="539" customFormat="false" ht="13.8" hidden="false" customHeight="false" outlineLevel="0" collapsed="false">
      <c r="A539" s="1" t="s">
        <v>999</v>
      </c>
      <c r="B539" s="1" t="s">
        <v>976</v>
      </c>
      <c r="C539" s="1" t="str">
        <f aca="false">A539 &amp;" " &amp;"""" &amp;B539 &amp;""""</f>
        <v># AST_trm_cavalry_sp_anti_air_support:0 "Kreuzer Selbstfahrende Luftabwehr (TRM)"</v>
      </c>
      <c r="D539" s="1" t="str">
        <f aca="false">IF(ISBLANK(A539),"",C539)</f>
        <v># AST_trm_cavalry_sp_anti_air_support:0 "Kreuzer Selbstfahrende Luftabwehr (TRM)"</v>
      </c>
    </row>
    <row r="540" customFormat="false" ht="13.8" hidden="false" customHeight="false" outlineLevel="0" collapsed="false">
      <c r="A540" s="1" t="s">
        <v>1000</v>
      </c>
      <c r="B540" s="1" t="s">
        <v>978</v>
      </c>
      <c r="C540" s="1" t="str">
        <f aca="false">A540 &amp;" " &amp;"""" &amp;B540 &amp;""""</f>
        <v># AST_trm_cavalry_amphibious_armor:0 "Amphibischer Panzerkreuzer (TRM)"</v>
      </c>
      <c r="D540" s="1" t="str">
        <f aca="false">IF(ISBLANK(A540),"",C540)</f>
        <v># AST_trm_cavalry_amphibious_armor:0 "Amphibischer Panzerkreuzer (TRM)"</v>
      </c>
    </row>
    <row r="541" customFormat="false" ht="13.8" hidden="false" customHeight="false" outlineLevel="0" collapsed="false">
      <c r="A541" s="1" t="s">
        <v>1001</v>
      </c>
      <c r="B541" s="1" t="s">
        <v>980</v>
      </c>
      <c r="C541" s="1" t="str">
        <f aca="false">A541 &amp;" " &amp;"""" &amp;B541 &amp;""""</f>
        <v># AST_trm_cavalry_armor_recon:0 "Kreuzer-Panzer-Aufklärer (TRM)"</v>
      </c>
      <c r="D541" s="1" t="str">
        <f aca="false">IF(ISBLANK(A541),"",C541)</f>
        <v># AST_trm_cavalry_armor_recon:0 "Kreuzer-Panzer-Aufklärer (TRM)"</v>
      </c>
    </row>
    <row r="542" customFormat="false" ht="13.8" hidden="false" customHeight="false" outlineLevel="0" collapsed="false">
      <c r="A542" s="1" t="s">
        <v>1002</v>
      </c>
      <c r="B542" s="1" t="s">
        <v>982</v>
      </c>
      <c r="C542" s="1" t="str">
        <f aca="false">A542 &amp;" " &amp;"""" &amp;B542 &amp;""""</f>
        <v># AST_trm_cavalry_amphibious_armor_recon:0 "Amphibischer Kreuzer-Panzer-Aufklärer (TRM)"</v>
      </c>
      <c r="D542" s="1" t="str">
        <f aca="false">IF(ISBLANK(A542),"",C542)</f>
        <v># AST_trm_cavalry_amphibious_armor_recon:0 "Amphibischer Kreuzer-Panzer-Aufklärer (TRM)"</v>
      </c>
    </row>
    <row r="543" customFormat="false" ht="13.8" hidden="false" customHeight="false" outlineLevel="0" collapsed="false">
      <c r="A543" s="1" t="s">
        <v>983</v>
      </c>
      <c r="C543" s="1" t="str">
        <f aca="false">A543 &amp;" " &amp;"""" &amp;B543 &amp;""""</f>
        <v># ""</v>
      </c>
      <c r="D543" s="1" t="str">
        <f aca="false">IF(ISBLANK(A543),"",C543)</f>
        <v># ""</v>
      </c>
    </row>
    <row r="544" customFormat="false" ht="13.8" hidden="false" customHeight="false" outlineLevel="0" collapsed="false">
      <c r="A544" s="1" t="s">
        <v>1003</v>
      </c>
      <c r="B544" s="1" t="s">
        <v>966</v>
      </c>
      <c r="C544" s="1" t="str">
        <f aca="false">A544 &amp;" " &amp;"""" &amp;B544 &amp;""""</f>
        <v># NZL_trm_cavalry_armor:0 "Kreuzer-Panzer (TRM)"</v>
      </c>
      <c r="D544" s="1" t="str">
        <f aca="false">IF(ISBLANK(A544),"",C544)</f>
        <v># NZL_trm_cavalry_armor:0 "Kreuzer-Panzer (TRM)"</v>
      </c>
    </row>
    <row r="545" customFormat="false" ht="13.8" hidden="false" customHeight="false" outlineLevel="0" collapsed="false">
      <c r="A545" s="1" t="s">
        <v>1004</v>
      </c>
      <c r="B545" s="1" t="s">
        <v>986</v>
      </c>
      <c r="C545" s="1" t="str">
        <f aca="false">A545 &amp;" " &amp;"""" &amp;B545 &amp;""""</f>
        <v># NZL_trm_cavalry_cs_armor:0 "Kreuzer-CS-Panzer (TRM)"</v>
      </c>
      <c r="D545" s="1" t="str">
        <f aca="false">IF(ISBLANK(A545),"",C545)</f>
        <v># NZL_trm_cavalry_cs_armor:0 "Kreuzer-CS-Panzer (TRM)"</v>
      </c>
    </row>
    <row r="546" customFormat="false" ht="13.8" hidden="false" customHeight="false" outlineLevel="0" collapsed="false">
      <c r="A546" s="1" t="s">
        <v>1005</v>
      </c>
      <c r="B546" s="1" t="s">
        <v>970</v>
      </c>
      <c r="C546" s="1" t="str">
        <f aca="false">A546 &amp;" " &amp;"""" &amp;B546 &amp;""""</f>
        <v># NZL_trm_cavalry_tank_destroyer:0 "Kreuzer-Panzer-Zerstörer (TRM)"</v>
      </c>
      <c r="D546" s="1" t="str">
        <f aca="false">IF(ISBLANK(A546),"",C546)</f>
        <v># NZL_trm_cavalry_tank_destroyer:0 "Kreuzer-Panzer-Zerstörer (TRM)"</v>
      </c>
    </row>
    <row r="547" customFormat="false" ht="13.8" hidden="false" customHeight="false" outlineLevel="0" collapsed="false">
      <c r="A547" s="1" t="s">
        <v>1006</v>
      </c>
      <c r="B547" s="1" t="s">
        <v>972</v>
      </c>
      <c r="C547" s="1" t="str">
        <f aca="false">A547 &amp;" " &amp;"""" &amp;B547 &amp;""""</f>
        <v># NZL_trm_cavalry_assault_gun:0 "Kreuzer-Sturmgeschütz (TRM)"</v>
      </c>
      <c r="D547" s="1" t="str">
        <f aca="false">IF(ISBLANK(A547),"",C547)</f>
        <v># NZL_trm_cavalry_assault_gun:0 "Kreuzer-Sturmgeschütz (TRM)"</v>
      </c>
    </row>
    <row r="548" customFormat="false" ht="13.8" hidden="false" customHeight="false" outlineLevel="0" collapsed="false">
      <c r="A548" s="1" t="s">
        <v>1007</v>
      </c>
      <c r="B548" s="1" t="s">
        <v>974</v>
      </c>
      <c r="C548" s="1" t="str">
        <f aca="false">A548 &amp;" " &amp;"""" &amp;B548 &amp;""""</f>
        <v># NZL_trm_cavalry_sp_artillery:0 "Kreuzer Artillerie mit Eigenantrieb (TRM)"</v>
      </c>
      <c r="D548" s="1" t="str">
        <f aca="false">IF(ISBLANK(A548),"",C548)</f>
        <v># NZL_trm_cavalry_sp_artillery:0 "Kreuzer Artillerie mit Eigenantrieb (TRM)"</v>
      </c>
    </row>
    <row r="549" customFormat="false" ht="13.8" hidden="false" customHeight="false" outlineLevel="0" collapsed="false">
      <c r="A549" s="1" t="s">
        <v>1008</v>
      </c>
      <c r="B549" s="1" t="s">
        <v>976</v>
      </c>
      <c r="C549" s="1" t="str">
        <f aca="false">A549 &amp;" " &amp;"""" &amp;B549 &amp;""""</f>
        <v># NZL_trm_cavalry_sp_anti_air_support:0 "Kreuzer Selbstfahrende Luftabwehr (TRM)"</v>
      </c>
      <c r="D549" s="1" t="str">
        <f aca="false">IF(ISBLANK(A549),"",C549)</f>
        <v># NZL_trm_cavalry_sp_anti_air_support:0 "Kreuzer Selbstfahrende Luftabwehr (TRM)"</v>
      </c>
    </row>
    <row r="550" customFormat="false" ht="13.8" hidden="false" customHeight="false" outlineLevel="0" collapsed="false">
      <c r="A550" s="1" t="s">
        <v>1009</v>
      </c>
      <c r="B550" s="1" t="s">
        <v>978</v>
      </c>
      <c r="C550" s="1" t="str">
        <f aca="false">A550 &amp;" " &amp;"""" &amp;B550 &amp;""""</f>
        <v># NZL_trm_cavalry_amphibious_armor:0 "Amphibischer Panzerkreuzer (TRM)"</v>
      </c>
      <c r="D550" s="1" t="str">
        <f aca="false">IF(ISBLANK(A550),"",C550)</f>
        <v># NZL_trm_cavalry_amphibious_armor:0 "Amphibischer Panzerkreuzer (TRM)"</v>
      </c>
    </row>
    <row r="551" customFormat="false" ht="13.8" hidden="false" customHeight="false" outlineLevel="0" collapsed="false">
      <c r="A551" s="1" t="s">
        <v>1010</v>
      </c>
      <c r="B551" s="1" t="s">
        <v>980</v>
      </c>
      <c r="C551" s="1" t="str">
        <f aca="false">A551 &amp;" " &amp;"""" &amp;B551 &amp;""""</f>
        <v># NZL_trm_cavalry_armor_recon:0 "Kreuzer-Panzer-Aufklärer (TRM)"</v>
      </c>
      <c r="D551" s="1" t="str">
        <f aca="false">IF(ISBLANK(A551),"",C551)</f>
        <v># NZL_trm_cavalry_armor_recon:0 "Kreuzer-Panzer-Aufklärer (TRM)"</v>
      </c>
    </row>
    <row r="552" customFormat="false" ht="13.8" hidden="false" customHeight="false" outlineLevel="0" collapsed="false">
      <c r="A552" s="1" t="s">
        <v>1011</v>
      </c>
      <c r="B552" s="1" t="s">
        <v>982</v>
      </c>
      <c r="C552" s="1" t="str">
        <f aca="false">A552 &amp;" " &amp;"""" &amp;B552 &amp;""""</f>
        <v># NZL_trm_cavalry_amphibious_armor_recon:0 "Amphibischer Kreuzer-Panzer-Aufklärer (TRM)"</v>
      </c>
      <c r="D552" s="1" t="str">
        <f aca="false">IF(ISBLANK(A552),"",C552)</f>
        <v># NZL_trm_cavalry_amphibious_armor_recon:0 "Amphibischer Kreuzer-Panzer-Aufklärer (TRM)"</v>
      </c>
    </row>
    <row r="553" customFormat="false" ht="13.8" hidden="false" customHeight="false" outlineLevel="0" collapsed="false">
      <c r="A553" s="1" t="s">
        <v>983</v>
      </c>
      <c r="C553" s="1" t="str">
        <f aca="false">A553 &amp;" " &amp;"""" &amp;B553 &amp;""""</f>
        <v># ""</v>
      </c>
      <c r="D553" s="1" t="str">
        <f aca="false">IF(ISBLANK(A553),"",C553)</f>
        <v># ""</v>
      </c>
    </row>
    <row r="554" customFormat="false" ht="13.8" hidden="false" customHeight="false" outlineLevel="0" collapsed="false">
      <c r="A554" s="1" t="s">
        <v>1012</v>
      </c>
      <c r="B554" s="1" t="s">
        <v>966</v>
      </c>
      <c r="C554" s="1" t="str">
        <f aca="false">A554 &amp;" " &amp;"""" &amp;B554 &amp;""""</f>
        <v># RAJ_trm_cavalry_armor:0 "Kreuzer-Panzer (TRM)"</v>
      </c>
      <c r="D554" s="1" t="str">
        <f aca="false">IF(ISBLANK(A554),"",C554)</f>
        <v># RAJ_trm_cavalry_armor:0 "Kreuzer-Panzer (TRM)"</v>
      </c>
    </row>
    <row r="555" customFormat="false" ht="13.8" hidden="false" customHeight="false" outlineLevel="0" collapsed="false">
      <c r="A555" s="1" t="s">
        <v>1013</v>
      </c>
      <c r="B555" s="1" t="s">
        <v>986</v>
      </c>
      <c r="C555" s="1" t="str">
        <f aca="false">A555 &amp;" " &amp;"""" &amp;B555 &amp;""""</f>
        <v># RAJ_trm_cavalry_cs_armor:0 "Kreuzer-CS-Panzer (TRM)"</v>
      </c>
      <c r="D555" s="1" t="str">
        <f aca="false">IF(ISBLANK(A555),"",C555)</f>
        <v># RAJ_trm_cavalry_cs_armor:0 "Kreuzer-CS-Panzer (TRM)"</v>
      </c>
    </row>
    <row r="556" customFormat="false" ht="13.8" hidden="false" customHeight="false" outlineLevel="0" collapsed="false">
      <c r="A556" s="1" t="s">
        <v>1014</v>
      </c>
      <c r="B556" s="1" t="s">
        <v>970</v>
      </c>
      <c r="C556" s="1" t="str">
        <f aca="false">A556 &amp;" " &amp;"""" &amp;B556 &amp;""""</f>
        <v># RAJ_trm_cavalry_tank_destroyer:0 "Kreuzer-Panzer-Zerstörer (TRM)"</v>
      </c>
      <c r="D556" s="1" t="str">
        <f aca="false">IF(ISBLANK(A556),"",C556)</f>
        <v># RAJ_trm_cavalry_tank_destroyer:0 "Kreuzer-Panzer-Zerstörer (TRM)"</v>
      </c>
    </row>
    <row r="557" customFormat="false" ht="13.8" hidden="false" customHeight="false" outlineLevel="0" collapsed="false">
      <c r="A557" s="1" t="s">
        <v>1015</v>
      </c>
      <c r="B557" s="1" t="s">
        <v>972</v>
      </c>
      <c r="C557" s="1" t="str">
        <f aca="false">A557 &amp;" " &amp;"""" &amp;B557 &amp;""""</f>
        <v># RAJ_trm_cavalry_assault_gun:0 "Kreuzer-Sturmgeschütz (TRM)"</v>
      </c>
      <c r="D557" s="1" t="str">
        <f aca="false">IF(ISBLANK(A557),"",C557)</f>
        <v># RAJ_trm_cavalry_assault_gun:0 "Kreuzer-Sturmgeschütz (TRM)"</v>
      </c>
    </row>
    <row r="558" customFormat="false" ht="13.8" hidden="false" customHeight="false" outlineLevel="0" collapsed="false">
      <c r="A558" s="1" t="s">
        <v>1016</v>
      </c>
      <c r="B558" s="1" t="s">
        <v>974</v>
      </c>
      <c r="C558" s="1" t="str">
        <f aca="false">A558 &amp;" " &amp;"""" &amp;B558 &amp;""""</f>
        <v># RAJ_trm_cavalry_sp_artillery:0 "Kreuzer Artillerie mit Eigenantrieb (TRM)"</v>
      </c>
      <c r="D558" s="1" t="str">
        <f aca="false">IF(ISBLANK(A558),"",C558)</f>
        <v># RAJ_trm_cavalry_sp_artillery:0 "Kreuzer Artillerie mit Eigenantrieb (TRM)"</v>
      </c>
    </row>
    <row r="559" customFormat="false" ht="13.8" hidden="false" customHeight="false" outlineLevel="0" collapsed="false">
      <c r="A559" s="1" t="s">
        <v>1017</v>
      </c>
      <c r="B559" s="1" t="s">
        <v>976</v>
      </c>
      <c r="C559" s="1" t="str">
        <f aca="false">A559 &amp;" " &amp;"""" &amp;B559 &amp;""""</f>
        <v># RAJ_trm_cavalry_sp_anti_air_support:0 "Kreuzer Selbstfahrende Luftabwehr (TRM)"</v>
      </c>
      <c r="D559" s="1" t="str">
        <f aca="false">IF(ISBLANK(A559),"",C559)</f>
        <v># RAJ_trm_cavalry_sp_anti_air_support:0 "Kreuzer Selbstfahrende Luftabwehr (TRM)"</v>
      </c>
    </row>
    <row r="560" customFormat="false" ht="13.8" hidden="false" customHeight="false" outlineLevel="0" collapsed="false">
      <c r="A560" s="1" t="s">
        <v>1018</v>
      </c>
      <c r="B560" s="1" t="s">
        <v>978</v>
      </c>
      <c r="C560" s="1" t="str">
        <f aca="false">A560 &amp;" " &amp;"""" &amp;B560 &amp;""""</f>
        <v># RAJ_trm_cavalry_amphibious_armor:0 "Amphibischer Panzerkreuzer (TRM)"</v>
      </c>
      <c r="D560" s="1" t="str">
        <f aca="false">IF(ISBLANK(A560),"",C560)</f>
        <v># RAJ_trm_cavalry_amphibious_armor:0 "Amphibischer Panzerkreuzer (TRM)"</v>
      </c>
    </row>
    <row r="561" customFormat="false" ht="13.8" hidden="false" customHeight="false" outlineLevel="0" collapsed="false">
      <c r="A561" s="1" t="s">
        <v>1019</v>
      </c>
      <c r="B561" s="1" t="s">
        <v>980</v>
      </c>
      <c r="C561" s="1" t="str">
        <f aca="false">A561 &amp;" " &amp;"""" &amp;B561 &amp;""""</f>
        <v># RAJ_trm_cavalry_armor_recon:0 "Kreuzer-Panzer-Aufklärer (TRM)"</v>
      </c>
      <c r="D561" s="1" t="str">
        <f aca="false">IF(ISBLANK(A561),"",C561)</f>
        <v># RAJ_trm_cavalry_armor_recon:0 "Kreuzer-Panzer-Aufklärer (TRM)"</v>
      </c>
    </row>
    <row r="562" customFormat="false" ht="13.8" hidden="false" customHeight="false" outlineLevel="0" collapsed="false">
      <c r="A562" s="1" t="s">
        <v>1020</v>
      </c>
      <c r="B562" s="1" t="s">
        <v>982</v>
      </c>
      <c r="C562" s="1" t="str">
        <f aca="false">A562 &amp;" " &amp;"""" &amp;B562 &amp;""""</f>
        <v># RAJ_trm_cavalry_amphibious_armor_recon:0 "Amphibischer Kreuzer-Panzer-Aufklärer (TRM)"</v>
      </c>
      <c r="D562" s="1" t="str">
        <f aca="false">IF(ISBLANK(A562),"",C562)</f>
        <v># RAJ_trm_cavalry_amphibious_armor_recon:0 "Amphibischer Kreuzer-Panzer-Aufklärer (TRM)"</v>
      </c>
    </row>
    <row r="563" customFormat="false" ht="13.8" hidden="false" customHeight="false" outlineLevel="0" collapsed="false">
      <c r="A563" s="1" t="s">
        <v>983</v>
      </c>
      <c r="C563" s="1" t="str">
        <f aca="false">A563 &amp;" " &amp;"""" &amp;B563 &amp;""""</f>
        <v># ""</v>
      </c>
      <c r="D563" s="1" t="str">
        <f aca="false">IF(ISBLANK(A563),"",C563)</f>
        <v># ""</v>
      </c>
    </row>
    <row r="564" customFormat="false" ht="13.8" hidden="false" customHeight="false" outlineLevel="0" collapsed="false">
      <c r="A564" s="1" t="s">
        <v>1021</v>
      </c>
      <c r="B564" s="1" t="s">
        <v>966</v>
      </c>
      <c r="C564" s="1" t="str">
        <f aca="false">A564 &amp;" " &amp;"""" &amp;B564 &amp;""""</f>
        <v># SAF_trm_cavalry_armor:0 "Kreuzer-Panzer (TRM)"</v>
      </c>
      <c r="D564" s="1" t="str">
        <f aca="false">IF(ISBLANK(A564),"",C564)</f>
        <v># SAF_trm_cavalry_armor:0 "Kreuzer-Panzer (TRM)"</v>
      </c>
    </row>
    <row r="565" customFormat="false" ht="13.8" hidden="false" customHeight="false" outlineLevel="0" collapsed="false">
      <c r="A565" s="1" t="s">
        <v>1022</v>
      </c>
      <c r="B565" s="1" t="s">
        <v>986</v>
      </c>
      <c r="C565" s="1" t="str">
        <f aca="false">A565 &amp;" " &amp;"""" &amp;B565 &amp;""""</f>
        <v># SAF_trm_cavalry_cs_armor:0 "Kreuzer-CS-Panzer (TRM)"</v>
      </c>
      <c r="D565" s="1" t="str">
        <f aca="false">IF(ISBLANK(A565),"",C565)</f>
        <v># SAF_trm_cavalry_cs_armor:0 "Kreuzer-CS-Panzer (TRM)"</v>
      </c>
    </row>
    <row r="566" customFormat="false" ht="13.8" hidden="false" customHeight="false" outlineLevel="0" collapsed="false">
      <c r="A566" s="1" t="s">
        <v>1023</v>
      </c>
      <c r="B566" s="1" t="s">
        <v>970</v>
      </c>
      <c r="C566" s="1" t="str">
        <f aca="false">A566 &amp;" " &amp;"""" &amp;B566 &amp;""""</f>
        <v># SAF_trm_cavalry_tank_destroyer:0 "Kreuzer-Panzer-Zerstörer (TRM)"</v>
      </c>
      <c r="D566" s="1" t="str">
        <f aca="false">IF(ISBLANK(A566),"",C566)</f>
        <v># SAF_trm_cavalry_tank_destroyer:0 "Kreuzer-Panzer-Zerstörer (TRM)"</v>
      </c>
    </row>
    <row r="567" customFormat="false" ht="13.8" hidden="false" customHeight="false" outlineLevel="0" collapsed="false">
      <c r="A567" s="1" t="s">
        <v>1024</v>
      </c>
      <c r="B567" s="1" t="s">
        <v>972</v>
      </c>
      <c r="C567" s="1" t="str">
        <f aca="false">A567 &amp;" " &amp;"""" &amp;B567 &amp;""""</f>
        <v># SAF_trm_cavalry_assault_gun:0 "Kreuzer-Sturmgeschütz (TRM)"</v>
      </c>
      <c r="D567" s="1" t="str">
        <f aca="false">IF(ISBLANK(A567),"",C567)</f>
        <v># SAF_trm_cavalry_assault_gun:0 "Kreuzer-Sturmgeschütz (TRM)"</v>
      </c>
    </row>
    <row r="568" customFormat="false" ht="13.8" hidden="false" customHeight="false" outlineLevel="0" collapsed="false">
      <c r="A568" s="1" t="s">
        <v>1025</v>
      </c>
      <c r="B568" s="1" t="s">
        <v>974</v>
      </c>
      <c r="C568" s="1" t="str">
        <f aca="false">A568 &amp;" " &amp;"""" &amp;B568 &amp;""""</f>
        <v># SAF_trm_cavalry_sp_artillery:0 "Kreuzer Artillerie mit Eigenantrieb (TRM)"</v>
      </c>
      <c r="D568" s="1" t="str">
        <f aca="false">IF(ISBLANK(A568),"",C568)</f>
        <v># SAF_trm_cavalry_sp_artillery:0 "Kreuzer Artillerie mit Eigenantrieb (TRM)"</v>
      </c>
    </row>
    <row r="569" customFormat="false" ht="13.8" hidden="false" customHeight="false" outlineLevel="0" collapsed="false">
      <c r="A569" s="1" t="s">
        <v>1026</v>
      </c>
      <c r="B569" s="1" t="s">
        <v>976</v>
      </c>
      <c r="C569" s="1" t="str">
        <f aca="false">A569 &amp;" " &amp;"""" &amp;B569 &amp;""""</f>
        <v># SAF_trm_cavalry_sp_anti_air_support:0 "Kreuzer Selbstfahrende Luftabwehr (TRM)"</v>
      </c>
      <c r="D569" s="1" t="str">
        <f aca="false">IF(ISBLANK(A569),"",C569)</f>
        <v># SAF_trm_cavalry_sp_anti_air_support:0 "Kreuzer Selbstfahrende Luftabwehr (TRM)"</v>
      </c>
    </row>
    <row r="570" customFormat="false" ht="13.8" hidden="false" customHeight="false" outlineLevel="0" collapsed="false">
      <c r="A570" s="1" t="s">
        <v>1027</v>
      </c>
      <c r="B570" s="1" t="s">
        <v>978</v>
      </c>
      <c r="C570" s="1" t="str">
        <f aca="false">A570 &amp;" " &amp;"""" &amp;B570 &amp;""""</f>
        <v># SAF_trm_cavalry_amphibious_armor:0 "Amphibischer Panzerkreuzer (TRM)"</v>
      </c>
      <c r="D570" s="1" t="str">
        <f aca="false">IF(ISBLANK(A570),"",C570)</f>
        <v># SAF_trm_cavalry_amphibious_armor:0 "Amphibischer Panzerkreuzer (TRM)"</v>
      </c>
    </row>
    <row r="571" customFormat="false" ht="13.8" hidden="false" customHeight="false" outlineLevel="0" collapsed="false">
      <c r="A571" s="1" t="s">
        <v>1028</v>
      </c>
      <c r="B571" s="1" t="s">
        <v>980</v>
      </c>
      <c r="C571" s="1" t="str">
        <f aca="false">A571 &amp;" " &amp;"""" &amp;B571 &amp;""""</f>
        <v># SAF_trm_cavalry_armor_recon:0 "Kreuzer-Panzer-Aufklärer (TRM)"</v>
      </c>
      <c r="D571" s="1" t="str">
        <f aca="false">IF(ISBLANK(A571),"",C571)</f>
        <v># SAF_trm_cavalry_armor_recon:0 "Kreuzer-Panzer-Aufklärer (TRM)"</v>
      </c>
    </row>
    <row r="572" customFormat="false" ht="13.8" hidden="false" customHeight="false" outlineLevel="0" collapsed="false">
      <c r="A572" s="1" t="s">
        <v>1029</v>
      </c>
      <c r="B572" s="1" t="s">
        <v>982</v>
      </c>
      <c r="C572" s="1" t="str">
        <f aca="false">A572 &amp;" " &amp;"""" &amp;B572 &amp;""""</f>
        <v># SAF_trm_cavalry_amphibious_armor_recon:0 "Amphibischer Kreuzer-Panzer-Aufklärer (TRM)"</v>
      </c>
      <c r="D572" s="1" t="str">
        <f aca="false">IF(ISBLANK(A572),"",C572)</f>
        <v># SAF_trm_cavalry_amphibious_armor_recon:0 "Amphibischer Kreuzer-Panzer-Aufklärer (TRM)"</v>
      </c>
    </row>
    <row r="573" customFormat="false" ht="13.8" hidden="false" customHeight="false" outlineLevel="0" collapsed="false">
      <c r="A573" s="1" t="s">
        <v>983</v>
      </c>
      <c r="C573" s="1" t="str">
        <f aca="false">A573 &amp;" " &amp;"""" &amp;B573 &amp;""""</f>
        <v># ""</v>
      </c>
      <c r="D573" s="1" t="str">
        <f aca="false">IF(ISBLANK(A573),"",C573)</f>
        <v># ""</v>
      </c>
    </row>
    <row r="574" customFormat="false" ht="13.8" hidden="false" customHeight="false" outlineLevel="0" collapsed="false">
      <c r="A574" s="1" t="s">
        <v>1030</v>
      </c>
      <c r="B574" s="1" t="s">
        <v>966</v>
      </c>
      <c r="C574" s="1" t="str">
        <f aca="false">A574 &amp;" " &amp;"""" &amp;B574 &amp;""""</f>
        <v># BMP_trm_cavalry_armor:0 "Kreuzer-Panzer (TRM)"</v>
      </c>
      <c r="D574" s="1" t="str">
        <f aca="false">IF(ISBLANK(A574),"",C574)</f>
        <v># BMP_trm_cavalry_armor:0 "Kreuzer-Panzer (TRM)"</v>
      </c>
    </row>
    <row r="575" customFormat="false" ht="13.8" hidden="false" customHeight="false" outlineLevel="0" collapsed="false">
      <c r="A575" s="1" t="s">
        <v>1031</v>
      </c>
      <c r="B575" s="1" t="s">
        <v>986</v>
      </c>
      <c r="C575" s="1" t="str">
        <f aca="false">A575 &amp;" " &amp;"""" &amp;B575 &amp;""""</f>
        <v># BMP_trm_cavalry_cs_armor:0 "Kreuzer-CS-Panzer (TRM)"</v>
      </c>
      <c r="D575" s="1" t="str">
        <f aca="false">IF(ISBLANK(A575),"",C575)</f>
        <v># BMP_trm_cavalry_cs_armor:0 "Kreuzer-CS-Panzer (TRM)"</v>
      </c>
    </row>
    <row r="576" customFormat="false" ht="13.8" hidden="false" customHeight="false" outlineLevel="0" collapsed="false">
      <c r="A576" s="1" t="s">
        <v>1032</v>
      </c>
      <c r="B576" s="1" t="s">
        <v>970</v>
      </c>
      <c r="C576" s="1" t="str">
        <f aca="false">A576 &amp;" " &amp;"""" &amp;B576 &amp;""""</f>
        <v># BMP_trm_cavalry_tank_destroyer:0 "Kreuzer-Panzer-Zerstörer (TRM)"</v>
      </c>
      <c r="D576" s="1" t="str">
        <f aca="false">IF(ISBLANK(A576),"",C576)</f>
        <v># BMP_trm_cavalry_tank_destroyer:0 "Kreuzer-Panzer-Zerstörer (TRM)"</v>
      </c>
    </row>
    <row r="577" customFormat="false" ht="13.8" hidden="false" customHeight="false" outlineLevel="0" collapsed="false">
      <c r="A577" s="1" t="s">
        <v>1033</v>
      </c>
      <c r="B577" s="1" t="s">
        <v>972</v>
      </c>
      <c r="C577" s="1" t="str">
        <f aca="false">A577 &amp;" " &amp;"""" &amp;B577 &amp;""""</f>
        <v># BMP_trm_cavalry_assault_gun:0 "Kreuzer-Sturmgeschütz (TRM)"</v>
      </c>
      <c r="D577" s="1" t="str">
        <f aca="false">IF(ISBLANK(A577),"",C577)</f>
        <v># BMP_trm_cavalry_assault_gun:0 "Kreuzer-Sturmgeschütz (TRM)"</v>
      </c>
    </row>
    <row r="578" customFormat="false" ht="13.8" hidden="false" customHeight="false" outlineLevel="0" collapsed="false">
      <c r="A578" s="1" t="s">
        <v>1034</v>
      </c>
      <c r="B578" s="1" t="s">
        <v>974</v>
      </c>
      <c r="C578" s="1" t="str">
        <f aca="false">A578 &amp;" " &amp;"""" &amp;B578 &amp;""""</f>
        <v># BMP_trm_cavalry_sp_artillery:0 "Kreuzer Artillerie mit Eigenantrieb (TRM)"</v>
      </c>
      <c r="D578" s="1" t="str">
        <f aca="false">IF(ISBLANK(A578),"",C578)</f>
        <v># BMP_trm_cavalry_sp_artillery:0 "Kreuzer Artillerie mit Eigenantrieb (TRM)"</v>
      </c>
    </row>
    <row r="579" customFormat="false" ht="13.8" hidden="false" customHeight="false" outlineLevel="0" collapsed="false">
      <c r="A579" s="1" t="s">
        <v>1035</v>
      </c>
      <c r="B579" s="1" t="s">
        <v>976</v>
      </c>
      <c r="C579" s="1" t="str">
        <f aca="false">A579 &amp;" " &amp;"""" &amp;B579 &amp;""""</f>
        <v># BMP_trm_cavalry_sp_anti_air_support:0 "Kreuzer Selbstfahrende Luftabwehr (TRM)"</v>
      </c>
      <c r="D579" s="1" t="str">
        <f aca="false">IF(ISBLANK(A579),"",C579)</f>
        <v># BMP_trm_cavalry_sp_anti_air_support:0 "Kreuzer Selbstfahrende Luftabwehr (TRM)"</v>
      </c>
    </row>
    <row r="580" customFormat="false" ht="13.8" hidden="false" customHeight="false" outlineLevel="0" collapsed="false">
      <c r="A580" s="1" t="s">
        <v>1036</v>
      </c>
      <c r="B580" s="1" t="s">
        <v>978</v>
      </c>
      <c r="C580" s="1" t="str">
        <f aca="false">A580 &amp;" " &amp;"""" &amp;B580 &amp;""""</f>
        <v># BMP_trm_cavalry_amphibious_armor:0 "Amphibischer Panzerkreuzer (TRM)"</v>
      </c>
      <c r="D580" s="1" t="str">
        <f aca="false">IF(ISBLANK(A580),"",C580)</f>
        <v># BMP_trm_cavalry_amphibious_armor:0 "Amphibischer Panzerkreuzer (TRM)"</v>
      </c>
    </row>
    <row r="581" customFormat="false" ht="13.8" hidden="false" customHeight="false" outlineLevel="0" collapsed="false">
      <c r="A581" s="1" t="s">
        <v>1037</v>
      </c>
      <c r="B581" s="1" t="s">
        <v>980</v>
      </c>
      <c r="C581" s="1" t="str">
        <f aca="false">A581 &amp;" " &amp;"""" &amp;B581 &amp;""""</f>
        <v># BMP_trm_cavalry_armor_recon:0 "Kreuzer-Panzer-Aufklärer (TRM)"</v>
      </c>
      <c r="D581" s="1" t="str">
        <f aca="false">IF(ISBLANK(A581),"",C581)</f>
        <v># BMP_trm_cavalry_armor_recon:0 "Kreuzer-Panzer-Aufklärer (TRM)"</v>
      </c>
    </row>
    <row r="582" customFormat="false" ht="13.8" hidden="false" customHeight="false" outlineLevel="0" collapsed="false">
      <c r="A582" s="1" t="s">
        <v>1038</v>
      </c>
      <c r="B582" s="1" t="s">
        <v>982</v>
      </c>
      <c r="C582" s="1" t="str">
        <f aca="false">A582 &amp;" " &amp;"""" &amp;B582 &amp;""""</f>
        <v># BMP_trm_cavalry_amphibious_armor_recon:0 "Amphibischer Kreuzer-Panzer-Aufklärer (TRM)"</v>
      </c>
      <c r="D582" s="1" t="str">
        <f aca="false">IF(ISBLANK(A582),"",C582)</f>
        <v># BMP_trm_cavalry_amphibious_armor_recon:0 "Amphibischer Kreuzer-Panzer-Aufklärer (TRM)"</v>
      </c>
    </row>
    <row r="583" customFormat="false" ht="13.8" hidden="false" customHeight="false" outlineLevel="0" collapsed="false">
      <c r="A583" s="1" t="s">
        <v>983</v>
      </c>
      <c r="C583" s="1" t="str">
        <f aca="false">A583 &amp;" " &amp;"""" &amp;B583 &amp;""""</f>
        <v># ""</v>
      </c>
      <c r="D583" s="1" t="str">
        <f aca="false">IF(ISBLANK(A583),"",C583)</f>
        <v># ""</v>
      </c>
    </row>
    <row r="584" customFormat="false" ht="13.8" hidden="false" customHeight="false" outlineLevel="0" collapsed="false">
      <c r="A584" s="1" t="s">
        <v>1039</v>
      </c>
      <c r="B584" s="1" t="s">
        <v>966</v>
      </c>
      <c r="C584" s="1" t="str">
        <f aca="false">A584 &amp;" " &amp;"""" &amp;B584 &amp;""""</f>
        <v># NEW_trm_cavalry_armor:0 "Kreuzer-Panzer (TRM)"</v>
      </c>
      <c r="D584" s="1" t="str">
        <f aca="false">IF(ISBLANK(A584),"",C584)</f>
        <v># NEW_trm_cavalry_armor:0 "Kreuzer-Panzer (TRM)"</v>
      </c>
    </row>
    <row r="585" customFormat="false" ht="13.8" hidden="false" customHeight="false" outlineLevel="0" collapsed="false">
      <c r="A585" s="1" t="s">
        <v>1040</v>
      </c>
      <c r="B585" s="1" t="s">
        <v>986</v>
      </c>
      <c r="C585" s="1" t="str">
        <f aca="false">A585 &amp;" " &amp;"""" &amp;B585 &amp;""""</f>
        <v># NEW_trm_cavalry_cs_armor:0 "Kreuzer-CS-Panzer (TRM)"</v>
      </c>
      <c r="D585" s="1" t="str">
        <f aca="false">IF(ISBLANK(A585),"",C585)</f>
        <v># NEW_trm_cavalry_cs_armor:0 "Kreuzer-CS-Panzer (TRM)"</v>
      </c>
    </row>
    <row r="586" customFormat="false" ht="13.8" hidden="false" customHeight="false" outlineLevel="0" collapsed="false">
      <c r="A586" s="1" t="s">
        <v>1041</v>
      </c>
      <c r="B586" s="1" t="s">
        <v>970</v>
      </c>
      <c r="C586" s="1" t="str">
        <f aca="false">A586 &amp;" " &amp;"""" &amp;B586 &amp;""""</f>
        <v># NEW_trm_cavalry_tank_destroyer:0 "Kreuzer-Panzer-Zerstörer (TRM)"</v>
      </c>
      <c r="D586" s="1" t="str">
        <f aca="false">IF(ISBLANK(A586),"",C586)</f>
        <v># NEW_trm_cavalry_tank_destroyer:0 "Kreuzer-Panzer-Zerstörer (TRM)"</v>
      </c>
    </row>
    <row r="587" customFormat="false" ht="13.8" hidden="false" customHeight="false" outlineLevel="0" collapsed="false">
      <c r="A587" s="1" t="s">
        <v>1042</v>
      </c>
      <c r="B587" s="1" t="s">
        <v>972</v>
      </c>
      <c r="C587" s="1" t="str">
        <f aca="false">A587 &amp;" " &amp;"""" &amp;B587 &amp;""""</f>
        <v># NEW_trm_cavalry_assault_gun:0 "Kreuzer-Sturmgeschütz (TRM)"</v>
      </c>
      <c r="D587" s="1" t="str">
        <f aca="false">IF(ISBLANK(A587),"",C587)</f>
        <v># NEW_trm_cavalry_assault_gun:0 "Kreuzer-Sturmgeschütz (TRM)"</v>
      </c>
    </row>
    <row r="588" customFormat="false" ht="13.8" hidden="false" customHeight="false" outlineLevel="0" collapsed="false">
      <c r="A588" s="1" t="s">
        <v>1043</v>
      </c>
      <c r="B588" s="1" t="s">
        <v>974</v>
      </c>
      <c r="C588" s="1" t="str">
        <f aca="false">A588 &amp;" " &amp;"""" &amp;B588 &amp;""""</f>
        <v># NEW_trm_cavalry_sp_artillery:0 "Kreuzer Artillerie mit Eigenantrieb (TRM)"</v>
      </c>
      <c r="D588" s="1" t="str">
        <f aca="false">IF(ISBLANK(A588),"",C588)</f>
        <v># NEW_trm_cavalry_sp_artillery:0 "Kreuzer Artillerie mit Eigenantrieb (TRM)"</v>
      </c>
    </row>
    <row r="589" customFormat="false" ht="13.8" hidden="false" customHeight="false" outlineLevel="0" collapsed="false">
      <c r="A589" s="1" t="s">
        <v>1044</v>
      </c>
      <c r="B589" s="1" t="s">
        <v>976</v>
      </c>
      <c r="C589" s="1" t="str">
        <f aca="false">A589 &amp;" " &amp;"""" &amp;B589 &amp;""""</f>
        <v># NEW_trm_cavalry_sp_anti_air_support:0 "Kreuzer Selbstfahrende Luftabwehr (TRM)"</v>
      </c>
      <c r="D589" s="1" t="str">
        <f aca="false">IF(ISBLANK(A589),"",C589)</f>
        <v># NEW_trm_cavalry_sp_anti_air_support:0 "Kreuzer Selbstfahrende Luftabwehr (TRM)"</v>
      </c>
    </row>
    <row r="590" customFormat="false" ht="13.8" hidden="false" customHeight="false" outlineLevel="0" collapsed="false">
      <c r="A590" s="1" t="s">
        <v>1045</v>
      </c>
      <c r="B590" s="1" t="s">
        <v>978</v>
      </c>
      <c r="C590" s="1" t="str">
        <f aca="false">A590 &amp;" " &amp;"""" &amp;B590 &amp;""""</f>
        <v># NEW_trm_cavalry_amphibious_armor:0 "Amphibischer Panzerkreuzer (TRM)"</v>
      </c>
      <c r="D590" s="1" t="str">
        <f aca="false">IF(ISBLANK(A590),"",C590)</f>
        <v># NEW_trm_cavalry_amphibious_armor:0 "Amphibischer Panzerkreuzer (TRM)"</v>
      </c>
    </row>
    <row r="591" customFormat="false" ht="13.8" hidden="false" customHeight="false" outlineLevel="0" collapsed="false">
      <c r="A591" s="1" t="s">
        <v>1046</v>
      </c>
      <c r="B591" s="1" t="s">
        <v>980</v>
      </c>
      <c r="C591" s="1" t="str">
        <f aca="false">A591 &amp;" " &amp;"""" &amp;B591 &amp;""""</f>
        <v># NEW_trm_cavalry_armor_recon:0 "Kreuzer-Panzer-Aufklärer (TRM)"</v>
      </c>
      <c r="D591" s="1" t="str">
        <f aca="false">IF(ISBLANK(A591),"",C591)</f>
        <v># NEW_trm_cavalry_armor_recon:0 "Kreuzer-Panzer-Aufklärer (TRM)"</v>
      </c>
    </row>
    <row r="592" customFormat="false" ht="13.8" hidden="false" customHeight="false" outlineLevel="0" collapsed="false">
      <c r="A592" s="1" t="s">
        <v>1047</v>
      </c>
      <c r="B592" s="1" t="s">
        <v>982</v>
      </c>
      <c r="C592" s="1" t="str">
        <f aca="false">A592 &amp;" " &amp;"""" &amp;B592 &amp;""""</f>
        <v># NEW_trm_cavalry_amphibious_armor_recon:0 "Amphibischer Kreuzer-Panzer-Aufklärer (TRM)"</v>
      </c>
      <c r="D592" s="1" t="str">
        <f aca="false">IF(ISBLANK(A592),"",C592)</f>
        <v># NEW_trm_cavalry_amphibious_armor_recon:0 "Amphibischer Kreuzer-Panzer-Aufklärer (TRM)"</v>
      </c>
    </row>
    <row r="593" customFormat="false" ht="13.8" hidden="false" customHeight="false" outlineLevel="0" collapsed="false">
      <c r="C593" s="1" t="str">
        <f aca="false">A593 &amp;" " &amp;"""" &amp;B593 &amp;""""</f>
        <v>""</v>
      </c>
      <c r="D593" s="1" t="str">
        <f aca="false">IF(ISBLANK(A593),"",C593)</f>
        <v/>
      </c>
    </row>
    <row r="594" customFormat="false" ht="13.8" hidden="false" customHeight="false" outlineLevel="0" collapsed="false">
      <c r="A594" s="1" t="s">
        <v>1048</v>
      </c>
      <c r="B594" s="1" t="s">
        <v>1049</v>
      </c>
      <c r="C594" s="1" t="str">
        <f aca="false">A594 &amp;" " &amp;"""" &amp;B594 &amp;""""</f>
        <v># GER_infantry:0 "§WInfanterie-Bataillon§!\n§LInfanterie-Bataillon§!"</v>
      </c>
      <c r="D594" s="1" t="str">
        <f aca="false">IF(ISBLANK(A594),"",C594)</f>
        <v># GER_infantry:0 "§WInfanterie-Bataillon§!\n§LInfanterie-Bataillon§!"</v>
      </c>
    </row>
    <row r="595" customFormat="false" ht="13.8" hidden="false" customHeight="false" outlineLevel="0" collapsed="false">
      <c r="A595" s="1" t="s">
        <v>1050</v>
      </c>
      <c r="B595" s="1" t="s">
        <v>1051</v>
      </c>
      <c r="C595" s="1" t="str">
        <f aca="false">A595 &amp;" " &amp;"""" &amp;B595 &amp;""""</f>
        <v># GER_anti_tank:0 "§WPanzerabwehrkompanie§!\n§LAnti-Panzerkompanie§!"</v>
      </c>
      <c r="D595" s="1" t="str">
        <f aca="false">IF(ISBLANK(A595),"",C595)</f>
        <v># GER_anti_tank:0 "§WPanzerabwehrkompanie§!\n§LAnti-Panzerkompanie§!"</v>
      </c>
    </row>
    <row r="596" customFormat="false" ht="13.8" hidden="false" customHeight="false" outlineLevel="0" collapsed="false">
      <c r="A596" s="1" t="s">
        <v>1052</v>
      </c>
      <c r="B596" s="1" t="s">
        <v>1053</v>
      </c>
      <c r="C596" s="1" t="str">
        <f aca="false">A596 &amp;" " &amp;"""" &amp;B596 &amp;""""</f>
        <v># GER_anti_air:0 "§WFlaK kompanie§!\n§LAnti-Air Company§!"</v>
      </c>
      <c r="D596" s="1" t="str">
        <f aca="false">IF(ISBLANK(A596),"",C596)</f>
        <v># GER_anti_air:0 "§WFlaK kompanie§!\n§LAnti-Air Company§!"</v>
      </c>
    </row>
    <row r="597" customFormat="false" ht="13.8" hidden="false" customHeight="false" outlineLevel="0" collapsed="false">
      <c r="A597" s="1" t="s">
        <v>1054</v>
      </c>
      <c r="B597" s="1" t="s">
        <v>1055</v>
      </c>
      <c r="C597" s="1" t="str">
        <f aca="false">A597 &amp;" " &amp;"""" &amp;B597 &amp;""""</f>
        <v># GER_anti_air_car:0 "§WFlaK kompanie§!\n§LAnti-Air Company [Car]§!\n§LAnti-Air Company [Car]§!"</v>
      </c>
      <c r="D597" s="1" t="str">
        <f aca="false">IF(ISBLANK(A597),"",C597)</f>
        <v># GER_anti_air_car:0 "§WFlaK kompanie§!\n§LAnti-Air Company [Car]§!\n§LAnti-Air Company [Car]§!"</v>
      </c>
    </row>
    <row r="598" customFormat="false" ht="13.8" hidden="false" customHeight="false" outlineLevel="0" collapsed="false">
      <c r="A598" s="1" t="s">
        <v>1056</v>
      </c>
      <c r="B598" s="1" t="s">
        <v>1057</v>
      </c>
      <c r="C598" s="1" t="str">
        <f aca="false">A598 &amp;" " &amp;"""" &amp;B598 &amp;""""</f>
        <v># GER_artillery:0 "§WArtillerie-Kompanie§!\n§LArtillerie-Unterstützungskompanie§!"</v>
      </c>
      <c r="D598" s="1" t="str">
        <f aca="false">IF(ISBLANK(A598),"",C598)</f>
        <v># GER_artillery:0 "§WArtillerie-Kompanie§!\n§LArtillerie-Unterstützungskompanie§!"</v>
      </c>
    </row>
    <row r="599" customFormat="false" ht="13.8" hidden="false" customHeight="false" outlineLevel="0" collapsed="false">
      <c r="A599" s="1" t="s">
        <v>1058</v>
      </c>
      <c r="B599" s="1" t="s">
        <v>1059</v>
      </c>
      <c r="C599" s="1" t="str">
        <f aca="false">A599 &amp;" " &amp;"""" &amp;B599 &amp;""""</f>
        <v># GER_rocket_artillery:0 "§WRaketenartillerie-Kompanie§!\n§Raketenartillerie-Kompanie§!"</v>
      </c>
      <c r="D599" s="1" t="str">
        <f aca="false">IF(ISBLANK(A599),"",C599)</f>
        <v># GER_rocket_artillery:0 "§WRaketenartillerie-Kompanie§!\n§Raketenartillerie-Kompanie§!"</v>
      </c>
    </row>
    <row r="600" customFormat="false" ht="13.8" hidden="false" customHeight="false" outlineLevel="0" collapsed="false">
      <c r="A600" s="1" t="s">
        <v>1060</v>
      </c>
      <c r="B600" s="1" t="s">
        <v>1061</v>
      </c>
      <c r="C600" s="1" t="str">
        <f aca="false">A600 &amp;" " &amp;"""" &amp;B600 &amp;""""</f>
        <v># GER_rocket_artillery_brigade:0 "§WRaketenartillerie-Bataillon§!\n§Raketenartillerie-Bataillon§!"</v>
      </c>
      <c r="D600" s="1" t="str">
        <f aca="false">IF(ISBLANK(A600),"",C600)</f>
        <v># GER_rocket_artillery_brigade:0 "§WRaketenartillerie-Bataillon§!\n§Raketenartillerie-Bataillon§!"</v>
      </c>
    </row>
    <row r="601" customFormat="false" ht="13.8" hidden="false" customHeight="false" outlineLevel="0" collapsed="false">
      <c r="A601" s="1" t="s">
        <v>1062</v>
      </c>
      <c r="B601" s="1" t="s">
        <v>1063</v>
      </c>
      <c r="C601" s="1" t="str">
        <f aca="false">A601 &amp;" " &amp;"""" &amp;B601 &amp;""""</f>
        <v># GER_mot_rocket_artillery_brigade:0 "§WRaketenartillerie-Bataillon [Mot.]§!\n§Raketenartillerie-Bataillon [Mot.]§!"</v>
      </c>
      <c r="D601" s="1" t="str">
        <f aca="false">IF(ISBLANK(A601),"",C601)</f>
        <v># GER_mot_rocket_artillery_brigade:0 "§WRaketenartillerie-Bataillon [Mot.]§!\n§Raketenartillerie-Bataillon [Mot.]§!"</v>
      </c>
    </row>
    <row r="602" customFormat="false" ht="13.8" hidden="false" customHeight="false" outlineLevel="0" collapsed="false">
      <c r="A602" s="1" t="s">
        <v>1064</v>
      </c>
      <c r="B602" s="1" t="s">
        <v>1065</v>
      </c>
      <c r="C602" s="1" t="str">
        <f aca="false">A602 &amp;" " &amp;"""" &amp;B602 &amp;""""</f>
        <v># GER_anti_tank_brigade:0 "§WPanzerabwehrbataillon§!\n§LAnti-Panzer-Bataillon§!"</v>
      </c>
      <c r="D602" s="1" t="str">
        <f aca="false">IF(ISBLANK(A602),"",C602)</f>
        <v># GER_anti_tank_brigade:0 "§WPanzerabwehrbataillon§!\n§LAnti-Panzer-Bataillon§!"</v>
      </c>
    </row>
    <row r="603" customFormat="false" ht="13.8" hidden="false" customHeight="false" outlineLevel="0" collapsed="false">
      <c r="A603" s="1" t="s">
        <v>1066</v>
      </c>
      <c r="B603" s="1" t="s">
        <v>1067</v>
      </c>
      <c r="C603" s="1" t="str">
        <f aca="false">A603 &amp;" " &amp;"""" &amp;B603 &amp;""""</f>
        <v># GER_anti_air_brigade:0 "§WFlugabwehrbataillon§!\n§LAnti-Luft-Bataillon§!"</v>
      </c>
      <c r="D603" s="1" t="str">
        <f aca="false">IF(ISBLANK(A603),"",C603)</f>
        <v># GER_anti_air_brigade:0 "§WFlugabwehrbataillon§!\n§LAnti-Luft-Bataillon§!"</v>
      </c>
    </row>
    <row r="604" customFormat="false" ht="13.8" hidden="false" customHeight="false" outlineLevel="0" collapsed="false">
      <c r="A604" s="1" t="s">
        <v>1068</v>
      </c>
      <c r="B604" s="1" t="s">
        <v>1069</v>
      </c>
      <c r="C604" s="1" t="str">
        <f aca="false">A604 &amp;" " &amp;"""" &amp;B604 &amp;""""</f>
        <v># GER_mot_anti_air_brigade:0 "§WFlugabwehrbataillon [Mot.]§!\n§LAnti-Air Battalion [Mot.]§!"</v>
      </c>
      <c r="D604" s="1" t="str">
        <f aca="false">IF(ISBLANK(A604),"",C604)</f>
        <v># GER_mot_anti_air_brigade:0 "§WFlugabwehrbataillon [Mot.]§!\n§LAnti-Air Battalion [Mot.]§!"</v>
      </c>
    </row>
    <row r="605" customFormat="false" ht="13.8" hidden="false" customHeight="false" outlineLevel="0" collapsed="false">
      <c r="A605" s="1" t="s">
        <v>1070</v>
      </c>
      <c r="B605" s="1" t="s">
        <v>1071</v>
      </c>
      <c r="C605" s="1" t="str">
        <f aca="false">A605 &amp;" " &amp;"""" &amp;B605 &amp;""""</f>
        <v># GER_artillery_brigade:0 "§WArtillerie-Bataillon§!\n§LArtillerie-Bataillon§!"</v>
      </c>
      <c r="D605" s="1" t="str">
        <f aca="false">IF(ISBLANK(A605),"",C605)</f>
        <v># GER_artillery_brigade:0 "§WArtillerie-Bataillon§!\n§LArtillerie-Bataillon§!"</v>
      </c>
    </row>
    <row r="606" customFormat="false" ht="13.8" hidden="false" customHeight="false" outlineLevel="0" collapsed="false">
      <c r="A606" s="1" t="s">
        <v>1072</v>
      </c>
      <c r="B606" s="1" t="s">
        <v>1073</v>
      </c>
      <c r="C606" s="1" t="str">
        <f aca="false">A606 &amp;" " &amp;"""" &amp;B606 &amp;""""</f>
        <v># GER_light_tank_destroyer_brigade:0 "§WLeichtes Panzerjäger-Bataillon§!\n§LLight Tank Destroyer Battalion§!"</v>
      </c>
      <c r="D606" s="1" t="str">
        <f aca="false">IF(ISBLANK(A606),"",C606)</f>
        <v># GER_light_tank_destroyer_brigade:0 "§WLeichtes Panzerjäger-Bataillon§!\n§LLight Tank Destroyer Battalion§!"</v>
      </c>
    </row>
    <row r="607" customFormat="false" ht="13.8" hidden="false" customHeight="false" outlineLevel="0" collapsed="false">
      <c r="A607" s="1" t="s">
        <v>1074</v>
      </c>
      <c r="B607" s="1" t="s">
        <v>1075</v>
      </c>
      <c r="C607" s="1" t="str">
        <f aca="false">A607 &amp;" " &amp;"""" &amp;B607 &amp;""""</f>
        <v># GER_mediumlight_tank_destroyer_brigade:0 "§WMittleres Panzerjäger-Bataillon§!\n§LMittelschweres Panzerjäger-Bataillon§!"</v>
      </c>
      <c r="D607" s="1" t="str">
        <f aca="false">IF(ISBLANK(A607),"",C607)</f>
        <v># GER_mediumlight_tank_destroyer_brigade:0 "§WMittleres Panzerjäger-Bataillon§!\n§LMittelschweres Panzerjäger-Bataillon§!"</v>
      </c>
    </row>
    <row r="608" customFormat="false" ht="13.8" hidden="false" customHeight="false" outlineLevel="0" collapsed="false">
      <c r="A608" s="1" t="s">
        <v>1076</v>
      </c>
      <c r="B608" s="1" t="s">
        <v>1077</v>
      </c>
      <c r="C608" s="1" t="str">
        <f aca="false">A608 &amp;" " &amp;"""" &amp;B608 &amp;""""</f>
        <v># GER_heavy_tank_destroyer_brigade:0 "§WSchweres Panzerjäger-Bataillon§!\n§LSchweresPanzerjäger-Bataillon§!"</v>
      </c>
      <c r="D608" s="1" t="str">
        <f aca="false">IF(ISBLANK(A608),"",C608)</f>
        <v># GER_heavy_tank_destroyer_brigade:0 "§WSchweres Panzerjäger-Bataillon§!\n§LSchweresPanzerjäger-Bataillon§!"</v>
      </c>
    </row>
    <row r="609" customFormat="false" ht="13.8" hidden="false" customHeight="false" outlineLevel="0" collapsed="false">
      <c r="A609" s="1" t="s">
        <v>1078</v>
      </c>
      <c r="B609" s="1" t="s">
        <v>1079</v>
      </c>
      <c r="C609" s="1" t="str">
        <f aca="false">A609 &amp;" " &amp;"""" &amp;B609 &amp;""""</f>
        <v># GER_super_heavy_tank_destroyer_brigade:0 "§WSehr Schweres Panzerjäger-Bataillon§!\n§LSuper-HeavyTank Destroyer Battalion§!"</v>
      </c>
      <c r="D609" s="1" t="str">
        <f aca="false">IF(ISBLANK(A609),"",C609)</f>
        <v># GER_super_heavy_tank_destroyer_brigade:0 "§WSehr Schweres Panzerjäger-Bataillon§!\n§LSuper-HeavyTank Destroyer Battalion§!"</v>
      </c>
    </row>
    <row r="610" customFormat="false" ht="13.8" hidden="false" customHeight="false" outlineLevel="0" collapsed="false">
      <c r="A610" s="1" t="s">
        <v>1080</v>
      </c>
      <c r="B610" s="1" t="s">
        <v>1081</v>
      </c>
      <c r="C610" s="1" t="str">
        <f aca="false">A610 &amp;" " &amp;"""" &amp;B610 &amp;""""</f>
        <v># GER_modern_heavy_tank_destroyer_brigade:0 "§WModernes Panzerjäger-Bataillon§!\n§LModernesPanzerZerstörer-Bataillon§!"</v>
      </c>
      <c r="D610" s="1" t="str">
        <f aca="false">IF(ISBLANK(A610),"",C610)</f>
        <v># GER_modern_heavy_tank_destroyer_brigade:0 "§WModernes Panzerjäger-Bataillon§!\n§LModernesPanzerZerstörer-Bataillon§!"</v>
      </c>
    </row>
    <row r="611" customFormat="false" ht="13.8" hidden="false" customHeight="false" outlineLevel="0" collapsed="false">
      <c r="A611" s="1" t="s">
        <v>1082</v>
      </c>
      <c r="B611" s="1" t="s">
        <v>1083</v>
      </c>
      <c r="C611" s="1" t="str">
        <f aca="false">A611 &amp;" " &amp;"""" &amp;B611 &amp;""""</f>
        <v># GER_light_sp_anti_air_brigade:0 "§WLeichter FlaKPanzer Flugabwehrbataillon§!\n§LLight Self-Propelled Anti-Air Battalion§!"</v>
      </c>
      <c r="D611" s="1" t="str">
        <f aca="false">IF(ISBLANK(A611),"",C611)</f>
        <v># GER_light_sp_anti_air_brigade:0 "§WLeichter FlaKPanzer Flugabwehrbataillon§!\n§LLight Self-Propelled Anti-Air Battalion§!"</v>
      </c>
    </row>
    <row r="612" customFormat="false" ht="13.8" hidden="false" customHeight="false" outlineLevel="0" collapsed="false">
      <c r="A612" s="1" t="s">
        <v>1084</v>
      </c>
      <c r="B612" s="1" t="s">
        <v>1085</v>
      </c>
      <c r="C612" s="1" t="str">
        <f aca="false">A612 &amp;" " &amp;"""" &amp;B612 &amp;""""</f>
        <v># GER_medium_sp_anti_air_brigade:0 "§WMittleres FlaKPanzer Flugabwehrbataillon§!\n§LMittelschweres Flugabwehrbataillon mit Eigenantrieb§!"</v>
      </c>
      <c r="D612" s="1" t="str">
        <f aca="false">IF(ISBLANK(A612),"",C612)</f>
        <v># GER_medium_sp_anti_air_brigade:0 "§WMittleres FlaKPanzer Flugabwehrbataillon§!\n§LMittelschweres Flugabwehrbataillon mit Eigenantrieb§!"</v>
      </c>
    </row>
    <row r="613" customFormat="false" ht="13.8" hidden="false" customHeight="false" outlineLevel="0" collapsed="false">
      <c r="A613" s="1" t="s">
        <v>1086</v>
      </c>
      <c r="B613" s="1" t="s">
        <v>1087</v>
      </c>
      <c r="C613" s="1" t="str">
        <f aca="false">A613 &amp;" " &amp;"""" &amp;B613 &amp;""""</f>
        <v># GER_modern_sp_anti_air_brigade:0 "§WModernes FlaKPanzer Flugabwehrbataillon§!\n§LModernes Flugabwehrbataillon mit Eigenantrieb§!"</v>
      </c>
      <c r="D613" s="1" t="str">
        <f aca="false">IF(ISBLANK(A613),"",C613)</f>
        <v># GER_modern_sp_anti_air_brigade:0 "§WModernes FlaKPanzer Flugabwehrbataillon§!\n§LModernes Flugabwehrbataillon mit Eigenantrieb§!"</v>
      </c>
    </row>
    <row r="614" customFormat="false" ht="13.8" hidden="false" customHeight="false" outlineLevel="0" collapsed="false">
      <c r="A614" s="1" t="s">
        <v>1088</v>
      </c>
      <c r="B614" s="1" t="s">
        <v>1089</v>
      </c>
      <c r="C614" s="1" t="str">
        <f aca="false">A614 &amp;" " &amp;"""" &amp;B614 &amp;""""</f>
        <v># GER_light_sp_artillery_brigade:0 "§Weichte Sturmartillerie Bataillon§!\n§LLight Self-Propelled Artillery Battalion§!"</v>
      </c>
      <c r="D614" s="1" t="str">
        <f aca="false">IF(ISBLANK(A614),"",C614)</f>
        <v># GER_light_sp_artillery_brigade:0 "§Weichte Sturmartillerie Bataillon§!\n§LLight Self-Propelled Artillery Battalion§!"</v>
      </c>
    </row>
    <row r="615" customFormat="false" ht="13.8" hidden="false" customHeight="false" outlineLevel="0" collapsed="false">
      <c r="A615" s="1" t="s">
        <v>1090</v>
      </c>
      <c r="B615" s="1" t="s">
        <v>1091</v>
      </c>
      <c r="C615" s="1" t="str">
        <f aca="false">A615 &amp;" " &amp;"""" &amp;B615 &amp;""""</f>
        <v># GER_medium_sp_artillery_brigade:0 "§WMittlere Sturmartillerie Bataillon§!\n§LMittlere Panzerartillerie Bataillon§!"</v>
      </c>
      <c r="D615" s="1" t="str">
        <f aca="false">IF(ISBLANK(A615),"",C615)</f>
        <v># GER_medium_sp_artillery_brigade:0 "§WMittlere Sturmartillerie Bataillon§!\n§LMittlere Panzerartillerie Bataillon§!"</v>
      </c>
    </row>
    <row r="616" customFormat="false" ht="13.8" hidden="false" customHeight="false" outlineLevel="0" collapsed="false">
      <c r="A616" s="1" t="s">
        <v>1092</v>
      </c>
      <c r="B616" s="1" t="s">
        <v>1093</v>
      </c>
      <c r="C616" s="1" t="str">
        <f aca="false">A616 &amp;" " &amp;"""" &amp;B616 &amp;""""</f>
        <v># GER_heavy_sp_artillery_brigade:0 "§WSchwere Sturmartillerie Bataillon§!\n§Schweres Luftabwehrbataillon mit Selbstfahrlafette§!"</v>
      </c>
      <c r="D616" s="1" t="str">
        <f aca="false">IF(ISBLANK(A616),"",C616)</f>
        <v># GER_heavy_sp_artillery_brigade:0 "§WSchwere Sturmartillerie Bataillon§!\n§Schweres Luftabwehrbataillon mit Selbstfahrlafette§!"</v>
      </c>
    </row>
    <row r="617" customFormat="false" ht="13.8" hidden="false" customHeight="false" outlineLevel="0" collapsed="false">
      <c r="A617" s="1" t="s">
        <v>1094</v>
      </c>
      <c r="B617" s="1" t="s">
        <v>1095</v>
      </c>
      <c r="C617" s="1" t="str">
        <f aca="false">A617 &amp;" " &amp;"""" &amp;B617 &amp;""""</f>
        <v># GER_modern_sp_artillery_brigade:0 "§WModerne Sturmartillerie Bataillon§!\n§LModernes Luftabwehrbataillon mit Selbstfahrlafette§!"</v>
      </c>
      <c r="D617" s="1" t="str">
        <f aca="false">IF(ISBLANK(A617),"",C617)</f>
        <v># GER_modern_sp_artillery_brigade:0 "§WModerne Sturmartillerie Bataillon§!\n§LModernes Luftabwehrbataillon mit Selbstfahrlafette§!"</v>
      </c>
    </row>
    <row r="618" customFormat="false" ht="13.8" hidden="false" customHeight="false" outlineLevel="0" collapsed="false">
      <c r="A618" s="1" t="s">
        <v>1096</v>
      </c>
      <c r="B618" s="1" t="s">
        <v>1097</v>
      </c>
      <c r="C618" s="1" t="str">
        <f aca="false">A618 &amp;" " &amp;"""" &amp;B618 &amp;""""</f>
        <v># GER_cavalry:0 "§WKavallerie-Bataillon§!\n§LCavallerie-Bataillon§!"</v>
      </c>
      <c r="D618" s="1" t="str">
        <f aca="false">IF(ISBLANK(A618),"",C618)</f>
        <v># GER_cavalry:0 "§WKavallerie-Bataillon§!\n§LCavallerie-Bataillon§!"</v>
      </c>
    </row>
    <row r="619" customFormat="false" ht="13.8" hidden="false" customHeight="false" outlineLevel="0" collapsed="false">
      <c r="A619" s="1" t="s">
        <v>1098</v>
      </c>
      <c r="B619" s="1" t="s">
        <v>1099</v>
      </c>
      <c r="C619" s="1" t="str">
        <f aca="false">A619 &amp;" " &amp;"""" &amp;B619 &amp;""""</f>
        <v># GER_light_armor:0 "§WLeichtes Panzerbataillon§!\n§Leichtes Panzerbataillon§!"</v>
      </c>
      <c r="D619" s="1" t="str">
        <f aca="false">IF(ISBLANK(A619),"",C619)</f>
        <v># GER_light_armor:0 "§WLeichtes Panzerbataillon§!\n§Leichtes Panzerbataillon§!"</v>
      </c>
    </row>
    <row r="620" customFormat="false" ht="13.8" hidden="false" customHeight="false" outlineLevel="0" collapsed="false">
      <c r="A620" s="1" t="s">
        <v>1100</v>
      </c>
      <c r="B620" s="1" t="s">
        <v>1101</v>
      </c>
      <c r="C620" s="1" t="str">
        <f aca="false">A620 &amp;" " &amp;"""" &amp;B620 &amp;""""</f>
        <v># GER_medium_armor:0 "§WLeichtes Panzerbataillon§!\n§LMittleres Panzerbataillon§!"</v>
      </c>
      <c r="D620" s="1" t="str">
        <f aca="false">IF(ISBLANK(A620),"",C620)</f>
        <v># GER_medium_armor:0 "§WLeichtes Panzerbataillon§!\n§LMittleres Panzerbataillon§!"</v>
      </c>
    </row>
    <row r="621" customFormat="false" ht="13.8" hidden="false" customHeight="false" outlineLevel="0" collapsed="false">
      <c r="A621" s="1" t="s">
        <v>1102</v>
      </c>
      <c r="B621" s="1" t="s">
        <v>1103</v>
      </c>
      <c r="C621" s="1" t="str">
        <f aca="false">A621 &amp;" " &amp;"""" &amp;B621 &amp;""""</f>
        <v># GER_heavy_armor:0 "§WLeichtes Panzerbataillon§!\n§LSchweres Panzerbataillon§!"</v>
      </c>
      <c r="D621" s="1" t="str">
        <f aca="false">IF(ISBLANK(A621),"",C621)</f>
        <v># GER_heavy_armor:0 "§WLeichtes Panzerbataillon§!\n§LSchweres Panzerbataillon§!"</v>
      </c>
    </row>
    <row r="622" customFormat="false" ht="13.8" hidden="false" customHeight="false" outlineLevel="0" collapsed="false">
      <c r="A622" s="1" t="s">
        <v>1104</v>
      </c>
      <c r="B622" s="1" t="s">
        <v>1105</v>
      </c>
      <c r="C622" s="1" t="str">
        <f aca="false">A622 &amp;" " &amp;"""" &amp;B622 &amp;""""</f>
        <v># GER_super_heavy_armor:0 "§WLeichtes Panzerbataillon§!\n§Schweres Panzerbataillon§!"</v>
      </c>
      <c r="D622" s="1" t="str">
        <f aca="false">IF(ISBLANK(A622),"",C622)</f>
        <v># GER_super_heavy_armor:0 "§WLeichtes Panzerbataillon§!\n§Schweres Panzerbataillon§!"</v>
      </c>
    </row>
    <row r="623" customFormat="false" ht="13.8" hidden="false" customHeight="false" outlineLevel="0" collapsed="false">
      <c r="A623" s="1" t="s">
        <v>1106</v>
      </c>
      <c r="B623" s="1" t="s">
        <v>1107</v>
      </c>
      <c r="C623" s="1" t="str">
        <f aca="false">A623 &amp;" " &amp;"""" &amp;B623 &amp;""""</f>
        <v># GER_motorized:0 "§WLeichtes Panzerbataillon§!\n§LSchwere Panzerbataillon§!"</v>
      </c>
      <c r="D623" s="1" t="str">
        <f aca="false">IF(ISBLANK(A623),"",C623)</f>
        <v># GER_motorized:0 "§WLeichtes Panzerbataillon§!\n§LSchwere Panzerbataillon§!"</v>
      </c>
    </row>
    <row r="624" customFormat="false" ht="13.8" hidden="false" customHeight="false" outlineLevel="0" collapsed="false">
      <c r="C624" s="1" t="str">
        <f aca="false">A624 &amp;" " &amp;"""" &amp;B624 &amp;""""</f>
        <v>""</v>
      </c>
      <c r="D624" s="1" t="str">
        <f aca="false">IF(ISBLANK(A624),"",C624)</f>
        <v/>
      </c>
    </row>
    <row r="625" customFormat="false" ht="13.8" hidden="false" customHeight="false" outlineLevel="0" collapsed="false">
      <c r="A625" s="1" t="s">
        <v>1108</v>
      </c>
      <c r="B625" s="1" t="s">
        <v>1109</v>
      </c>
      <c r="C625" s="1" t="str">
        <f aca="false">A625 &amp;" " &amp;"""" &amp;B625 &amp;""""</f>
        <v>UNIT_LEADER_TRAITS:1 "Einzelheiten"</v>
      </c>
      <c r="D625" s="1" t="str">
        <f aca="false">IF(ISBLANK(A625),"",C625)</f>
        <v>UNIT_LEADER_TRAITS:1 "Einzelheiten"</v>
      </c>
    </row>
    <row r="626" customFormat="false" ht="13.8" hidden="false" customHeight="false" outlineLevel="0" collapsed="false">
      <c r="A626" s="1" t="s">
        <v>1110</v>
      </c>
      <c r="B626" s="1" t="s">
        <v>1111</v>
      </c>
      <c r="C626" s="1" t="str">
        <f aca="false">A626 &amp;" " &amp;"""" &amp;B626 &amp;""""</f>
        <v>UNIT_LEADER_PROMOTE:0 "Beförderung"</v>
      </c>
      <c r="D626" s="1" t="str">
        <f aca="false">IF(ISBLANK(A626),"",C626)</f>
        <v>UNIT_LEADER_PROMOTE:0 "Beförderung"</v>
      </c>
    </row>
    <row r="627" customFormat="false" ht="13.8" hidden="false" customHeight="false" outlineLevel="0" collapsed="false">
      <c r="A627" s="1" t="s">
        <v>1112</v>
      </c>
      <c r="B627" s="1" t="s">
        <v>1113</v>
      </c>
      <c r="C627" s="1" t="str">
        <f aca="false">A627 &amp;" " &amp;"""" &amp;B627 &amp;""""</f>
        <v>UNIT_LEADER_PROMOTE_WITH_COST:0 "Beförderung £Kommandomacht $CP|2R$"</v>
      </c>
      <c r="D627" s="1" t="str">
        <f aca="false">IF(ISBLANK(A627),"",C627)</f>
        <v>UNIT_LEADER_PROMOTE_WITH_COST:0 "Beförderung £Kommandomacht $CP|2R$"</v>
      </c>
    </row>
    <row r="628" customFormat="false" ht="13.8" hidden="false" customHeight="false" outlineLevel="0" collapsed="false">
      <c r="A628" s="1" t="s">
        <v>1114</v>
      </c>
      <c r="B628" s="1" t="s">
        <v>1115</v>
      </c>
      <c r="C628" s="1" t="str">
        <f aca="false">A628 &amp;" " &amp;"""" &amp;B628 &amp;""""</f>
        <v>UNIT_LEADER_PROMOTE_BLOCKED:0 "Kann nicht befördert werden."</v>
      </c>
      <c r="D628" s="1" t="str">
        <f aca="false">IF(ISBLANK(A628),"",C628)</f>
        <v>UNIT_LEADER_PROMOTE_BLOCKED:0 "Kann nicht befördert werden."</v>
      </c>
    </row>
    <row r="629" customFormat="false" ht="13.8" hidden="false" customHeight="false" outlineLevel="0" collapsed="false">
      <c r="A629" s="1" t="s">
        <v>1116</v>
      </c>
      <c r="B629" s="1" t="s">
        <v>1117</v>
      </c>
      <c r="C629" s="1" t="str">
        <f aca="false">A629 &amp;" " &amp;"""" &amp;B629 &amp;""""</f>
        <v>UNIT_LEADER_PROMOTE_NEED_CP:0 "Benötigt $CP|2R$ mehr CP."</v>
      </c>
      <c r="D629" s="1" t="str">
        <f aca="false">IF(ISBLANK(A629),"",C629)</f>
        <v>UNIT_LEADER_PROMOTE_NEED_CP:0 "Benötigt $CP|2R$ mehr CP."</v>
      </c>
    </row>
    <row r="630" customFormat="false" ht="13.8" hidden="false" customHeight="false" outlineLevel="0" collapsed="false">
      <c r="A630" s="1" t="s">
        <v>1118</v>
      </c>
      <c r="B630" s="1" t="s">
        <v>1119</v>
      </c>
      <c r="C630" s="1" t="str">
        <f aca="false">A630 &amp;" " &amp;"""" &amp;B630 &amp;""""</f>
        <v>CANNOT_MOVE_WHILE_TRAINING:0 "Kann nicht befördert werden, während eine §HArmy Exercises§ durchgeführt wird!"</v>
      </c>
      <c r="D630" s="1" t="str">
        <f aca="false">IF(ISBLANK(A630),"",C630)</f>
        <v>CANNOT_MOVE_WHILE_TRAINING:0 "Kann nicht befördert werden, während eine §HArmy Exercises§ durchgeführt wird!"</v>
      </c>
    </row>
    <row r="631" customFormat="false" ht="13.8" hidden="false" customHeight="false" outlineLevel="0" collapsed="false">
      <c r="A631" s="1" t="s">
        <v>1120</v>
      </c>
      <c r="B631" s="1" t="s">
        <v>1121</v>
      </c>
      <c r="C631" s="1" t="str">
        <f aca="false">A631 &amp;" " &amp;"""" &amp;B631 &amp;""""</f>
        <v>UNIT_DEMILITARIZED:0 "$STATE|H$ ist eine entmilitarisierte Zone."</v>
      </c>
      <c r="D631" s="1" t="str">
        <f aca="false">IF(ISBLANK(A631),"",C631)</f>
        <v>UNIT_DEMILITARIZED:0 "$STATE|H$ ist eine entmilitarisierte Zone."</v>
      </c>
    </row>
    <row r="632" customFormat="false" ht="13.8" hidden="false" customHeight="false" outlineLevel="0" collapsed="false">
      <c r="A632" s="1" t="s">
        <v>1122</v>
      </c>
      <c r="B632" s="1" t="s">
        <v>1123</v>
      </c>
      <c r="C632" s="1" t="str">
        <f aca="false">A632 &amp;" " &amp;"""" &amp;B632 &amp;""""</f>
        <v>UNIT_IMPASSABLE:0 "Der Weg nach $STATE|H$ ist unpassierbar."</v>
      </c>
      <c r="D632" s="1" t="str">
        <f aca="false">IF(ISBLANK(A632),"",C632)</f>
        <v>UNIT_IMPASSABLE:0 "Der Weg nach $STATE|H$ ist unpassierbar."</v>
      </c>
    </row>
    <row r="633" customFormat="false" ht="13.8" hidden="false" customHeight="false" outlineLevel="0" collapsed="false">
      <c r="A633" s="1" t="s">
        <v>1124</v>
      </c>
      <c r="B633" s="1" t="s">
        <v>1125</v>
      </c>
      <c r="C633" s="1" t="str">
        <f aca="false">A633 &amp;" " &amp;"""" &amp;B633 &amp;""""</f>
        <v>UNIT_ADJECENCY_RULE_BLOCKED:0 "Bewegung ist blockiert aufgrund der $RULE_NAME|H$ Erlaubnis"</v>
      </c>
      <c r="D633" s="1" t="str">
        <f aca="false">IF(ISBLANK(A633),"",C633)</f>
        <v>UNIT_ADJECENCY_RULE_BLOCKED:0 "Bewegung ist blockiert aufgrund der $RULE_NAME|H$ Erlaubnis"</v>
      </c>
    </row>
    <row r="634" customFormat="false" ht="13.8" hidden="false" customHeight="false" outlineLevel="0" collapsed="false">
      <c r="A634" s="1" t="s">
        <v>1126</v>
      </c>
      <c r="B634" s="1" t="s">
        <v>1127</v>
      </c>
      <c r="C634" s="1" t="str">
        <f aca="false">A634 &amp;" " &amp;"""" &amp;B634 &amp;""""</f>
        <v>UNIT_CANT_MOVE_TO_OCCUPIED_NEUTRAL:0 "§RCannot move to a location§! im Besitz von $OWNER|Y$.\nWir müssen sie zuerst um einen §GMilitary Access§! bitten."</v>
      </c>
      <c r="D634" s="1" t="str">
        <f aca="false">IF(ISBLANK(A634),"",C634)</f>
        <v>UNIT_CANT_MOVE_TO_OCCUPIED_NEUTRAL:0 "§RCannot move to a location§! im Besitz von $OWNER|Y$.\nWir müssen sie zuerst um einen §GMilitary Access§! bitten."</v>
      </c>
    </row>
    <row r="635" customFormat="false" ht="13.8" hidden="false" customHeight="false" outlineLevel="0" collapsed="false">
      <c r="A635" s="1" t="s">
        <v>1128</v>
      </c>
      <c r="B635" s="1" t="s">
        <v>1129</v>
      </c>
      <c r="C635" s="1" t="str">
        <f aca="false">A635 &amp;" " &amp;"""" &amp;B635 &amp;""""</f>
        <v>DEMILITARIZED_ZONE:1 "Entmilitarisiert: §Truppen dürfen nicht eindringen§!"</v>
      </c>
      <c r="D635" s="1" t="str">
        <f aca="false">IF(ISBLANK(A635),"",C635)</f>
        <v>DEMILITARIZED_ZONE:1 "Entmilitarisiert: §Truppen dürfen nicht eindringen§!"</v>
      </c>
    </row>
    <row r="636" customFormat="false" ht="13.8" hidden="false" customHeight="false" outlineLevel="0" collapsed="false">
      <c r="A636" s="1" t="s">
        <v>1130</v>
      </c>
      <c r="B636" s="1" t="s">
        <v>1131</v>
      </c>
      <c r="C636" s="1" t="str">
        <f aca="false">A636 &amp;" " &amp;"""" &amp;B636 &amp;""""</f>
        <v>PLAN_PREPARATION:0 "Angriffsbonus für Planvorbereitung: $WERT|0Y%$ (Max: $MAX|0Y%$)"</v>
      </c>
      <c r="D636" s="1" t="str">
        <f aca="false">IF(ISBLANK(A636),"",C636)</f>
        <v>PLAN_PREPARATION:0 "Angriffsbonus für Planvorbereitung: $WERT|0Y%$ (Max: $MAX|0Y%$)"</v>
      </c>
    </row>
    <row r="637" customFormat="false" ht="13.8" hidden="false" customHeight="false" outlineLevel="0" collapsed="false">
      <c r="A637" s="1" t="s">
        <v>1132</v>
      </c>
      <c r="B637" s="1" t="s">
        <v>1133</v>
      </c>
      <c r="C637" s="1" t="str">
        <f aca="false">A637 &amp;" " &amp;"""" &amp;B637 &amp;""""</f>
        <v>PLAN_PREPARATION_FACTOR:0 "Angriffsbonus der Planvorbereitung multipliziert mit: $WERT|0+%$"</v>
      </c>
      <c r="D637" s="1" t="str">
        <f aca="false">IF(ISBLANK(A637),"",C637)</f>
        <v>PLAN_PREPARATION_FACTOR:0 "Angriffsbonus der Planvorbereitung multipliziert mit: $WERT|0+%$"</v>
      </c>
    </row>
    <row r="638" customFormat="false" ht="13.8" hidden="false" customHeight="false" outlineLevel="0" collapsed="false">
      <c r="A638" s="1" t="s">
        <v>1134</v>
      </c>
      <c r="B638" s="1" t="s">
        <v>1135</v>
      </c>
      <c r="C638" s="1" t="str">
        <f aca="false">A638 &amp;" " &amp;"""" &amp;B638 &amp;""""</f>
        <v>PLAN_PREPARATION_CHANGE:0 "Die Vorbereitung erhöht sich jeden Tag um $VALUE|1Y%$."</v>
      </c>
      <c r="D638" s="1" t="str">
        <f aca="false">IF(ISBLANK(A638),"",C638)</f>
        <v>PLAN_PREPARATION_CHANGE:0 "Die Vorbereitung erhöht sich jeden Tag um $VALUE|1Y%$."</v>
      </c>
    </row>
    <row r="639" customFormat="false" ht="13.8" hidden="false" customHeight="false" outlineLevel="0" collapsed="false">
      <c r="A639" s="1" t="s">
        <v>1136</v>
      </c>
      <c r="B639" s="1" t="s">
        <v>1137</v>
      </c>
      <c r="C639" s="1" t="str">
        <f aca="false">A639 &amp;" " &amp;"""" &amp;B639 &amp;""""</f>
        <v>PLAN_PREPARATION_DESC:0 "Einheiten, die sich in der Startposition eines Plans befinden, erhalten einen Vorbereitungsbonus. Sobald sie anfangen, mit dem Plan zu kämpfen oder sich von ihm wegbewegen, sinkt dieser Bonus wieder."</v>
      </c>
      <c r="D639" s="1" t="str">
        <f aca="false">IF(ISBLANK(A639),"",C639)</f>
        <v>PLAN_PREPARATION_DESC:0 "Einheiten, die sich in der Startposition eines Plans befinden, erhalten einen Vorbereitungsbonus. Sobald sie anfangen, mit dem Plan zu kämpfen oder sich von ihm wegbewegen, sinkt dieser Bonus wieder."</v>
      </c>
    </row>
    <row r="640" customFormat="false" ht="13.8" hidden="false" customHeight="false" outlineLevel="0" collapsed="false">
      <c r="A640" s="1" t="s">
        <v>1138</v>
      </c>
      <c r="B640" s="1" t="s">
        <v>1139</v>
      </c>
      <c r="C640" s="1" t="str">
        <f aca="false">A640 &amp;" " &amp;"""" &amp;B640 &amp;""""</f>
        <v>SELECT_HALF_DIVISIONS:0 "§TSelect half of the current divisions§!"</v>
      </c>
      <c r="D640" s="1" t="str">
        <f aca="false">IF(ISBLANK(A640),"",C640)</f>
        <v>SELECT_HALF_DIVISIONS:0 "§TSelect half of the current divisions§!"</v>
      </c>
    </row>
    <row r="641" customFormat="false" ht="13.8" hidden="false" customHeight="false" outlineLevel="0" collapsed="false">
      <c r="A641" s="1" t="s">
        <v>1140</v>
      </c>
      <c r="B641" s="1" t="s">
        <v>1141</v>
      </c>
      <c r="C641" s="1" t="str">
        <f aca="false">A641 &amp;" " &amp;"""" &amp;B641 &amp;""""</f>
        <v>HOLD_DIVISIONS:0 "§Halte die Divisionen§!"</v>
      </c>
      <c r="D641" s="1" t="str">
        <f aca="false">IF(ISBLANK(A641),"",C641)</f>
        <v>HOLD_DIVISIONS:0 "§Halte die Divisionen§!"</v>
      </c>
    </row>
    <row r="642" customFormat="false" ht="13.8" hidden="false" customHeight="false" outlineLevel="0" collapsed="false">
      <c r="A642" s="1" t="s">
        <v>1142</v>
      </c>
      <c r="B642" s="1" t="s">
        <v>1143</v>
      </c>
      <c r="C642" s="1" t="str">
        <f aca="false">A642 &amp;" " &amp;"""" &amp;B642 &amp;""""</f>
        <v>MOUNT_BUTTON_SINGLE_LOAD_DESC:0 "Division auf das Transportschiff laden."</v>
      </c>
      <c r="D642" s="1" t="str">
        <f aca="false">IF(ISBLANK(A642),"",C642)</f>
        <v>MOUNT_BUTTON_SINGLE_LOAD_DESC:0 "Division auf das Transportschiff laden."</v>
      </c>
    </row>
    <row r="643" customFormat="false" ht="13.8" hidden="false" customHeight="false" outlineLevel="0" collapsed="false">
      <c r="A643" s="1" t="s">
        <v>1144</v>
      </c>
      <c r="B643" s="1" t="s">
        <v>1145</v>
      </c>
      <c r="C643" s="1" t="str">
        <f aca="false">A643 &amp;" " &amp;"""" &amp;B643 &amp;""""</f>
        <v>MOUNT_BUTTON_SINGLE_UNLOAD_DESC:0 "Division vom Transportschiff abladen."</v>
      </c>
      <c r="D643" s="1" t="str">
        <f aca="false">IF(ISBLANK(A643),"",C643)</f>
        <v>MOUNT_BUTTON_SINGLE_UNLOAD_DESC:0 "Division vom Transportschiff abladen."</v>
      </c>
    </row>
    <row r="644" customFormat="false" ht="13.8" hidden="false" customHeight="false" outlineLevel="0" collapsed="false">
      <c r="A644" s="1" t="s">
        <v>1146</v>
      </c>
      <c r="B644" s="1" t="s">
        <v>1147</v>
      </c>
      <c r="C644" s="1" t="str">
        <f aca="false">A644 &amp;" " &amp;"""" &amp;B644 &amp;""""</f>
        <v>MOUNT_BUTTON_MULT_LOAD_DESC:0 "Alle verfügbaren Divisionen auf Transportschiffe laden."</v>
      </c>
      <c r="D644" s="1" t="str">
        <f aca="false">IF(ISBLANK(A644),"",C644)</f>
        <v>MOUNT_BUTTON_MULT_LOAD_DESC:0 "Alle verfügbaren Divisionen auf Transportschiffe laden."</v>
      </c>
    </row>
    <row r="645" customFormat="false" ht="13.8" hidden="false" customHeight="false" outlineLevel="0" collapsed="false">
      <c r="A645" s="1" t="s">
        <v>1148</v>
      </c>
      <c r="B645" s="1" t="s">
        <v>1149</v>
      </c>
      <c r="C645" s="1" t="str">
        <f aca="false">A645 &amp;" " &amp;"""" &amp;B645 &amp;""""</f>
        <v>MOUNT_BUTTON_MULT_UNLOAD_DESC:0 "Entlade alle verfügbaren Divisionen von Transportschiffen."</v>
      </c>
      <c r="D645" s="1" t="str">
        <f aca="false">IF(ISBLANK(A645),"",C645)</f>
        <v>MOUNT_BUTTON_MULT_UNLOAD_DESC:0 "Entlade alle verfügbaren Divisionen von Transportschiffen."</v>
      </c>
    </row>
    <row r="646" customFormat="false" ht="13.8" hidden="false" customHeight="false" outlineLevel="0" collapsed="false">
      <c r="A646" s="1" t="s">
        <v>1150</v>
      </c>
      <c r="B646" s="1" t="s">
        <v>1151</v>
      </c>
      <c r="C646" s="1" t="str">
        <f aca="false">A646 &amp;" " &amp;"""" &amp;B646 &amp;""""</f>
        <v>MOUNT_BUTTON_ERROR_DESC:0 "Be-/Entladen von Transportschiffen mit Einheiten."</v>
      </c>
      <c r="D646" s="1" t="str">
        <f aca="false">IF(ISBLANK(A646),"",C646)</f>
        <v>MOUNT_BUTTON_ERROR_DESC:0 "Be-/Entladen von Transportschiffen mit Einheiten."</v>
      </c>
    </row>
    <row r="647" customFormat="false" ht="13.8" hidden="false" customHeight="false" outlineLevel="0" collapsed="false">
      <c r="A647" s="1" t="s">
        <v>1152</v>
      </c>
      <c r="B647" s="1" t="s">
        <v>1153</v>
      </c>
      <c r="C647" s="1" t="str">
        <f aca="false">A647 &amp;" " &amp;"""" &amp;B647 &amp;""""</f>
        <v>MAX_ORGANIZATION_TITLE:0 "§HMax Organisation:§!\n"</v>
      </c>
      <c r="D647" s="1" t="str">
        <f aca="false">IF(ISBLANK(A647),"",C647)</f>
        <v>MAX_ORGANIZATION_TITLE:0 "§HMax Organisation:§!\n"</v>
      </c>
    </row>
    <row r="648" customFormat="false" ht="13.8" hidden="false" customHeight="false" outlineLevel="0" collapsed="false">
      <c r="A648" s="1" t="s">
        <v>1154</v>
      </c>
      <c r="B648" s="1" t="s">
        <v>1155</v>
      </c>
      <c r="C648" s="1" t="str">
        <f aca="false">A648 &amp;" " &amp;"""" &amp;B648 &amp;""""</f>
        <v>FROM_TEMPLATE:0 "Abteilungsvorlage: $VAL|Y$"</v>
      </c>
      <c r="D648" s="1" t="str">
        <f aca="false">IF(ISBLANK(A648),"",C648)</f>
        <v>FROM_TEMPLATE:0 "Abteilungsvorlage: $VAL|Y$"</v>
      </c>
    </row>
    <row r="649" customFormat="false" ht="13.8" hidden="false" customHeight="false" outlineLevel="0" collapsed="false">
      <c r="A649" s="1" t="s">
        <v>1156</v>
      </c>
      <c r="B649" s="1" t="s">
        <v>1157</v>
      </c>
      <c r="C649" s="1" t="str">
        <f aca="false">A649 &amp;" " &amp;"""" &amp;B649 &amp;""""</f>
        <v>FROM_TEMPLATE_MOD:0 "Von Abteilungsvorlage: $VAL|+=%$"</v>
      </c>
      <c r="D649" s="1" t="str">
        <f aca="false">IF(ISBLANK(A649),"",C649)</f>
        <v>FROM_TEMPLATE_MOD:0 "Von Abteilungsvorlage: $VAL|+=%$"</v>
      </c>
    </row>
    <row r="650" customFormat="false" ht="13.8" hidden="false" customHeight="false" outlineLevel="0" collapsed="false">
      <c r="A650" s="1" t="s">
        <v>1158</v>
      </c>
      <c r="B650" s="1" t="s">
        <v>1159</v>
      </c>
      <c r="C650" s="1" t="str">
        <f aca="false">A650 &amp;" " &amp;"""" &amp;B650 &amp;""""</f>
        <v>FROM_TEMPLATE_MOD2:0 "Von der Divisionsvorlage: $VAL|+=$"</v>
      </c>
      <c r="D650" s="1" t="str">
        <f aca="false">IF(ISBLANK(A650),"",C650)</f>
        <v>FROM_TEMPLATE_MOD2:0 "Von der Divisionsvorlage: $VAL|+=$"</v>
      </c>
    </row>
    <row r="651" customFormat="false" ht="13.8" hidden="false" customHeight="false" outlineLevel="0" collapsed="false">
      <c r="A651" s="1" t="s">
        <v>1160</v>
      </c>
      <c r="B651" s="1" t="s">
        <v>1161</v>
      </c>
      <c r="C651" s="1" t="str">
        <f aca="false">A651 &amp;" " &amp;"""" &amp;B651 &amp;""""</f>
        <v>OOS_MOD2:0 "Außerhalb des Angebots: $VAL|+=%$"</v>
      </c>
      <c r="D651" s="1" t="str">
        <f aca="false">IF(ISBLANK(A651),"",C651)</f>
        <v>OOS_MOD2:0 "Außerhalb des Angebots: $VAL|+=%$"</v>
      </c>
    </row>
    <row r="652" customFormat="false" ht="13.8" hidden="false" customHeight="false" outlineLevel="0" collapsed="false">
      <c r="A652" s="1" t="s">
        <v>1162</v>
      </c>
      <c r="B652" s="1" t="s">
        <v>1163</v>
      </c>
      <c r="C652" s="1" t="str">
        <f aca="false">A652 &amp;" " &amp;"""" &amp;B652 &amp;""""</f>
        <v>ORG_REGAIN_INFRA2:0 "Infrastruktur: $VAL|+=%$"</v>
      </c>
      <c r="D652" s="1" t="str">
        <f aca="false">IF(ISBLANK(A652),"",C652)</f>
        <v>ORG_REGAIN_INFRA2:0 "Infrastruktur: $VAL|+=%$"</v>
      </c>
    </row>
    <row r="653" customFormat="false" ht="13.8" hidden="false" customHeight="false" outlineLevel="0" collapsed="false">
      <c r="A653" s="1" t="s">
        <v>1164</v>
      </c>
      <c r="B653" s="1" t="s">
        <v>1165</v>
      </c>
      <c r="C653" s="1" t="str">
        <f aca="false">A653 &amp;" " &amp;"""" &amp;B653 &amp;""""</f>
        <v>PARADROP_MORALE_PENALTY:0 "Jüngster Paradrop: $VAL|+=%$"</v>
      </c>
      <c r="D653" s="1" t="str">
        <f aca="false">IF(ISBLANK(A653),"",C653)</f>
        <v>PARADROP_MORALE_PENALTY:0 "Jüngster Paradrop: $VAL|+=%$"</v>
      </c>
    </row>
    <row r="654" customFormat="false" ht="13.8" hidden="false" customHeight="false" outlineLevel="0" collapsed="false">
      <c r="A654" s="1" t="s">
        <v>1166</v>
      </c>
      <c r="B654" s="1" t="s">
        <v>1167</v>
      </c>
      <c r="C654" s="1" t="str">
        <f aca="false">A654 &amp;" " &amp;"""" &amp;B654 &amp;""""</f>
        <v>MORALE_TITLE:0 "§Stündliche Erholung: §! $VAL|+=$"</v>
      </c>
      <c r="D654" s="1" t="str">
        <f aca="false">IF(ISBLANK(A654),"",C654)</f>
        <v>MORALE_TITLE:0 "§Stündliche Erholung: §! $VAL|+=$"</v>
      </c>
    </row>
    <row r="655" customFormat="false" ht="13.8" hidden="false" customHeight="false" outlineLevel="0" collapsed="false">
      <c r="A655" s="1" t="s">
        <v>1168</v>
      </c>
      <c r="B655" s="1" t="s">
        <v>1169</v>
      </c>
      <c r="C655" s="1" t="str">
        <f aca="false">A655 &amp;" " &amp;"""" &amp;B655 &amp;""""</f>
        <v>SHIP_MORALE:0 "Schiff: $VAL|Y$"</v>
      </c>
      <c r="D655" s="1" t="str">
        <f aca="false">IF(ISBLANK(A655),"",C655)</f>
        <v>SHIP_MORALE:0 "Schiff: $VAL|Y$"</v>
      </c>
    </row>
    <row r="656" customFormat="false" ht="13.8" hidden="false" customHeight="false" outlineLevel="0" collapsed="false">
      <c r="A656" s="1" t="s">
        <v>1170</v>
      </c>
      <c r="B656" s="1" t="s">
        <v>1171</v>
      </c>
      <c r="C656" s="1" t="str">
        <f aca="false">A656 &amp;" " &amp;"""" &amp;B656 &amp;""""</f>
        <v>SHIP_MORALE_MOD:0 "Schiff: $VAL|=%$"</v>
      </c>
      <c r="D656" s="1" t="str">
        <f aca="false">IF(ISBLANK(A656),"",C656)</f>
        <v>SHIP_MORALE_MOD:0 "Schiff: $VAL|=%$"</v>
      </c>
    </row>
    <row r="657" customFormat="false" ht="13.8" hidden="false" customHeight="false" outlineLevel="0" collapsed="false">
      <c r="A657" s="1" t="s">
        <v>1172</v>
      </c>
      <c r="B657" s="1" t="s">
        <v>1173</v>
      </c>
      <c r="C657" s="1" t="str">
        <f aca="false">A657 &amp;" " &amp;"""" &amp;B657 &amp;""""</f>
        <v>NAVAL_COMBAT_SHIP_ORGANIZATION:0 "Organisation: $CUR|0Y$/$MAX|0Y$\n"</v>
      </c>
      <c r="D657" s="1" t="str">
        <f aca="false">IF(ISBLANK(A657),"",C657)</f>
        <v>NAVAL_COMBAT_SHIP_ORGANIZATION:0 "Organisation: $CUR|0Y$/$MAX|0Y$\n"</v>
      </c>
    </row>
    <row r="658" customFormat="false" ht="13.8" hidden="false" customHeight="false" outlineLevel="0" collapsed="false">
      <c r="A658" s="1" t="s">
        <v>1174</v>
      </c>
      <c r="B658" s="1" t="s">
        <v>1175</v>
      </c>
      <c r="C658" s="1" t="str">
        <f aca="false">A658 &amp;" " &amp;"""" &amp;B658 &amp;""""</f>
        <v>NAVAL_COMBAT_SHIP_ORGANIZATION_DESC:0 "Organisation gibt die Kampfbereitschaft und den Organisationsgrad eines Schiffes an. Ein Schiff ohne Organisation kann nicht kämpfen."</v>
      </c>
      <c r="D658" s="1" t="str">
        <f aca="false">IF(ISBLANK(A658),"",C658)</f>
        <v>NAVAL_COMBAT_SHIP_ORGANIZATION_DESC:0 "Organisation gibt die Kampfbereitschaft und den Organisationsgrad eines Schiffes an. Ein Schiff ohne Organisation kann nicht kämpfen."</v>
      </c>
    </row>
    <row r="659" customFormat="false" ht="13.8" hidden="false" customHeight="false" outlineLevel="0" collapsed="false">
      <c r="A659" s="1" t="s">
        <v>1176</v>
      </c>
      <c r="B659" s="1" t="s">
        <v>1177</v>
      </c>
      <c r="C659" s="1" t="str">
        <f aca="false">A659 &amp;" " &amp;"""" &amp;B659 &amp;""""</f>
        <v>ORG_LOSS_TITLE:0 "§HCombat Loss:§!"</v>
      </c>
      <c r="D659" s="1" t="str">
        <f aca="false">IF(ISBLANK(A659),"",C659)</f>
        <v>ORG_LOSS_TITLE:0 "§HCombat Loss:§!"</v>
      </c>
    </row>
    <row r="660" customFormat="false" ht="13.8" hidden="false" customHeight="false" outlineLevel="0" collapsed="false">
      <c r="A660" s="1" t="s">
        <v>1178</v>
      </c>
      <c r="B660" s="1" t="s">
        <v>1179</v>
      </c>
      <c r="C660" s="1" t="str">
        <f aca="false">A660 &amp;" " &amp;"""" &amp;B660 &amp;""""</f>
        <v>ORG_LOSS_AT_LOW_ORG_FACTOR:0 "Organisationsverlust im Kampf unterhalb $LEVEL|0Y%$ von Max Organization: $VAL|-=%$"</v>
      </c>
      <c r="D660" s="1" t="str">
        <f aca="false">IF(ISBLANK(A660),"",C660)</f>
        <v>ORG_LOSS_AT_LOW_ORG_FACTOR:0 "Organisationsverlust im Kampf unterhalb $LEVEL|0Y%$ von Max Organization: $VAL|-=%$"</v>
      </c>
    </row>
    <row r="661" customFormat="false" ht="13.8" hidden="false" customHeight="false" outlineLevel="0" collapsed="false">
      <c r="A661" s="1" t="s">
        <v>1180</v>
      </c>
      <c r="B661" s="1" t="s">
        <v>1181</v>
      </c>
      <c r="C661" s="1" t="str">
        <f aca="false">A661 &amp;" " &amp;"""" &amp;B661 &amp;""""</f>
        <v>STAT_FROM_TECH:0 "Von Technologie: $VAL|+=1%$"</v>
      </c>
      <c r="D661" s="1" t="str">
        <f aca="false">IF(ISBLANK(A661),"",C661)</f>
        <v>STAT_FROM_TECH:0 "Von Technologie: $VAL|+=1%$"</v>
      </c>
    </row>
    <row r="662" customFormat="false" ht="13.8" hidden="false" customHeight="false" outlineLevel="0" collapsed="false">
      <c r="A662" s="1" t="s">
        <v>1182</v>
      </c>
      <c r="B662" s="1" t="s">
        <v>1183</v>
      </c>
      <c r="C662" s="1" t="str">
        <f aca="false">A662 &amp;" " &amp;"""" &amp;B662 &amp;""""</f>
        <v>STAT_FROM_EQUIPMENT:0 "Von Ausrüstung: $VAL|+=1%$"</v>
      </c>
      <c r="D662" s="1" t="str">
        <f aca="false">IF(ISBLANK(A662),"",C662)</f>
        <v>STAT_FROM_EQUIPMENT:0 "Von Ausrüstung: $VAL|+=1%$"</v>
      </c>
    </row>
    <row r="663" customFormat="false" ht="13.8" hidden="false" customHeight="false" outlineLevel="0" collapsed="false">
      <c r="A663" s="1" t="s">
        <v>1184</v>
      </c>
      <c r="B663" s="1" t="s">
        <v>1185</v>
      </c>
      <c r="C663" s="1" t="str">
        <f aca="false">A663 &amp;" " &amp;"""" &amp;B663 &amp;""""</f>
        <v>STAT_BASE_VALUE:0 "Basis: "</v>
      </c>
      <c r="D663" s="1" t="str">
        <f aca="false">IF(ISBLANK(A663),"",C663)</f>
        <v>STAT_BASE_VALUE:0 "Basis: "</v>
      </c>
    </row>
    <row r="664" customFormat="false" ht="13.8" hidden="false" customHeight="false" outlineLevel="0" collapsed="false">
      <c r="A664" s="1" t="s">
        <v>1186</v>
      </c>
      <c r="B664" s="1" t="s">
        <v>1187</v>
      </c>
      <c r="C664" s="1" t="str">
        <f aca="false">A664 &amp;" " &amp;"""" &amp;B664 &amp;""""</f>
        <v>LOW_MANPOWER_STAT_EFFECT:0 "§RWir haben derzeit nur $CUR|Y$ von $MAX|Y$ Männern in dieser Division, was alle Werte auf $FACTOR|%Y$ von dem reduziert, was sie sein sollten.§!"</v>
      </c>
      <c r="D664" s="1" t="str">
        <f aca="false">IF(ISBLANK(A664),"",C664)</f>
        <v>LOW_MANPOWER_STAT_EFFECT:0 "§RWir haben derzeit nur $CUR|Y$ von $MAX|Y$ Männern in dieser Division, was alle Werte auf $FACTOR|%Y$ von dem reduziert, was sie sein sollten.§!"</v>
      </c>
    </row>
    <row r="665" customFormat="false" ht="13.8" hidden="false" customHeight="false" outlineLevel="0" collapsed="false">
      <c r="A665" s="1" t="s">
        <v>1188</v>
      </c>
      <c r="B665" s="1" t="s">
        <v>1189</v>
      </c>
      <c r="C665" s="1" t="str">
        <f aca="false">A665 &amp;" " &amp;"""" &amp;B665 &amp;""""</f>
        <v>TITLE_STATS_FROM_BATTALIONS:0 "§HDivision Setup:§!"</v>
      </c>
      <c r="D665" s="1" t="str">
        <f aca="false">IF(ISBLANK(A665),"",C665)</f>
        <v>TITLE_STATS_FROM_BATTALIONS:0 "§HDivision Setup:§!"</v>
      </c>
    </row>
    <row r="666" customFormat="false" ht="13.8" hidden="false" customHeight="false" outlineLevel="0" collapsed="false">
      <c r="A666" s="1" t="s">
        <v>1190</v>
      </c>
      <c r="B666" s="1" t="s">
        <v>1191</v>
      </c>
      <c r="C666" s="1" t="str">
        <f aca="false">A666 &amp;" " &amp;"""" &amp;B666 &amp;""""</f>
        <v>TITLE_STATS_FROM_OTHER:0 "§YExterne Faktoren:§!"</v>
      </c>
      <c r="D666" s="1" t="str">
        <f aca="false">IF(ISBLANK(A666),"",C666)</f>
        <v>TITLE_STATS_FROM_OTHER:0 "§YExterne Faktoren:§!"</v>
      </c>
    </row>
    <row r="667" customFormat="false" ht="13.8" hidden="false" customHeight="false" outlineLevel="0" collapsed="false">
      <c r="A667" s="1" t="s">
        <v>1192</v>
      </c>
      <c r="B667" s="1" t="s">
        <v>1193</v>
      </c>
      <c r="C667" s="1" t="str">
        <f aca="false">A667 &amp;" " &amp;"""" &amp;B667 &amp;""""</f>
        <v>UNIT_EXILED:0 "Diese Einheit ist im Exil. Sie muss in unsere Territorien zurückkehren."</v>
      </c>
      <c r="D667" s="1" t="str">
        <f aca="false">IF(ISBLANK(A667),"",C667)</f>
        <v>UNIT_EXILED:0 "Diese Einheit ist im Exil. Sie muss in unsere Territorien zurückkehren."</v>
      </c>
    </row>
    <row r="668" customFormat="false" ht="13.8" hidden="false" customHeight="false" outlineLevel="0" collapsed="false">
      <c r="A668" s="1" t="s">
        <v>1194</v>
      </c>
      <c r="B668" s="1" t="s">
        <v>1195</v>
      </c>
      <c r="C668" s="1" t="str">
        <f aca="false">A668 &amp;" " &amp;"""" &amp;B668 &amp;""""</f>
        <v>FINAL_STAT_AVERAGE:0 "Durchschnittliche Basis: "</v>
      </c>
      <c r="D668" s="1" t="str">
        <f aca="false">IF(ISBLANK(A668),"",C668)</f>
        <v>FINAL_STAT_AVERAGE:0 "Durchschnittliche Basis: "</v>
      </c>
    </row>
    <row r="669" customFormat="false" ht="13.8" hidden="false" customHeight="false" outlineLevel="0" collapsed="false">
      <c r="A669" s="1" t="s">
        <v>1196</v>
      </c>
      <c r="B669" s="1" t="s">
        <v>1197</v>
      </c>
      <c r="C669" s="1" t="str">
        <f aca="false">A669 &amp;" " &amp;"""" &amp;B669 &amp;""""</f>
        <v>FINAL_STAT_TOTAL:0 "Gesamtbasis: "</v>
      </c>
      <c r="D669" s="1" t="str">
        <f aca="false">IF(ISBLANK(A669),"",C669)</f>
        <v>FINAL_STAT_TOTAL:0 "Gesamtbasis: "</v>
      </c>
    </row>
    <row r="670" customFormat="false" ht="13.8" hidden="false" customHeight="false" outlineLevel="0" collapsed="false">
      <c r="A670" s="1" t="s">
        <v>1198</v>
      </c>
      <c r="B670" s="1" t="s">
        <v>1199</v>
      </c>
      <c r="C670" s="1" t="str">
        <f aca="false">A670 &amp;" " &amp;"""" &amp;B670 &amp;""""</f>
        <v>FINAL_STAT_MAX:0 "Höchste: "</v>
      </c>
      <c r="D670" s="1" t="str">
        <f aca="false">IF(ISBLANK(A670),"",C670)</f>
        <v>FINAL_STAT_MAX:0 "Höchste: "</v>
      </c>
    </row>
    <row r="671" customFormat="false" ht="13.8" hidden="false" customHeight="false" outlineLevel="0" collapsed="false">
      <c r="A671" s="1" t="s">
        <v>1200</v>
      </c>
      <c r="B671" s="1" t="s">
        <v>1201</v>
      </c>
      <c r="C671" s="1" t="str">
        <f aca="false">A671 &amp;" " &amp;"""" &amp;B671 &amp;""""</f>
        <v>FINAL_STAT_MIN:0 "Niedrigste Basis: "</v>
      </c>
      <c r="D671" s="1" t="str">
        <f aca="false">IF(ISBLANK(A671),"",C671)</f>
        <v>FINAL_STAT_MIN:0 "Niedrigste Basis: "</v>
      </c>
    </row>
    <row r="672" customFormat="false" ht="13.8" hidden="false" customHeight="false" outlineLevel="0" collapsed="false">
      <c r="A672" s="1" t="s">
        <v>1202</v>
      </c>
      <c r="B672" s="1" t="s">
        <v>1203</v>
      </c>
      <c r="C672" s="1" t="str">
        <f aca="false">A672 &amp;" " &amp;"""" &amp;B672 &amp;""""</f>
        <v>FINAL_STAT_WEIGHTED:0 "Endgültiger gewichteter Durchschnitt ($WEIGHT|%0Y$ höchste): "</v>
      </c>
      <c r="D672" s="1" t="str">
        <f aca="false">IF(ISBLANK(A672),"",C672)</f>
        <v>FINAL_STAT_WEIGHTED:0 "Endgültiger gewichteter Durchschnitt ($WEIGHT|%0Y$ höchste): "</v>
      </c>
    </row>
    <row r="673" customFormat="false" ht="13.8" hidden="false" customHeight="false" outlineLevel="0" collapsed="false">
      <c r="A673" s="1" t="s">
        <v>1204</v>
      </c>
      <c r="B673" s="1" t="s">
        <v>1205</v>
      </c>
      <c r="C673" s="1" t="str">
        <f aca="false">A673 &amp;" " &amp;"""" &amp;B673 &amp;""""</f>
        <v>STAT_SUBUNIT_COUNT:0 "$VAL$ x "</v>
      </c>
      <c r="D673" s="1" t="str">
        <f aca="false">IF(ISBLANK(A673),"",C673)</f>
        <v>STAT_SUBUNIT_COUNT:0 "$VAL$ x "</v>
      </c>
    </row>
    <row r="674" customFormat="false" ht="13.8" hidden="false" customHeight="false" outlineLevel="0" collapsed="false">
      <c r="A674" s="1" t="s">
        <v>1206</v>
      </c>
      <c r="B674" s="1" t="s">
        <v>1207</v>
      </c>
      <c r="C674" s="1" t="str">
        <f aca="false">A674 &amp;" " &amp;"""" &amp;B674 &amp;""""</f>
        <v>UNIT_STATS_STATS_TAB:0 "Statistiken"</v>
      </c>
      <c r="D674" s="1" t="str">
        <f aca="false">IF(ISBLANK(A674),"",C674)</f>
        <v>UNIT_STATS_STATS_TAB:0 "Statistiken"</v>
      </c>
    </row>
    <row r="675" customFormat="false" ht="13.8" hidden="false" customHeight="false" outlineLevel="0" collapsed="false">
      <c r="A675" s="1" t="s">
        <v>1208</v>
      </c>
      <c r="B675" s="1" t="s">
        <v>1209</v>
      </c>
      <c r="C675" s="1" t="str">
        <f aca="false">A675 &amp;" " &amp;"""" &amp;B675 &amp;""""</f>
        <v>UNIT_STATS_TEMPLATE_TAB:0 "Vorlage"</v>
      </c>
      <c r="D675" s="1" t="str">
        <f aca="false">IF(ISBLANK(A675),"",C675)</f>
        <v>UNIT_STATS_TEMPLATE_TAB:0 "Vorlage"</v>
      </c>
    </row>
    <row r="676" customFormat="false" ht="13.8" hidden="false" customHeight="false" outlineLevel="0" collapsed="false">
      <c r="A676" s="1" t="s">
        <v>1210</v>
      </c>
      <c r="B676" s="1" t="s">
        <v>1211</v>
      </c>
      <c r="C676" s="1" t="str">
        <f aca="false">A676 &amp;" " &amp;"""" &amp;B676 &amp;""""</f>
        <v>COMBAT_UNIT_ICON_WINNING:0 "§Gewonnene Schlacht ($AMOUNT|H%0$)§!"</v>
      </c>
      <c r="D676" s="1" t="str">
        <f aca="false">IF(ISBLANK(A676),"",C676)</f>
        <v>COMBAT_UNIT_ICON_WINNING:0 "§Gewonnene Schlacht ($AMOUNT|H%0$)§!"</v>
      </c>
    </row>
    <row r="677" customFormat="false" ht="13.8" hidden="false" customHeight="false" outlineLevel="0" collapsed="false">
      <c r="A677" s="1" t="s">
        <v>1212</v>
      </c>
      <c r="B677" s="1" t="s">
        <v>1213</v>
      </c>
      <c r="C677" s="1" t="str">
        <f aca="false">A677 &amp;" " &amp;"""" &amp;B677 &amp;""""</f>
        <v>COMBAT_UNIT_ICON_LOSING:0 "§RLosing Battle ($AMOUNT|H%0$)§!"</v>
      </c>
      <c r="D677" s="1" t="str">
        <f aca="false">IF(ISBLANK(A677),"",C677)</f>
        <v>COMBAT_UNIT_ICON_LOSING:0 "§RLosing Battle ($AMOUNT|H%0$)§!"</v>
      </c>
    </row>
    <row r="678" customFormat="false" ht="13.8" hidden="false" customHeight="false" outlineLevel="0" collapsed="false">
      <c r="A678" s="1" t="s">
        <v>1214</v>
      </c>
      <c r="B678" s="1" t="s">
        <v>1215</v>
      </c>
      <c r="C678" s="1" t="str">
        <f aca="false">A678 &amp;" " &amp;"""" &amp;B678 &amp;""""</f>
        <v>COMBAT_UNIT_ICON_UNDECIDED:0 "§TBattle§!"</v>
      </c>
      <c r="D678" s="1" t="str">
        <f aca="false">IF(ISBLANK(A678),"",C678)</f>
        <v>COMBAT_UNIT_ICON_UNDECIDED:0 "§TBattle§!"</v>
      </c>
    </row>
    <row r="679" customFormat="false" ht="13.8" hidden="false" customHeight="false" outlineLevel="0" collapsed="false">
      <c r="A679" s="1" t="s">
        <v>1216</v>
      </c>
      <c r="B679" s="1" t="s">
        <v>1217</v>
      </c>
      <c r="C679" s="1" t="str">
        <f aca="false">A679 &amp;" " &amp;"""" &amp;B679 &amp;""""</f>
        <v>COMBAT_UNIT_ICON_DESC:0 "§T$UNIT|H$ befindet sich in einer Schlacht in $STATE|H$.§!"</v>
      </c>
      <c r="D679" s="1" t="str">
        <f aca="false">IF(ISBLANK(A679),"",C679)</f>
        <v>COMBAT_UNIT_ICON_DESC:0 "§T$UNIT|H$ befindet sich in einer Schlacht in $STATE|H$.§!"</v>
      </c>
    </row>
    <row r="680" customFormat="false" ht="13.8" hidden="false" customHeight="false" outlineLevel="0" collapsed="false">
      <c r="A680" s="1" t="s">
        <v>1218</v>
      </c>
      <c r="B680" s="1" t="s">
        <v>1219</v>
      </c>
      <c r="C680" s="1" t="str">
        <f aca="false">A680 &amp;" " &amp;"""" &amp;B680 &amp;""""</f>
        <v>COMBAT_UNIT_ICON_TERRAIN:0 "§TTerrain: $TERRAIN|H$§!"</v>
      </c>
      <c r="D680" s="1" t="str">
        <f aca="false">IF(ISBLANK(A680),"",C680)</f>
        <v>COMBAT_UNIT_ICON_TERRAIN:0 "§TTerrain: $TERRAIN|H$§!"</v>
      </c>
    </row>
    <row r="681" customFormat="false" ht="13.8" hidden="false" customHeight="false" outlineLevel="0" collapsed="false">
      <c r="A681" s="1" t="s">
        <v>1220</v>
      </c>
      <c r="B681" s="1" t="s">
        <v>1221</v>
      </c>
      <c r="C681" s="1" t="str">
        <f aca="false">A681 &amp;" " &amp;"""" &amp;B681 &amp;""""</f>
        <v>category_light_infantry:0 "Bein-Infanterie"</v>
      </c>
      <c r="D681" s="1" t="str">
        <f aca="false">IF(ISBLANK(A681),"",C681)</f>
        <v>category_light_infantry:0 "Bein-Infanterie"</v>
      </c>
    </row>
    <row r="682" customFormat="false" ht="13.8" hidden="false" customHeight="false" outlineLevel="0" collapsed="false">
      <c r="A682" s="1" t="s">
        <v>1222</v>
      </c>
      <c r="B682" s="1" t="s">
        <v>1223</v>
      </c>
      <c r="C682" s="1" t="str">
        <f aca="false">A682 &amp;" " &amp;"""" &amp;B682 &amp;""""</f>
        <v>TRANSPORT_WEIGHT_VAL:0 "$VAL$"</v>
      </c>
      <c r="D682" s="1" t="str">
        <f aca="false">IF(ISBLANK(A682),"",C682)</f>
        <v>TRANSPORT_WEIGHT_VAL:0 "$VAL$"</v>
      </c>
    </row>
    <row r="683" customFormat="false" ht="13.8" hidden="false" customHeight="false" outlineLevel="0" collapsed="false">
      <c r="A683" s="1" t="s">
        <v>1224</v>
      </c>
      <c r="B683" s="1" t="s">
        <v>1225</v>
      </c>
      <c r="C683" s="1" t="str">
        <f aca="false">A683 &amp;" " &amp;"""" &amp;B683 &amp;""""</f>
        <v>TRANSPORT_WEIGHT_DESC:0 "Gesamtgewicht der Divisionen"</v>
      </c>
      <c r="D683" s="1" t="str">
        <f aca="false">IF(ISBLANK(A683),"",C683)</f>
        <v>TRANSPORT_WEIGHT_DESC:0 "Gesamtgewicht der Divisionen"</v>
      </c>
    </row>
    <row r="684" customFormat="false" ht="13.8" hidden="false" customHeight="false" outlineLevel="0" collapsed="false">
      <c r="A684" s="1" t="s">
        <v>1226</v>
      </c>
      <c r="B684" s="1" t="s">
        <v>1227</v>
      </c>
      <c r="C684" s="1" t="str">
        <f aca="false">A684 &amp;" " &amp;"""" &amp;B684 &amp;""""</f>
        <v>category_all_infantry:0 "Alle Infanterie &amp; Mot/Mech"</v>
      </c>
      <c r="D684" s="1" t="str">
        <f aca="false">IF(ISBLANK(A684),"",C684)</f>
        <v>category_all_infantry:0 "Alle Infanterie &amp; Mot/Mech"</v>
      </c>
    </row>
    <row r="685" customFormat="false" ht="13.8" hidden="false" customHeight="false" outlineLevel="0" collapsed="false">
      <c r="A685" s="1" t="s">
        <v>1228</v>
      </c>
      <c r="B685" s="1" t="s">
        <v>1229</v>
      </c>
      <c r="C685" s="1" t="str">
        <f aca="false">A685 &amp;" " &amp;"""" &amp;B685 &amp;""""</f>
        <v>category_regular_infantry:0 "Reguläre Infanterie &amp; Mot/Mech"</v>
      </c>
      <c r="D685" s="1" t="str">
        <f aca="false">IF(ISBLANK(A685),"",C685)</f>
        <v>category_regular_infantry:0 "Reguläre Infanterie &amp; Mot/Mech"</v>
      </c>
    </row>
    <row r="686" customFormat="false" ht="13.8" hidden="false" customHeight="false" outlineLevel="0" collapsed="false">
      <c r="A686" s="1" t="s">
        <v>1230</v>
      </c>
      <c r="B686" s="1" t="s">
        <v>1231</v>
      </c>
      <c r="C686" s="1" t="str">
        <f aca="false">A686 &amp;" " &amp;"""" &amp;B686 &amp;""""</f>
        <v>category_assault_infantry:0 "Sturminfanterie &amp; Mot/Mech"</v>
      </c>
      <c r="D686" s="1" t="str">
        <f aca="false">IF(ISBLANK(A686),"",C686)</f>
        <v>category_assault_infantry:0 "Sturminfanterie &amp; Mot/Mech"</v>
      </c>
    </row>
    <row r="687" customFormat="false" ht="13.8" hidden="false" customHeight="false" outlineLevel="0" collapsed="false">
      <c r="A687" s="1" t="s">
        <v>1232</v>
      </c>
      <c r="B687" s="1" t="s">
        <v>1233</v>
      </c>
      <c r="C687" s="1" t="str">
        <f aca="false">A687 &amp;" " &amp;"""" &amp;B687 &amp;""""</f>
        <v>category_front_line:0 "Alle Bataillone der Frontlinie"</v>
      </c>
      <c r="D687" s="1" t="str">
        <f aca="false">IF(ISBLANK(A687),"",C687)</f>
        <v>category_front_line:0 "Alle Bataillone der Frontlinie"</v>
      </c>
    </row>
    <row r="688" customFormat="false" ht="13.8" hidden="false" customHeight="false" outlineLevel="0" collapsed="false">
      <c r="A688" s="1" t="s">
        <v>1234</v>
      </c>
      <c r="B688" s="1" t="s">
        <v>1235</v>
      </c>
      <c r="C688" s="1" t="str">
        <f aca="false">A688 &amp;" " &amp;"""" &amp;B688 &amp;""""</f>
        <v>category_support_battalions:1 "Unterstützungskompanien"</v>
      </c>
      <c r="D688" s="1" t="str">
        <f aca="false">IF(ISBLANK(A688),"",C688)</f>
        <v>category_support_battalions:1 "Unterstützungskompanien"</v>
      </c>
    </row>
    <row r="689" customFormat="false" ht="13.8" hidden="false" customHeight="false" outlineLevel="0" collapsed="false">
      <c r="A689" s="1" t="s">
        <v>1236</v>
      </c>
      <c r="B689" s="1" t="s">
        <v>1237</v>
      </c>
      <c r="C689" s="1" t="str">
        <f aca="false">A689 &amp;" " &amp;"""" &amp;B689 &amp;""""</f>
        <v>category_all_armor:0 "Panzer &amp; Panzervarianten"</v>
      </c>
      <c r="D689" s="1" t="str">
        <f aca="false">IF(ISBLANK(A689),"",C689)</f>
        <v>category_all_armor:0 "Panzer &amp; Panzervarianten"</v>
      </c>
    </row>
    <row r="690" customFormat="false" ht="13.8" hidden="false" customHeight="false" outlineLevel="0" collapsed="false">
      <c r="A690" s="1" t="s">
        <v>1238</v>
      </c>
      <c r="B690" s="1" t="s">
        <v>1239</v>
      </c>
      <c r="C690" s="1" t="str">
        <f aca="false">A690 &amp;" " &amp;"""" &amp;B690 &amp;""""</f>
        <v>category_all_support_armor:0 "Unterstützungspanzer-Varianten"</v>
      </c>
      <c r="D690" s="1" t="str">
        <f aca="false">IF(ISBLANK(A690),"",C690)</f>
        <v>category_all_support_armor:0 "Unterstützungspanzer-Varianten"</v>
      </c>
    </row>
    <row r="691" customFormat="false" ht="13.8" hidden="false" customHeight="false" outlineLevel="0" collapsed="false">
      <c r="A691" s="1" t="s">
        <v>1240</v>
      </c>
      <c r="B691" s="1" t="s">
        <v>1241</v>
      </c>
      <c r="C691" s="1" t="str">
        <f aca="false">A691 &amp;" " &amp;"""" &amp;B691 &amp;""""</f>
        <v>category_mobile:0 "Alle Mobilen Bataillone"</v>
      </c>
      <c r="D691" s="1" t="str">
        <f aca="false">IF(ISBLANK(A691),"",C691)</f>
        <v>category_mobile:0 "Alle Mobilen Bataillone"</v>
      </c>
    </row>
    <row r="692" customFormat="false" ht="13.8" hidden="false" customHeight="false" outlineLevel="0" collapsed="false">
      <c r="A692" s="1" t="s">
        <v>1242</v>
      </c>
      <c r="B692" s="1" t="s">
        <v>1243</v>
      </c>
      <c r="C692" s="1" t="str">
        <f aca="false">A692 &amp;" " &amp;"""" &amp;B692 &amp;""""</f>
        <v>category_semimot:0 "Semimotorisierte Bataillone"</v>
      </c>
      <c r="D692" s="1" t="str">
        <f aca="false">IF(ISBLANK(A692),"",C692)</f>
        <v>category_semimot:0 "Semimotorisierte Bataillone"</v>
      </c>
    </row>
    <row r="693" customFormat="false" ht="13.8" hidden="false" customHeight="false" outlineLevel="0" collapsed="false">
      <c r="A693" s="1" t="s">
        <v>1244</v>
      </c>
      <c r="B693" s="1" t="s">
        <v>1245</v>
      </c>
      <c r="C693" s="1" t="str">
        <f aca="false">A693 &amp;" " &amp;"""" &amp;B693 &amp;""""</f>
        <v>category_motmech:0 "Motorisierte &amp; Mechanisierte Bataillone"</v>
      </c>
      <c r="D693" s="1" t="str">
        <f aca="false">IF(ISBLANK(A693),"",C693)</f>
        <v>category_motmech:0 "Motorisierte &amp; Mechanisierte Bataillone"</v>
      </c>
    </row>
    <row r="694" customFormat="false" ht="13.8" hidden="false" customHeight="false" outlineLevel="0" collapsed="false">
      <c r="A694" s="1" t="s">
        <v>1246</v>
      </c>
      <c r="B694" s="1" t="s">
        <v>1247</v>
      </c>
      <c r="C694" s="1" t="str">
        <f aca="false">A694 &amp;" " &amp;"""" &amp;B694 &amp;""""</f>
        <v>category_tanks:0 "Panzer"</v>
      </c>
      <c r="D694" s="1" t="str">
        <f aca="false">IF(ISBLANK(A694),"",C694)</f>
        <v>category_tanks:0 "Panzer"</v>
      </c>
    </row>
    <row r="695" customFormat="false" ht="13.8" hidden="false" customHeight="false" outlineLevel="0" collapsed="false">
      <c r="A695" s="1" t="s">
        <v>1248</v>
      </c>
      <c r="B695" s="1" t="s">
        <v>1249</v>
      </c>
      <c r="C695" s="1" t="str">
        <f aca="false">A695 &amp;" " &amp;"""" &amp;B695 &amp;""""</f>
        <v>category_army:0 "Armee"</v>
      </c>
      <c r="D695" s="1" t="str">
        <f aca="false">IF(ISBLANK(A695),"",C695)</f>
        <v>category_army:0 "Armee"</v>
      </c>
    </row>
    <row r="696" customFormat="false" ht="13.8" hidden="false" customHeight="false" outlineLevel="0" collapsed="false">
      <c r="A696" s="1" t="s">
        <v>1250</v>
      </c>
      <c r="B696" s="1" t="s">
        <v>703</v>
      </c>
      <c r="C696" s="1" t="str">
        <f aca="false">A696 &amp;" " &amp;"""" &amp;B696 &amp;""""</f>
        <v>category_recon:0 "Aufklärer"</v>
      </c>
      <c r="D696" s="1" t="str">
        <f aca="false">IF(ISBLANK(A696),"",C696)</f>
        <v>category_recon:0 "Aufklärer"</v>
      </c>
    </row>
    <row r="697" customFormat="false" ht="13.8" hidden="false" customHeight="false" outlineLevel="0" collapsed="false">
      <c r="A697" s="1" t="s">
        <v>1251</v>
      </c>
      <c r="B697" s="1" t="s">
        <v>1252</v>
      </c>
      <c r="C697" s="1" t="str">
        <f aca="false">A697 &amp;" " &amp;"""" &amp;B697 &amp;""""</f>
        <v>category_line_artillery:0 "Linienartillerie"</v>
      </c>
      <c r="D697" s="1" t="str">
        <f aca="false">IF(ISBLANK(A697),"",C697)</f>
        <v>category_line_artillery:0 "Linienartillerie"</v>
      </c>
    </row>
    <row r="698" customFormat="false" ht="13.8" hidden="false" customHeight="false" outlineLevel="0" collapsed="false">
      <c r="A698" s="1" t="s">
        <v>1253</v>
      </c>
      <c r="B698" s="1" t="s">
        <v>1254</v>
      </c>
      <c r="C698" s="1" t="str">
        <f aca="false">A698 &amp;" " &amp;"""" &amp;B698 &amp;""""</f>
        <v>category_artillery:0 "Artillerie-Unterstützung &amp; Linie"</v>
      </c>
      <c r="D698" s="1" t="str">
        <f aca="false">IF(ISBLANK(A698),"",C698)</f>
        <v>category_artillery:0 "Artillerie-Unterstützung &amp; Linie"</v>
      </c>
    </row>
    <row r="699" customFormat="false" ht="13.8" hidden="false" customHeight="false" outlineLevel="0" collapsed="false">
      <c r="A699" s="1" t="s">
        <v>1255</v>
      </c>
      <c r="B699" s="1" t="s">
        <v>1256</v>
      </c>
      <c r="C699" s="1" t="str">
        <f aca="false">A699 &amp;" " &amp;"""" &amp;B699 &amp;""""</f>
        <v>category_fighter:0 "Jagdflugzeug"</v>
      </c>
      <c r="D699" s="1" t="str">
        <f aca="false">IF(ISBLANK(A699),"",C699)</f>
        <v>category_fighter:0 "Jagdflugzeug"</v>
      </c>
    </row>
    <row r="700" customFormat="false" ht="13.8" hidden="false" customHeight="false" outlineLevel="0" collapsed="false">
      <c r="A700" s="1" t="s">
        <v>1257</v>
      </c>
      <c r="B700" s="1" t="s">
        <v>1258</v>
      </c>
      <c r="C700" s="1" t="str">
        <f aca="false">A700 &amp;" " &amp;"""" &amp;B700 &amp;""""</f>
        <v>category_heavy_fighter:0 "Schweres Jagdflugzeug"</v>
      </c>
      <c r="D700" s="1" t="str">
        <f aca="false">IF(ISBLANK(A700),"",C700)</f>
        <v>category_heavy_fighter:0 "Schweres Jagdflugzeug"</v>
      </c>
    </row>
    <row r="701" customFormat="false" ht="13.8" hidden="false" customHeight="false" outlineLevel="0" collapsed="false">
      <c r="A701" s="1" t="s">
        <v>1259</v>
      </c>
      <c r="B701" s="1" t="s">
        <v>1260</v>
      </c>
      <c r="C701" s="1" t="str">
        <f aca="false">A701 &amp;" " &amp;"""" &amp;B701 &amp;""""</f>
        <v>category_cas:0 "Luftnahunterstützung"</v>
      </c>
      <c r="D701" s="1" t="str">
        <f aca="false">IF(ISBLANK(A701),"",C701)</f>
        <v>category_cas:0 "Luftnahunterstützung"</v>
      </c>
    </row>
    <row r="702" customFormat="false" ht="13.8" hidden="false" customHeight="false" outlineLevel="0" collapsed="false">
      <c r="A702" s="1" t="s">
        <v>1261</v>
      </c>
      <c r="B702" s="1" t="s">
        <v>1262</v>
      </c>
      <c r="C702" s="1" t="str">
        <f aca="false">A702 &amp;" " &amp;"""" &amp;B702 &amp;""""</f>
        <v>category_nav_bomber:0 "Marinebomber"</v>
      </c>
      <c r="D702" s="1" t="str">
        <f aca="false">IF(ISBLANK(A702),"",C702)</f>
        <v>category_nav_bomber:0 "Marinebomber"</v>
      </c>
    </row>
    <row r="703" customFormat="false" ht="13.8" hidden="false" customHeight="false" outlineLevel="0" collapsed="false">
      <c r="A703" s="1" t="s">
        <v>1263</v>
      </c>
      <c r="B703" s="1" t="s">
        <v>1264</v>
      </c>
      <c r="C703" s="1" t="str">
        <f aca="false">A703 &amp;" " &amp;"""" &amp;B703 &amp;""""</f>
        <v>category_tac_bomber:0 "Taktische Bomber"</v>
      </c>
      <c r="D703" s="1" t="str">
        <f aca="false">IF(ISBLANK(A703),"",C703)</f>
        <v>category_tac_bomber:0 "Taktische Bomber"</v>
      </c>
    </row>
    <row r="704" customFormat="false" ht="13.8" hidden="false" customHeight="false" outlineLevel="0" collapsed="false">
      <c r="A704" s="1" t="s">
        <v>1265</v>
      </c>
      <c r="B704" s="1" t="s">
        <v>1266</v>
      </c>
      <c r="C704" s="1" t="str">
        <f aca="false">A704 &amp;" " &amp;"""" &amp;B704 &amp;""""</f>
        <v>category_strat_bomber:0 "Strategische Bomber"</v>
      </c>
      <c r="D704" s="1" t="str">
        <f aca="false">IF(ISBLANK(A704),"",C704)</f>
        <v>category_strat_bomber:0 "Strategische Bomber"</v>
      </c>
    </row>
    <row r="705" customFormat="false" ht="13.8" hidden="false" customHeight="false" outlineLevel="0" collapsed="false">
      <c r="A705" s="1" t="s">
        <v>1267</v>
      </c>
      <c r="B705" s="1" t="s">
        <v>1268</v>
      </c>
      <c r="C705" s="1" t="str">
        <f aca="false">A705 &amp;" " &amp;"""" &amp;B705 &amp;""""</f>
        <v>TRANSPORT_ALREADY_ACTIVE:0 "Wir werden bereits transportiert"</v>
      </c>
      <c r="D705" s="1" t="str">
        <f aca="false">IF(ISBLANK(A705),"",C705)</f>
        <v>TRANSPORT_ALREADY_ACTIVE:0 "Wir werden bereits transportiert"</v>
      </c>
    </row>
    <row r="706" customFormat="false" ht="13.8" hidden="false" customHeight="false" outlineLevel="0" collapsed="false">
      <c r="A706" s="1" t="s">
        <v>1269</v>
      </c>
      <c r="B706" s="1" t="s">
        <v>1270</v>
      </c>
      <c r="C706" s="1" t="str">
        <f aca="false">A706 &amp;" " &amp;"""" &amp;B706 &amp;""""</f>
        <v>TRANSPORT_NO_NAVAL_BASE:0 "Transport zu einem Nicht-Marine-Stützpunkt ist nicht möglich"</v>
      </c>
      <c r="D706" s="1" t="str">
        <f aca="false">IF(ISBLANK(A706),"",C706)</f>
        <v>TRANSPORT_NO_NAVAL_BASE:0 "Transport zu einem Nicht-Marine-Stützpunkt ist nicht möglich"</v>
      </c>
    </row>
    <row r="707" customFormat="false" ht="13.8" hidden="false" customHeight="false" outlineLevel="0" collapsed="false">
      <c r="A707" s="1" t="s">
        <v>1271</v>
      </c>
      <c r="B707" s="1" t="s">
        <v>1272</v>
      </c>
      <c r="C707" s="1" t="str">
        <f aca="false">A707 &amp;" " &amp;"""" &amp;B707 &amp;""""</f>
        <v>TRANSPORT_NO_FROM_NAVAL_BASE:0 "Kann nicht von einem Nicht-Navy-Stützpunkt transportiert werden"</v>
      </c>
      <c r="D707" s="1" t="str">
        <f aca="false">IF(ISBLANK(A707),"",C707)</f>
        <v>TRANSPORT_NO_FROM_NAVAL_BASE:0 "Kann nicht von einem Nicht-Navy-Stützpunkt transportiert werden"</v>
      </c>
    </row>
    <row r="708" customFormat="false" ht="13.8" hidden="false" customHeight="false" outlineLevel="0" collapsed="false">
      <c r="A708" s="1" t="s">
        <v>1273</v>
      </c>
      <c r="B708" s="1" t="s">
        <v>1274</v>
      </c>
      <c r="C708" s="1" t="str">
        <f aca="false">A708 &amp;" " &amp;"""" &amp;B708 &amp;""""</f>
        <v>TRANSPORT_NOT_ENOUGH:0 "Wir brauchen $NEED|Y$ Konvois, haben aber nur $FREE|Y$ um diese Division(en) zu transportieren."</v>
      </c>
      <c r="D708" s="1" t="str">
        <f aca="false">IF(ISBLANK(A708),"",C708)</f>
        <v>TRANSPORT_NOT_ENOUGH:0 "Wir brauchen $NEED|Y$ Konvois, haben aber nur $FREE|Y$ um diese Division(en) zu transportieren."</v>
      </c>
    </row>
    <row r="709" customFormat="false" ht="13.8" hidden="false" customHeight="false" outlineLevel="0" collapsed="false">
      <c r="A709" s="1" t="s">
        <v>1275</v>
      </c>
      <c r="B709" s="1" t="s">
        <v>1276</v>
      </c>
      <c r="C709" s="1" t="str">
        <f aca="false">A709 &amp;" " &amp;"""" &amp;B709 &amp;""""</f>
        <v>TRANSPORT_ACTIVE_CANT_MOVE:0 "Kann eine Einheit nicht bewegen, während sie transportiert wird."</v>
      </c>
      <c r="D709" s="1" t="str">
        <f aca="false">IF(ISBLANK(A709),"",C709)</f>
        <v>TRANSPORT_ACTIVE_CANT_MOVE:0 "Kann eine Einheit nicht bewegen, während sie transportiert wird."</v>
      </c>
    </row>
    <row r="710" customFormat="false" ht="13.8" hidden="false" customHeight="false" outlineLevel="0" collapsed="false">
      <c r="A710" s="1" t="s">
        <v>1277</v>
      </c>
      <c r="B710" s="1" t="s">
        <v>1278</v>
      </c>
      <c r="C710" s="1" t="str">
        <f aca="false">A710 &amp;" " &amp;"""" &amp;B710 &amp;""""</f>
        <v>TRANSPORT_NOT_DURING_COMBAT:0 "Der Transport kann nicht umgeleitet werden, während der Konvoi im Kampf ist."</v>
      </c>
      <c r="D710" s="1" t="str">
        <f aca="false">IF(ISBLANK(A710),"",C710)</f>
        <v>TRANSPORT_NOT_DURING_COMBAT:0 "Der Transport kann nicht umgeleitet werden, während der Konvoi im Kampf ist."</v>
      </c>
    </row>
    <row r="711" customFormat="false" ht="13.8" hidden="false" customHeight="false" outlineLevel="0" collapsed="false">
      <c r="A711" s="1" t="s">
        <v>1279</v>
      </c>
      <c r="B711" s="1" t="s">
        <v>1280</v>
      </c>
      <c r="C711" s="1" t="str">
        <f aca="false">A711 &amp;" " &amp;"""" &amp;B711 &amp;""""</f>
        <v>NO_COUNTER_ATTACK_IN_COMBAT:0 "§Gegenangriff auf eine Einheit, gegen die du dich bereits verteidigst, ist nicht möglich§!"</v>
      </c>
      <c r="D711" s="1" t="str">
        <f aca="false">IF(ISBLANK(A711),"",C711)</f>
        <v>NO_COUNTER_ATTACK_IN_COMBAT:0 "§Gegenangriff auf eine Einheit, gegen die du dich bereits verteidigst, ist nicht möglich§!"</v>
      </c>
    </row>
    <row r="712" customFormat="false" ht="13.8" hidden="false" customHeight="false" outlineLevel="0" collapsed="false">
      <c r="A712" s="1" t="s">
        <v>1281</v>
      </c>
      <c r="B712" s="1" t="s">
        <v>1282</v>
      </c>
      <c r="C712" s="1" t="str">
        <f aca="false">A712 &amp;" " &amp;"""" &amp;B712 &amp;""""</f>
        <v>TRANSPORT_NO_ACCESS:0 "Wir haben keinen Zugang dorthin."</v>
      </c>
      <c r="D712" s="1" t="str">
        <f aca="false">IF(ISBLANK(A712),"",C712)</f>
        <v>TRANSPORT_NO_ACCESS:0 "Wir haben keinen Zugang dorthin."</v>
      </c>
    </row>
    <row r="713" customFormat="false" ht="13.8" hidden="false" customHeight="false" outlineLevel="0" collapsed="false">
      <c r="A713" s="1" t="s">
        <v>1283</v>
      </c>
      <c r="B713" s="1" t="s">
        <v>1284</v>
      </c>
      <c r="C713" s="1" t="str">
        <f aca="false">A713 &amp;" " &amp;"""" &amp;B713 &amp;""""</f>
        <v>TRANSPORT_NO_SEA_ROUTE:0 "§RKein gültiger Seeweg zu diesem Ort§!"</v>
      </c>
      <c r="D713" s="1" t="str">
        <f aca="false">IF(ISBLANK(A713),"",C713)</f>
        <v>TRANSPORT_NO_SEA_ROUTE:0 "§RKein gültiger Seeweg zu diesem Ort§!"</v>
      </c>
    </row>
    <row r="714" customFormat="false" ht="13.8" hidden="false" customHeight="false" outlineLevel="0" collapsed="false">
      <c r="A714" s="1" t="s">
        <v>1285</v>
      </c>
      <c r="B714" s="1" t="s">
        <v>1286</v>
      </c>
      <c r="C714" s="1" t="str">
        <f aca="false">A714 &amp;" " &amp;"""" &amp;B714 &amp;""""</f>
        <v>ATTRITION_NAVAL_TRANSFER:0 "Seetransport: $ATT|=-1%0$"</v>
      </c>
      <c r="D714" s="1" t="str">
        <f aca="false">IF(ISBLANK(A714),"",C714)</f>
        <v>ATTRITION_NAVAL_TRANSFER:0 "Seetransport: $ATT|=-1%0$"</v>
      </c>
    </row>
    <row r="715" customFormat="false" ht="13.8" hidden="false" customHeight="false" outlineLevel="0" collapsed="false">
      <c r="A715" s="1" t="s">
        <v>1287</v>
      </c>
      <c r="B715" s="1" t="s">
        <v>1288</v>
      </c>
      <c r="C715" s="1" t="str">
        <f aca="false">A715 &amp;" " &amp;"""" &amp;B715 &amp;""""</f>
        <v>NAVAL_TRANSPORT_INTERCEPT_WARNING:1 "§RWir befinden uns im Krieg und unsere Transporte laufen Gefahr, bei der Verlegung von Truppen versenkt zu werden. Wir können dafür sorgen, dass Schiffe mit Eskorte in der Gegend sind, um zu helfen, wenn das passiert.§!\n Bei Transporten auf dieser speziellen Route besteht ein $ATTR|%R0$ Risiko, entdeckt und abgefangen zu werden."</v>
      </c>
      <c r="D715" s="1" t="str">
        <f aca="false">IF(ISBLANK(A715),"",C715)</f>
        <v>NAVAL_TRANSPORT_INTERCEPT_WARNING:1 "§RWir befinden uns im Krieg und unsere Transporte laufen Gefahr, bei der Verlegung von Truppen versenkt zu werden. Wir können dafür sorgen, dass Schiffe mit Eskorte in der Gegend sind, um zu helfen, wenn das passiert.§!\n Bei Transporten auf dieser speziellen Route besteht ein $ATTR|%R0$ Risiko, entdeckt und abgefangen zu werden."</v>
      </c>
    </row>
    <row r="716" customFormat="false" ht="13.8" hidden="false" customHeight="false" outlineLevel="0" collapsed="false">
      <c r="A716" s="1" t="s">
        <v>1289</v>
      </c>
      <c r="B716" s="1" t="s">
        <v>1290</v>
      </c>
      <c r="C716" s="1" t="str">
        <f aca="false">A716 &amp;" " &amp;"""" &amp;B716 &amp;""""</f>
        <v>NAVAL_TRANSPORT_MOVE_DESC:0 "§Rechtsklicke§! auf §Ydas Marinesymbol§! um §YTransport§! die Einheiten zu dieser §YMarinebasis§! zu transportieren. Für den Transport werden $CONVOYS|Y$-Konvois benötigt."</v>
      </c>
      <c r="D716" s="1" t="str">
        <f aca="false">IF(ISBLANK(A716),"",C716)</f>
        <v>NAVAL_TRANSPORT_MOVE_DESC:0 "§Rechtsklicke§! auf §Ydas Marinesymbol§! um §YTransport§! die Einheiten zu dieser §YMarinebasis§! zu transportieren. Für den Transport werden $CONVOYS|Y$-Konvois benötigt."</v>
      </c>
    </row>
    <row r="717" customFormat="false" ht="13.8" hidden="false" customHeight="false" outlineLevel="0" collapsed="false">
      <c r="A717" s="1" t="s">
        <v>1291</v>
      </c>
      <c r="B717" s="1" t="s">
        <v>1292</v>
      </c>
      <c r="C717" s="1" t="str">
        <f aca="false">A717 &amp;" " &amp;"""" &amp;B717 &amp;""""</f>
        <v>NAVAL_TRANSPORT_MOVE_DESC_ICON:0 "§Rechtsklick§! zum §YTransport§! der Einheiten zu dieser §YMarinebasis§!. Für den Transport werden $CONVOYS|Y$-Konvois benötigt."</v>
      </c>
      <c r="D717" s="1" t="str">
        <f aca="false">IF(ISBLANK(A717),"",C717)</f>
        <v>NAVAL_TRANSPORT_MOVE_DESC_ICON:0 "§Rechtsklick§! zum §YTransport§! der Einheiten zu dieser §YMarinebasis§!. Für den Transport werden $CONVOYS|Y$-Konvois benötigt."</v>
      </c>
    </row>
    <row r="718" customFormat="false" ht="13.8" hidden="false" customHeight="false" outlineLevel="0" collapsed="false">
      <c r="A718" s="1" t="s">
        <v>1293</v>
      </c>
      <c r="B718" s="1" t="s">
        <v>1294</v>
      </c>
      <c r="C718" s="1" t="str">
        <f aca="false">A718 &amp;" " &amp;"""" &amp;B718 &amp;""""</f>
        <v>NAVAL_TRANSPORT_MOVE_DISALLOWED_DESC:0 "$UNIT_TYPE_PLURAL|U$ kann keine Marinetransporte verwenden."</v>
      </c>
      <c r="D718" s="1" t="str">
        <f aca="false">IF(ISBLANK(A718),"",C718)</f>
        <v>NAVAL_TRANSPORT_MOVE_DISALLOWED_DESC:0 "$UNIT_TYPE_PLURAL|U$ kann keine Marinetransporte verwenden."</v>
      </c>
    </row>
    <row r="719" customFormat="false" ht="13.8" hidden="false" customHeight="false" outlineLevel="0" collapsed="false">
      <c r="A719" s="1" t="s">
        <v>1295</v>
      </c>
      <c r="B719" s="1" t="s">
        <v>1296</v>
      </c>
      <c r="C719" s="1" t="str">
        <f aca="false">A719 &amp;" " &amp;"""" &amp;B719 &amp;""""</f>
        <v>NAVAL_INVASION_LACK_TRANSPORT:0 "Reservierte Konvois: $VAL|R$/$NEED|Y$."</v>
      </c>
      <c r="D719" s="1" t="str">
        <f aca="false">IF(ISBLANK(A719),"",C719)</f>
        <v>NAVAL_INVASION_LACK_TRANSPORT:0 "Reservierte Konvois: $VAL|R$/$NEED|Y$."</v>
      </c>
    </row>
    <row r="720" customFormat="false" ht="13.8" hidden="false" customHeight="false" outlineLevel="0" collapsed="false">
      <c r="A720" s="1" t="s">
        <v>1297</v>
      </c>
      <c r="B720" s="1" t="s">
        <v>1298</v>
      </c>
      <c r="C720" s="1" t="str">
        <f aca="false">A720 &amp;" " &amp;"""" &amp;B720 &amp;""""</f>
        <v>NAVAL_INVASION_LACK_PREPARATION:1 "Invasion bereitet noch $VAL|R0$/$NEED|Y0$ Tage vor."</v>
      </c>
      <c r="D720" s="1" t="str">
        <f aca="false">IF(ISBLANK(A720),"",C720)</f>
        <v>NAVAL_INVASION_LACK_PREPARATION:1 "Invasion bereitet noch $VAL|R0$/$NEED|Y0$ Tage vor."</v>
      </c>
    </row>
    <row r="721" customFormat="false" ht="13.8" hidden="false" customHeight="false" outlineLevel="0" collapsed="false">
      <c r="A721" s="1" t="s">
        <v>1299</v>
      </c>
      <c r="B721" s="1" t="s">
        <v>1300</v>
      </c>
      <c r="C721" s="1" t="str">
        <f aca="false">A721 &amp;" " &amp;"""" &amp;B721 &amp;""""</f>
        <v>NAVAL_INVASION_WE_LACK_PREPARATION:0 "Wir haben uns für $VAL|Y0$ Tage von den benötigten $NEED|Y0$ vorbereitet."</v>
      </c>
      <c r="D721" s="1" t="str">
        <f aca="false">IF(ISBLANK(A721),"",C721)</f>
        <v>NAVAL_INVASION_WE_LACK_PREPARATION:0 "Wir haben uns für $VAL|Y0$ Tage von den benötigten $NEED|Y0$ vorbereitet."</v>
      </c>
    </row>
    <row r="722" customFormat="false" ht="13.8" hidden="false" customHeight="false" outlineLevel="0" collapsed="false">
      <c r="A722" s="1" t="s">
        <v>1301</v>
      </c>
      <c r="B722" s="1" t="s">
        <v>1302</v>
      </c>
      <c r="C722" s="1" t="str">
        <f aca="false">A722 &amp;" " &amp;"""" &amp;B722 &amp;""""</f>
        <v>NAVAL_INVASION_THEY_LACK_PREPARATION:0 "Sie haben sich für $VAL|Y0$ Tage von den benötigten $NEED|Y0$ vorbereitet."</v>
      </c>
      <c r="D722" s="1" t="str">
        <f aca="false">IF(ISBLANK(A722),"",C722)</f>
        <v>NAVAL_INVASION_THEY_LACK_PREPARATION:0 "Sie haben sich für $VAL|Y0$ Tage von den benötigten $NEED|Y0$ vorbereitet."</v>
      </c>
    </row>
    <row r="723" customFormat="false" ht="13.8" hidden="false" customHeight="false" outlineLevel="0" collapsed="false">
      <c r="A723" s="1" t="s">
        <v>1303</v>
      </c>
      <c r="B723" s="1" t="s">
        <v>1304</v>
      </c>
      <c r="C723" s="1" t="str">
        <f aca="false">A723 &amp;" " &amp;"""" &amp;B723 &amp;""""</f>
        <v>NAVAL_INVASION_PREPERATION_SPEED:0 "Geschwindigkeit der Vorbereitung:"</v>
      </c>
      <c r="D723" s="1" t="str">
        <f aca="false">IF(ISBLANK(A723),"",C723)</f>
        <v>NAVAL_INVASION_PREPERATION_SPEED:0 "Geschwindigkeit der Vorbereitung:"</v>
      </c>
    </row>
    <row r="724" customFormat="false" ht="13.8" hidden="false" customHeight="false" outlineLevel="0" collapsed="false">
      <c r="A724" s="1" t="s">
        <v>1305</v>
      </c>
      <c r="B724" s="1" t="s">
        <v>1306</v>
      </c>
      <c r="C724" s="1" t="str">
        <f aca="false">A724 &amp;" " &amp;"""" &amp;B724 &amp;""""</f>
        <v>NAVAL_INVASION_BLOCKED_STRAIT:0 "§Da $RULES|H$ zwischen $FIRST|H$ und $SECOND|H$ blockiert ist, können unsere Armeen nicht einmarschieren.§!"</v>
      </c>
      <c r="D724" s="1" t="str">
        <f aca="false">IF(ISBLANK(A724),"",C724)</f>
        <v>NAVAL_INVASION_BLOCKED_STRAIT:0 "§Da $RULES|H$ zwischen $FIRST|H$ und $SECOND|H$ blockiert ist, können unsere Armeen nicht einmarschieren.§!"</v>
      </c>
    </row>
    <row r="725" customFormat="false" ht="13.8" hidden="false" customHeight="false" outlineLevel="0" collapsed="false">
      <c r="A725" s="1" t="s">
        <v>1307</v>
      </c>
      <c r="B725" s="1" t="s">
        <v>1308</v>
      </c>
      <c r="C725" s="1" t="str">
        <f aca="false">A725 &amp;" " &amp;"""" &amp;B725 &amp;""""</f>
        <v>NAVAL_INVASION_OVER_CAP:1 "§RNaval Invasion Capacity Exceeded:§!\nUsed in invasions $USED|Y$\nTotal limit $MAX|Y$\nSelected divisions $SELECTION|R$.\nResearch more £tech_mod Transports Technology to increase your Naval Invasion Capacity."</v>
      </c>
      <c r="D725" s="1" t="str">
        <f aca="false">IF(ISBLANK(A725),"",C725)</f>
        <v>NAVAL_INVASION_OVER_CAP:1 "§RNaval Invasion Capacity Exceeded:§!\nUsed in invasions $USED|Y$\nTotal limit $MAX|Y$\nSelected divisions $SELECTION|R$.\nResearch more £tech_mod Transports Technology to increase your Naval Invasion Capacity."</v>
      </c>
    </row>
    <row r="726" customFormat="false" ht="13.8" hidden="false" customHeight="false" outlineLevel="0" collapsed="false">
      <c r="A726" s="1" t="s">
        <v>1309</v>
      </c>
      <c r="B726" s="1" t="s">
        <v>1310</v>
      </c>
      <c r="C726" s="1" t="str">
        <f aca="false">A726 &amp;" " &amp;"""" &amp;B726 &amp;""""</f>
        <v>motorized_rocket_brigade:0 "Motorisierte Raketenartillerie"</v>
      </c>
      <c r="D726" s="1" t="str">
        <f aca="false">IF(ISBLANK(A726),"",C726)</f>
        <v>motorized_rocket_brigade:0 "Motorisierte Raketenartillerie"</v>
      </c>
    </row>
    <row r="727" customFormat="false" ht="13.8" hidden="false" customHeight="false" outlineLevel="0" collapsed="false">
      <c r="A727" s="1" t="s">
        <v>1311</v>
      </c>
      <c r="B727" s="1" t="s">
        <v>1312</v>
      </c>
      <c r="C727" s="1" t="str">
        <f aca="false">A727 &amp;" " &amp;"""" &amp;B727 &amp;""""</f>
        <v>motorized_rocket_brigade_short:0 "Mot. R. Artillerie"</v>
      </c>
      <c r="D727" s="1" t="str">
        <f aca="false">IF(ISBLANK(A727),"",C727)</f>
        <v>motorized_rocket_brigade_short:0 "Mot. R. Artillerie"</v>
      </c>
    </row>
    <row r="728" customFormat="false" ht="13.8" hidden="false" customHeight="false" outlineLevel="0" collapsed="false">
      <c r="A728" s="1" t="s">
        <v>1313</v>
      </c>
      <c r="B728" s="1" t="s">
        <v>1314</v>
      </c>
      <c r="C728" s="1" t="str">
        <f aca="false">A728 &amp;" " &amp;"""" &amp;B728 &amp;""""</f>
        <v>motorized_rocket_brigade_desc:0 "Selbstfahrende Raketenartillerie ermöglicht größere Raketenwerfer, die sich nach dem Angriff auf ein Zielgebiet schnell hinein- und herausbewegen können."</v>
      </c>
      <c r="D728" s="1" t="str">
        <f aca="false">IF(ISBLANK(A728),"",C728)</f>
        <v>motorized_rocket_brigade_desc:0 "Selbstfahrende Raketenartillerie ermöglicht größere Raketenwerfer, die sich nach dem Angriff auf ein Zielgebiet schnell hinein- und herausbewegen können."</v>
      </c>
    </row>
    <row r="729" customFormat="false" ht="13.8" hidden="false" customHeight="false" outlineLevel="0" collapsed="false">
      <c r="A729" s="1" t="s">
        <v>1315</v>
      </c>
      <c r="B729" s="1" t="s">
        <v>1316</v>
      </c>
      <c r="C729" s="1" t="str">
        <f aca="false">A729 &amp;" " &amp;"""" &amp;B729 &amp;""""</f>
        <v>NAVAL_SUPREMACY:0 "§HNaval Supremacy:§! $VALUE|%H$"</v>
      </c>
      <c r="D729" s="1" t="str">
        <f aca="false">IF(ISBLANK(A729),"",C729)</f>
        <v>NAVAL_SUPREMACY:0 "§HNaval Supremacy:§! $VALUE|%H$"</v>
      </c>
    </row>
    <row r="730" customFormat="false" ht="13.8" hidden="false" customHeight="false" outlineLevel="0" collapsed="false">
      <c r="A730" s="1" t="s">
        <v>1317</v>
      </c>
      <c r="B730" s="1" t="s">
        <v>1318</v>
      </c>
      <c r="C730" s="1" t="str">
        <f aca="false">A730 &amp;" " &amp;"""" &amp;B730 &amp;""""</f>
        <v>NAVAL_REGION_ACCESS_LEVEL:0 "Zugriffsstufe: $LVL$"</v>
      </c>
      <c r="D730" s="1" t="str">
        <f aca="false">IF(ISBLANK(A730),"",C730)</f>
        <v>NAVAL_REGION_ACCESS_LEVEL:0 "Zugriffsstufe: $LVL$"</v>
      </c>
    </row>
    <row r="731" customFormat="false" ht="13.8" hidden="false" customHeight="false" outlineLevel="0" collapsed="false">
      <c r="A731" s="1" t="s">
        <v>1319</v>
      </c>
      <c r="B731" s="1" t="s">
        <v>1320</v>
      </c>
      <c r="C731" s="1" t="str">
        <f aca="false">A731 &amp;" " &amp;"""" &amp;B731 &amp;""""</f>
        <v>NAVAL_REGION_ACCESS_ALLOWED:0 "§GAllowed§!"</v>
      </c>
      <c r="D731" s="1" t="str">
        <f aca="false">IF(ISBLANK(A731),"",C731)</f>
        <v>NAVAL_REGION_ACCESS_ALLOWED:0 "§GAllowed§!"</v>
      </c>
    </row>
    <row r="732" customFormat="false" ht="13.8" hidden="false" customHeight="false" outlineLevel="0" collapsed="false">
      <c r="A732" s="1" t="s">
        <v>1321</v>
      </c>
      <c r="B732" s="1" t="s">
        <v>1322</v>
      </c>
      <c r="C732" s="1" t="str">
        <f aca="false">A732 &amp;" " &amp;"""" &amp;B732 &amp;""""</f>
        <v>NAVAL_REGION_ACCESS_AVOID:0 "§HAvoid§!"</v>
      </c>
      <c r="D732" s="1" t="str">
        <f aca="false">IF(ISBLANK(A732),"",C732)</f>
        <v>NAVAL_REGION_ACCESS_AVOID:0 "§HAvoid§!"</v>
      </c>
    </row>
    <row r="733" customFormat="false" ht="13.8" hidden="false" customHeight="false" outlineLevel="0" collapsed="false">
      <c r="A733" s="1" t="s">
        <v>1323</v>
      </c>
      <c r="B733" s="1" t="s">
        <v>1324</v>
      </c>
      <c r="C733" s="1" t="str">
        <f aca="false">A733 &amp;" " &amp;"""" &amp;B733 &amp;""""</f>
        <v>NAVAL_REGION_ACCESS_BLOCKED:0 "§RBlocked§!"</v>
      </c>
      <c r="D733" s="1" t="str">
        <f aca="false">IF(ISBLANK(A733),"",C733)</f>
        <v>NAVAL_REGION_ACCESS_BLOCKED:0 "§RBlocked§!"</v>
      </c>
    </row>
    <row r="734" customFormat="false" ht="13.8" hidden="false" customHeight="false" outlineLevel="0" collapsed="false">
      <c r="A734" s="1" t="s">
        <v>1325</v>
      </c>
      <c r="B734" s="1" t="s">
        <v>1326</v>
      </c>
      <c r="C734" s="1" t="str">
        <f aca="false">A734 &amp;" " &amp;"""" &amp;B734 &amp;""""</f>
        <v>NAVAL_REGION_ACCESS_ALLOWED_DESC:0 " - §HFleets§! und §HTrade routes§! werden sich normal durch diese Region bewegen."</v>
      </c>
      <c r="D734" s="1" t="str">
        <f aca="false">IF(ISBLANK(A734),"",C734)</f>
        <v>NAVAL_REGION_ACCESS_ALLOWED_DESC:0 " - §HFleets§! und §HTrade routes§! werden sich normal durch diese Region bewegen."</v>
      </c>
    </row>
    <row r="735" customFormat="false" ht="13.8" hidden="false" customHeight="false" outlineLevel="0" collapsed="false">
      <c r="A735" s="1" t="s">
        <v>1327</v>
      </c>
      <c r="B735" s="1" t="s">
        <v>1328</v>
      </c>
      <c r="C735" s="1" t="str">
        <f aca="false">A735 &amp;" " &amp;"""" &amp;B735 &amp;""""</f>
        <v>NAVAL_REGION_ACCESS_AVOID_DESC:1 " - §HFlotten§! und §Handelsrouten§! werden versuchen, diese Region §Havoid§! zu meiden, es sei denn, es gibt keine andere Route."</v>
      </c>
      <c r="D735" s="1" t="str">
        <f aca="false">IF(ISBLANK(A735),"",C735)</f>
        <v>NAVAL_REGION_ACCESS_AVOID_DESC:1 " - §HFlotten§! und §Handelsrouten§! werden versuchen, diese Region §Havoid§! zu meiden, es sei denn, es gibt keine andere Route."</v>
      </c>
    </row>
    <row r="736" customFormat="false" ht="13.8" hidden="false" customHeight="false" outlineLevel="0" collapsed="false">
      <c r="A736" s="1" t="s">
        <v>1329</v>
      </c>
      <c r="B736" s="1" t="s">
        <v>1330</v>
      </c>
      <c r="C736" s="1" t="str">
        <f aca="false">A736 &amp;" " &amp;"""" &amp;B736 &amp;""""</f>
        <v>NAVAL_REGION_ACCESS_BLOCKED_DESC:0 " - §Handelsrouten§! werden §Niemals§! durch diese Region fahren.\n - §HFlotten§! werden §Niemals§! durch diese Region fahren, es sei denn, es gibt keine andere Route."</v>
      </c>
      <c r="D736" s="1" t="str">
        <f aca="false">IF(ISBLANK(A736),"",C736)</f>
        <v>NAVAL_REGION_ACCESS_BLOCKED_DESC:0 " - §Handelsrouten§! werden §Niemals§! durch diese Region fahren.\n - §HFlotten§! werden §Niemals§! durch diese Region fahren, es sei denn, es gibt keine andere Route."</v>
      </c>
    </row>
    <row r="737" customFormat="false" ht="13.8" hidden="false" customHeight="false" outlineLevel="0" collapsed="false">
      <c r="A737" s="1" t="s">
        <v>1331</v>
      </c>
      <c r="B737" s="1" t="s">
        <v>1332</v>
      </c>
      <c r="C737" s="1" t="str">
        <f aca="false">A737 &amp;" " &amp;"""" &amp;B737 &amp;""""</f>
        <v>CAN_NOT_PARADROP_BATALION:0 "$BATALION$: $AMOUNT|H$ Bataillone"</v>
      </c>
      <c r="D737" s="1" t="str">
        <f aca="false">IF(ISBLANK(A737),"",C737)</f>
        <v>CAN_NOT_PARADROP_BATALION:0 "$BATALION$: $AMOUNT|H$ Bataillone"</v>
      </c>
    </row>
    <row r="738" customFormat="false" ht="13.8" hidden="false" customHeight="false" outlineLevel="0" collapsed="false">
      <c r="A738" s="1" t="s">
        <v>1333</v>
      </c>
      <c r="B738" s="1" t="s">
        <v>1334</v>
      </c>
      <c r="C738" s="1" t="str">
        <f aca="false">A738 &amp;" " &amp;"""" &amp;B738 &amp;""""</f>
        <v>CAN_PARADROP_TEMPLATE:0 "Divisionen, die diese Vorlage §GCAN§! verwenden, werden mit Fallschirmen abgesetzt."</v>
      </c>
      <c r="D738" s="1" t="str">
        <f aca="false">IF(ISBLANK(A738),"",C738)</f>
        <v>CAN_PARADROP_TEMPLATE:0 "Divisionen, die diese Vorlage §GCAN§! verwenden, werden mit Fallschirmen abgesetzt."</v>
      </c>
    </row>
    <row r="739" customFormat="false" ht="13.8" hidden="false" customHeight="false" outlineLevel="0" collapsed="false">
      <c r="A739" s="1" t="s">
        <v>1335</v>
      </c>
      <c r="B739" s="1" t="s">
        <v>1336</v>
      </c>
      <c r="C739" s="1" t="str">
        <f aca="false">A739 &amp;" " &amp;"""" &amp;B739 &amp;""""</f>
        <v>CAN_NOT_PARADROP_TEMPLATE:0 "Divisionen, die diese Vorlage §RCANNOT§! verwenden, werden mit dem Fallschirm abgesetzt."</v>
      </c>
      <c r="D739" s="1" t="str">
        <f aca="false">IF(ISBLANK(A739),"",C739)</f>
        <v>CAN_NOT_PARADROP_TEMPLATE:0 "Divisionen, die diese Vorlage §RCANNOT§! verwenden, werden mit dem Fallschirm abgesetzt."</v>
      </c>
    </row>
    <row r="740" customFormat="false" ht="13.8" hidden="false" customHeight="false" outlineLevel="0" collapsed="false">
      <c r="A740" s="1" t="s">
        <v>1337</v>
      </c>
      <c r="B740" s="1" t="s">
        <v>1338</v>
      </c>
      <c r="C740" s="1" t="str">
        <f aca="false">A740 &amp;" " &amp;"""" &amp;B740 &amp;""""</f>
        <v>BATALION_CAN_BE_PARCHUTED:0 "Dieses Bataillon §GCAN§! wird als Fallschirmjäger abgesetzt."</v>
      </c>
      <c r="D740" s="1" t="str">
        <f aca="false">IF(ISBLANK(A740),"",C740)</f>
        <v>BATALION_CAN_BE_PARCHUTED:0 "Dieses Bataillon §GCAN§! wird als Fallschirmjäger abgesetzt."</v>
      </c>
    </row>
    <row r="741" customFormat="false" ht="13.8" hidden="false" customHeight="false" outlineLevel="0" collapsed="false">
      <c r="A741" s="1" t="s">
        <v>1339</v>
      </c>
      <c r="B741" s="1" t="s">
        <v>1340</v>
      </c>
      <c r="C741" s="1" t="str">
        <f aca="false">A741 &amp;" " &amp;"""" &amp;B741 &amp;""""</f>
        <v>BATALION_CAN_NOT_BE_PARCHUTED:0 "Dieses Bataillon §RCANNOT§! wird mit Fallschirmen abgeworfen."</v>
      </c>
      <c r="D741" s="1" t="str">
        <f aca="false">IF(ISBLANK(A741),"",C741)</f>
        <v>BATALION_CAN_NOT_BE_PARCHUTED:0 "Dieses Bataillon §RCANNOT§! wird mit Fallschirmen abgeworfen."</v>
      </c>
    </row>
    <row r="742" customFormat="false" ht="13.8" hidden="false" customHeight="false" outlineLevel="0" collapsed="false">
      <c r="A742" s="1" t="s">
        <v>1341</v>
      </c>
      <c r="B742" s="1" t="s">
        <v>1342</v>
      </c>
      <c r="C742" s="1" t="str">
        <f aca="false">A742 &amp;" " &amp;"""" &amp;B742 &amp;""""</f>
        <v>ESTIMATED_NAVAL_POWER:1 "  Freundliche Schiffe mit Angriffsbefehl: $US|0Y$\n Feindliche Schiffe mit Angriffsbefehl: $THEM|Y$"</v>
      </c>
      <c r="D742" s="1" t="str">
        <f aca="false">IF(ISBLANK(A742),"",C742)</f>
        <v>ESTIMATED_NAVAL_POWER:1 "  Freundliche Schiffe mit Angriffsbefehl: $US|0Y$\n Feindliche Schiffe mit Angriffsbefehl: $THEM|Y$"</v>
      </c>
    </row>
    <row r="743" customFormat="false" ht="13.8" hidden="false" customHeight="false" outlineLevel="0" collapsed="false">
      <c r="A743" s="1" t="s">
        <v>1343</v>
      </c>
      <c r="B743" s="1" t="s">
        <v>1344</v>
      </c>
      <c r="C743" s="1" t="str">
        <f aca="false">A743 &amp;" " &amp;"""" &amp;B743 &amp;""""</f>
        <v>ESTIMATED_NAVAL_POWER_SUPREMACY:0 "  Freundliche Überlegenheit: $US|0Y$\n Feindliche Überlegenheit: $THEM|Y$"</v>
      </c>
      <c r="D743" s="1" t="str">
        <f aca="false">IF(ISBLANK(A743),"",C743)</f>
        <v>ESTIMATED_NAVAL_POWER_SUPREMACY:0 "  Freundliche Überlegenheit: $US|0Y$\n Feindliche Überlegenheit: $THEM|Y$"</v>
      </c>
    </row>
    <row r="744" customFormat="false" ht="13.8" hidden="false" customHeight="false" outlineLevel="0" collapsed="false">
      <c r="A744" s="1" t="s">
        <v>1345</v>
      </c>
      <c r="B744" s="1" t="s">
        <v>1346</v>
      </c>
      <c r="C744" s="1" t="str">
        <f aca="false">A744 &amp;" " &amp;"""" &amp;B744 &amp;""""</f>
        <v>NAV_AIR_SUPERIORITY:1 "  Unsere Luftüberlegenheit erhöht die Wirkung unserer Schiffe um: $WERT|%G=$"</v>
      </c>
      <c r="D744" s="1" t="str">
        <f aca="false">IF(ISBLANK(A744),"",C744)</f>
        <v>NAV_AIR_SUPERIORITY:1 "  Unsere Luftüberlegenheit erhöht die Wirkung unserer Schiffe um: $WERT|%G=$"</v>
      </c>
    </row>
    <row r="745" customFormat="false" ht="13.8" hidden="false" customHeight="false" outlineLevel="0" collapsed="false">
      <c r="A745" s="1" t="s">
        <v>1347</v>
      </c>
      <c r="B745" s="1" t="s">
        <v>1348</v>
      </c>
      <c r="C745" s="1" t="str">
        <f aca="false">A745 &amp;" " &amp;"""" &amp;B745 &amp;""""</f>
        <v>NAV_MINES_EFFECT_ON_US:1 "  Unsere Minenabdeckung erhöht die Auswirkung unseres Schiffes um: $WERT|%G=$"</v>
      </c>
      <c r="D745" s="1" t="str">
        <f aca="false">IF(ISBLANK(A745),"",C745)</f>
        <v>NAV_MINES_EFFECT_ON_US:1 "  Unsere Minenabdeckung erhöht die Auswirkung unseres Schiffes um: $WERT|%G=$"</v>
      </c>
    </row>
    <row r="746" customFormat="false" ht="13.8" hidden="false" customHeight="false" outlineLevel="0" collapsed="false">
      <c r="A746" s="1" t="s">
        <v>1349</v>
      </c>
      <c r="B746" s="1" t="s">
        <v>1350</v>
      </c>
      <c r="C746" s="1" t="str">
        <f aca="false">A746 &amp;" " &amp;"""" &amp;B746 &amp;""""</f>
        <v>NAV_MINES_EFFECT_ON_ENEMY:1 "  Feindliche Minenabdeckung erhöht die Auswirkungen auf deren Schiffe um: $WERT|%G=$"</v>
      </c>
      <c r="D746" s="1" t="str">
        <f aca="false">IF(ISBLANK(A746),"",C746)</f>
        <v>NAV_MINES_EFFECT_ON_ENEMY:1 "  Feindliche Minenabdeckung erhöht die Auswirkungen auf deren Schiffe um: $WERT|%G=$"</v>
      </c>
    </row>
    <row r="747" customFormat="false" ht="13.8" hidden="false" customHeight="false" outlineLevel="0" collapsed="false">
      <c r="A747" s="1" t="s">
        <v>1351</v>
      </c>
      <c r="B747" s="1" t="s">
        <v>1352</v>
      </c>
      <c r="C747" s="1" t="str">
        <f aca="false">A747 &amp;" " &amp;"""" &amp;B747 &amp;""""</f>
        <v>NAV_ENEMY_AIR_SUPERIORITY:1 "  Feindliche Luftüberlegenheit erhöht die Auswirkungen auf ihre Schiffe um: $WERT|%=R$"</v>
      </c>
      <c r="D747" s="1" t="str">
        <f aca="false">IF(ISBLANK(A747),"",C747)</f>
        <v>NAV_ENEMY_AIR_SUPERIORITY:1 "  Feindliche Luftüberlegenheit erhöht die Auswirkungen auf ihre Schiffe um: $WERT|%=R$"</v>
      </c>
    </row>
    <row r="748" customFormat="false" ht="13.8" hidden="false" customHeight="false" outlineLevel="0" collapsed="false">
      <c r="A748" s="1" t="s">
        <v>1353</v>
      </c>
      <c r="B748" s="1" t="s">
        <v>1354</v>
      </c>
      <c r="C748" s="1" t="str">
        <f aca="false">A748 &amp;" " &amp;"""" &amp;B748 &amp;""""</f>
        <v>NAV_SUPREMACY_INTEL:1 "§Wir wissen zu wenig über diese Region!"</v>
      </c>
      <c r="D748" s="1" t="str">
        <f aca="false">IF(ISBLANK(A748),"",C748)</f>
        <v>NAV_SUPREMACY_INTEL:1 "§Wir wissen zu wenig über diese Region!"</v>
      </c>
    </row>
    <row r="749" customFormat="false" ht="13.8" hidden="false" customHeight="false" outlineLevel="0" collapsed="false">
      <c r="A749" s="1" t="s">
        <v>1355</v>
      </c>
      <c r="B749" s="1" t="s">
        <v>1356</v>
      </c>
      <c r="C749" s="1" t="str">
        <f aca="false">A749 &amp;" " &amp;"""" &amp;B749 &amp;""""</f>
        <v>NAV_SUPREMACY_INTEL_SCALED:1 "§RNaval Supremacy wird auf $RATIO|%.0R$ skaliert wegen geringer feindlicher Informationen§!"</v>
      </c>
      <c r="D749" s="1" t="str">
        <f aca="false">IF(ISBLANK(A749),"",C749)</f>
        <v>NAV_SUPREMACY_INTEL_SCALED:1 "§RNaval Supremacy wird auf $RATIO|%.0R$ skaliert wegen geringer feindlicher Informationen§!"</v>
      </c>
    </row>
    <row r="750" customFormat="false" ht="13.8" hidden="false" customHeight="false" outlineLevel="0" collapsed="false">
      <c r="A750" s="1" t="s">
        <v>1357</v>
      </c>
      <c r="B750" s="1" t="s">
        <v>1358</v>
      </c>
      <c r="C750" s="1" t="str">
        <f aca="false">A750 &amp;" " &amp;"""" &amp;B750 &amp;""""</f>
        <v>INTEL_EFFICIENCY:0 "  Intel-Effizienz: $VAL|%+$"</v>
      </c>
      <c r="D750" s="1" t="str">
        <f aca="false">IF(ISBLANK(A750),"",C750)</f>
        <v>INTEL_EFFICIENCY:0 "  Intel-Effizienz: $VAL|%+$"</v>
      </c>
    </row>
    <row r="751" customFormat="false" ht="13.8" hidden="false" customHeight="false" outlineLevel="0" collapsed="false">
      <c r="A751" s="1" t="s">
        <v>1359</v>
      </c>
      <c r="B751" s="1" t="s">
        <v>1360</v>
      </c>
      <c r="C751" s="1" t="str">
        <f aca="false">A751 &amp;" " &amp;"""" &amp;B751 &amp;""""</f>
        <v>NAVAL_INVASION_CAN_NOT_TRANSFER_THROUGH:1 " - $NAME|Y$ - Wir haben nur $SUP|0%R$ Seemännische Überlegenheit, benötigen aber $NEEDED|0%Y$"</v>
      </c>
      <c r="D751" s="1" t="str">
        <f aca="false">IF(ISBLANK(A751),"",C751)</f>
        <v>NAVAL_INVASION_CAN_NOT_TRANSFER_THROUGH:1 " - $NAME|Y$ - Wir haben nur $SUP|0%R$ Seemännische Überlegenheit, benötigen aber $NEEDED|0%Y$"</v>
      </c>
    </row>
    <row r="752" customFormat="false" ht="13.8" hidden="false" customHeight="false" outlineLevel="0" collapsed="false">
      <c r="A752" s="1" t="s">
        <v>1361</v>
      </c>
      <c r="B752" s="1" t="s">
        <v>1362</v>
      </c>
      <c r="C752" s="1" t="str">
        <f aca="false">A752 &amp;" " &amp;"""" &amp;B752 &amp;""""</f>
        <v>NAVAL_INVASION_CAN_NOT_TRANSFER_THROUGH_TITLE:0 "§RInsufficient Naval Superiority in regions:§!\n"</v>
      </c>
      <c r="D752" s="1" t="str">
        <f aca="false">IF(ISBLANK(A752),"",C752)</f>
        <v>NAVAL_INVASION_CAN_NOT_TRANSFER_THROUGH_TITLE:0 "§RInsufficient Naval Superiority in regions:§!\n"</v>
      </c>
    </row>
    <row r="753" customFormat="false" ht="13.8" hidden="false" customHeight="false" outlineLevel="0" collapsed="false">
      <c r="A753" s="1" t="s">
        <v>1363</v>
      </c>
      <c r="B753" s="1" t="s">
        <v>1364</v>
      </c>
      <c r="C753" s="1" t="str">
        <f aca="false">A753 &amp;" " &amp;"""" &amp;B753 &amp;""""</f>
        <v>NAVAL_INVASION_WE:0 "Wir"</v>
      </c>
      <c r="D753" s="1" t="str">
        <f aca="false">IF(ISBLANK(A753),"",C753)</f>
        <v>NAVAL_INVASION_WE:0 "Wir"</v>
      </c>
    </row>
    <row r="754" customFormat="false" ht="13.8" hidden="false" customHeight="false" outlineLevel="0" collapsed="false">
      <c r="A754" s="1" t="s">
        <v>1365</v>
      </c>
      <c r="B754" s="1" t="s">
        <v>1366</v>
      </c>
      <c r="C754" s="1" t="str">
        <f aca="false">A754 &amp;" " &amp;"""" &amp;B754 &amp;""""</f>
        <v>NAVAL_INVASION_CAN_NOT_TRANSFER_THROUGH_NO_INTEL:2 "\n§R$WHO$ haben nicht genügend Informationen, um eine Invasion durch die Regionen zu wagen:§!"</v>
      </c>
      <c r="D754" s="1" t="str">
        <f aca="false">IF(ISBLANK(A754),"",C754)</f>
        <v>NAVAL_INVASION_CAN_NOT_TRANSFER_THROUGH_NO_INTEL:2 "\n§R$WHO$ haben nicht genügend Informationen, um eine Invasion durch die Regionen zu wagen:§!"</v>
      </c>
    </row>
    <row r="755" customFormat="false" ht="13.8" hidden="false" customHeight="false" outlineLevel="0" collapsed="false">
      <c r="A755" s="1" t="s">
        <v>1367</v>
      </c>
      <c r="B755" s="1" t="s">
        <v>1368</v>
      </c>
      <c r="C755" s="1" t="str">
        <f aca="false">A755 &amp;" " &amp;"""" &amp;B755 &amp;""""</f>
        <v>NAVAL_INVASION_CAN_NOT_TRANSFER_THROUGH_NO_INTEL_HINT:0 "\n\n§Besetzen Sie mehr Flotten oder Flugzeuge mit Missionen, oder decken Sie die oben genannten Gebiete mit Radar ab:§!\n"</v>
      </c>
      <c r="D755" s="1" t="str">
        <f aca="false">IF(ISBLANK(A755),"",C755)</f>
        <v>NAVAL_INVASION_CAN_NOT_TRANSFER_THROUGH_NO_INTEL_HINT:0 "\n\n§Besetzen Sie mehr Flotten oder Flugzeuge mit Missionen, oder decken Sie die oben genannten Gebiete mit Radar ab:§!\n"</v>
      </c>
    </row>
    <row r="756" customFormat="false" ht="13.8" hidden="false" customHeight="false" outlineLevel="0" collapsed="false">
      <c r="A756" s="1" t="s">
        <v>1369</v>
      </c>
      <c r="B756" s="1" t="s">
        <v>1370</v>
      </c>
      <c r="C756" s="1" t="str">
        <f aca="false">A756 &amp;" " &amp;"""" &amp;B756 &amp;""""</f>
        <v>NAVAL_INVASION_CANT_TRANSFER:1 "\nDie Durchführung von Marine-Invasionen erfordert die Vorherrschaft der Marine in den Gebieten auf ihrem Weg. Diese wird erlangt durch:\n - Luftüberlegenheit\n - Schiffe auf Missionen"</v>
      </c>
      <c r="D756" s="1" t="str">
        <f aca="false">IF(ISBLANK(A756),"",C756)</f>
        <v>NAVAL_INVASION_CANT_TRANSFER:1 "\nDie Durchführung von Marine-Invasionen erfordert die Vorherrschaft der Marine in den Gebieten auf ihrem Weg. Diese wird erlangt durch:\n - Luftüberlegenheit\n - Schiffe auf Missionen"</v>
      </c>
    </row>
    <row r="757" customFormat="false" ht="13.8" hidden="false" customHeight="false" outlineLevel="0" collapsed="false">
      <c r="A757" s="1" t="s">
        <v>1371</v>
      </c>
      <c r="B757" s="1" t="s">
        <v>1372</v>
      </c>
      <c r="C757" s="1" t="str">
        <f aca="false">A757 &amp;" " &amp;"""" &amp;B757 &amp;""""</f>
        <v>CLICK_TO_ASSIGN_COMMANDER:0 "§Klicken Sie auf , um einen Kommandanten zuzuweisen."</v>
      </c>
      <c r="D757" s="1" t="str">
        <f aca="false">IF(ISBLANK(A757),"",C757)</f>
        <v>CLICK_TO_ASSIGN_COMMANDER:0 "§Klicken Sie auf , um einen Kommandanten zuzuweisen."</v>
      </c>
    </row>
    <row r="758" customFormat="false" ht="13.8" hidden="false" customHeight="false" outlineLevel="0" collapsed="false">
      <c r="A758" s="1" t="s">
        <v>1373</v>
      </c>
      <c r="B758" s="1" t="s">
        <v>1374</v>
      </c>
      <c r="C758" s="1" t="str">
        <f aca="false">A758 &amp;" " &amp;"""" &amp;B758 &amp;""""</f>
        <v>NAVAL_INVASION_NOT_REACHED_START:0 "§Einige Divisionen, die dieser Invasion zugewiesen sind, haben die Startposition noch nicht erreicht.§!\n"</v>
      </c>
      <c r="D758" s="1" t="str">
        <f aca="false">IF(ISBLANK(A758),"",C758)</f>
        <v>NAVAL_INVASION_NOT_REACHED_START:0 "§Einige Divisionen, die dieser Invasion zugewiesen sind, haben die Startposition noch nicht erreicht.§!\n"</v>
      </c>
    </row>
    <row r="759" customFormat="false" ht="13.8" hidden="false" customHeight="false" outlineLevel="0" collapsed="false">
      <c r="A759" s="1" t="s">
        <v>1375</v>
      </c>
      <c r="B759" s="1" t="s">
        <v>1376</v>
      </c>
      <c r="C759" s="1" t="str">
        <f aca="false">A759 &amp;" " &amp;"""" &amp;B759 &amp;""""</f>
        <v>PARADROP_INVASION_CAN_NOT_TRANSFER:0 "§Um eine Paradrop-Operation durchzuführen, müssen wir mehr als $RATIO|0%H$ Luftüberlegenheit in folgenden strategischen Regionen haben: $LIST$§!"</v>
      </c>
      <c r="D759" s="1" t="str">
        <f aca="false">IF(ISBLANK(A759),"",C759)</f>
        <v>PARADROP_INVASION_CAN_NOT_TRANSFER:0 "§Um eine Paradrop-Operation durchzuführen, müssen wir mehr als $RATIO|0%H$ Luftüberlegenheit in folgenden strategischen Regionen haben: $LIST$§!"</v>
      </c>
    </row>
    <row r="760" customFormat="false" ht="13.8" hidden="false" customHeight="false" outlineLevel="0" collapsed="false">
      <c r="A760" s="1" t="s">
        <v>1377</v>
      </c>
      <c r="B760" s="1" t="s">
        <v>1378</v>
      </c>
      <c r="C760" s="1" t="str">
        <f aca="false">A760 &amp;" " &amp;"""" &amp;B760 &amp;""""</f>
        <v>TEMPLATE_DURING_REORGANIZATION:0 "Die Division wechselt derzeit zu einer neuen oder verbesserten Vorlage. Während dieser Zeit werden sie die Werte der alten Vorlage verwenden, bis sie genügend Ausrüstung haben, die für die neue Vorlage geeignet ist.\n"</v>
      </c>
      <c r="D760" s="1" t="str">
        <f aca="false">IF(ISBLANK(A760),"",C760)</f>
        <v>TEMPLATE_DURING_REORGANIZATION:0 "Die Division wechselt derzeit zu einer neuen oder verbesserten Vorlage. Während dieser Zeit werden sie die Werte der alten Vorlage verwenden, bis sie genügend Ausrüstung haben, die für die neue Vorlage geeignet ist.\n"</v>
      </c>
    </row>
    <row r="761" customFormat="false" ht="13.8" hidden="false" customHeight="false" outlineLevel="0" collapsed="false">
      <c r="A761" s="1" t="s">
        <v>1379</v>
      </c>
      <c r="B761" s="1" t="s">
        <v>1380</v>
      </c>
      <c r="C761" s="1" t="str">
        <f aca="false">A761 &amp;" " &amp;"""" &amp;B761 &amp;""""</f>
        <v>SPEED_OUT_OF_SUPPLY:0 "Kein Vorrat vorhanden: $WERT|+=%$"</v>
      </c>
      <c r="D761" s="1" t="str">
        <f aca="false">IF(ISBLANK(A761),"",C761)</f>
        <v>SPEED_OUT_OF_SUPPLY:0 "Kein Vorrat vorhanden: $WERT|+=%$"</v>
      </c>
    </row>
    <row r="762" customFormat="false" ht="13.8" hidden="false" customHeight="false" outlineLevel="0" collapsed="false">
      <c r="A762" s="1" t="s">
        <v>1381</v>
      </c>
      <c r="B762" s="1" t="s">
        <v>1382</v>
      </c>
      <c r="C762" s="1" t="str">
        <f aca="false">A762 &amp;" " &amp;"""" &amp;B762 &amp;""""</f>
        <v>SPEED_INFRASTRUCTURE_IMPACT:0 "Infrastruktur: $WERT|+=%$"</v>
      </c>
      <c r="D762" s="1" t="str">
        <f aca="false">IF(ISBLANK(A762),"",C762)</f>
        <v>SPEED_INFRASTRUCTURE_IMPACT:0 "Infrastruktur: $WERT|+=%$"</v>
      </c>
    </row>
    <row r="763" customFormat="false" ht="13.8" hidden="false" customHeight="false" outlineLevel="0" collapsed="false">
      <c r="A763" s="1" t="s">
        <v>1383</v>
      </c>
      <c r="B763" s="1" t="s">
        <v>1384</v>
      </c>
      <c r="C763" s="1" t="str">
        <f aca="false">A763 &amp;" " &amp;"""" &amp;B763 &amp;""""</f>
        <v>SPEED_STRATEGIC_REDEPLOYMENT_DESC:0 "Strategische Verlagerungsgeschwindigkeit: $VAUE|H$ km/h"</v>
      </c>
      <c r="D763" s="1" t="str">
        <f aca="false">IF(ISBLANK(A763),"",C763)</f>
        <v>SPEED_STRATEGIC_REDEPLOYMENT_DESC:0 "Strategische Verlagerungsgeschwindigkeit: $VAUE|H$ km/h"</v>
      </c>
    </row>
    <row r="764" customFormat="false" ht="13.8" hidden="false" customHeight="false" outlineLevel="0" collapsed="false">
      <c r="A764" s="1" t="s">
        <v>1385</v>
      </c>
      <c r="B764" s="1" t="s">
        <v>1386</v>
      </c>
      <c r="C764" s="1" t="str">
        <f aca="false">A764 &amp;" " &amp;"""" &amp;B764 &amp;""""</f>
        <v>SPEED_RETREATING:0 "Rückzug: $VALUE|+=%$"</v>
      </c>
      <c r="D764" s="1" t="str">
        <f aca="false">IF(ISBLANK(A764),"",C764)</f>
        <v>SPEED_RETREATING:0 "Rückzug: $VALUE|+=%$"</v>
      </c>
    </row>
    <row r="765" customFormat="false" ht="13.8" hidden="false" customHeight="false" outlineLevel="0" collapsed="false">
      <c r="A765" s="1" t="s">
        <v>1387</v>
      </c>
      <c r="B765" s="1" t="s">
        <v>1388</v>
      </c>
      <c r="C765" s="1" t="str">
        <f aca="false">A765 &amp;" " &amp;"""" &amp;B765 &amp;""""</f>
        <v>GOOD_ARMOR_DEFENSE_DESC:0 "Wenn eine feindliche Division, die uns angreift, nicht durchdringen kann, verlieren wir $ORG|%0G$ weniger Organisation und erleiden $STR|%0G$ weniger Schaden.\n"</v>
      </c>
      <c r="D765" s="1" t="str">
        <f aca="false">IF(ISBLANK(A765),"",C765)</f>
        <v>GOOD_ARMOR_DEFENSE_DESC:0 "Wenn eine feindliche Division, die uns angreift, nicht durchdringen kann, verlieren wir $ORG|%0G$ weniger Organisation und erleiden $STR|%0G$ weniger Schaden.\n"</v>
      </c>
    </row>
    <row r="766" customFormat="false" ht="13.8" hidden="false" customHeight="false" outlineLevel="0" collapsed="false">
      <c r="A766" s="1" t="s">
        <v>1389</v>
      </c>
      <c r="B766" s="1" t="s">
        <v>1390</v>
      </c>
      <c r="C766" s="1" t="str">
        <f aca="false">A766 &amp;" " &amp;"""" &amp;B766 &amp;""""</f>
        <v>GOOD_ARMOR_ATTACK_DESC_STR:0 "Wenn wir eine feindliche Division angreifen, die unsere Panzerung nicht durchdringen kann, erleiden wir $VAL|%0G$ mehr Schaden.\n"</v>
      </c>
      <c r="D766" s="1" t="str">
        <f aca="false">IF(ISBLANK(A766),"",C766)</f>
        <v>GOOD_ARMOR_ATTACK_DESC_STR:0 "Wenn wir eine feindliche Division angreifen, die unsere Panzerung nicht durchdringen kann, erleiden wir $VAL|%0G$ mehr Schaden.\n"</v>
      </c>
    </row>
    <row r="767" customFormat="false" ht="13.8" hidden="false" customHeight="false" outlineLevel="0" collapsed="false">
      <c r="A767" s="1" t="s">
        <v>1391</v>
      </c>
      <c r="B767" s="1" t="s">
        <v>1392</v>
      </c>
      <c r="C767" s="1" t="str">
        <f aca="false">A767 &amp;" " &amp;"""" &amp;B767 &amp;""""</f>
        <v>GOOD_ARMOR_ATTACK_DESC_ORG:0 "Wenn wir eine feindliche Division angreifen, die unsere Panzerung nicht durchdringen kann, reduzieren wir ihre Organisation um einen zusätzlichen $VAL|%G0$.\n"</v>
      </c>
      <c r="D767" s="1" t="str">
        <f aca="false">IF(ISBLANK(A767),"",C767)</f>
        <v>GOOD_ARMOR_ATTACK_DESC_ORG:0 "Wenn wir eine feindliche Division angreifen, die unsere Panzerung nicht durchdringen kann, reduzieren wir ihre Organisation um einen zusätzlichen $VAL|%G0$.\n"</v>
      </c>
    </row>
    <row r="768" customFormat="false" ht="13.8" hidden="false" customHeight="false" outlineLevel="0" collapsed="false">
      <c r="A768" s="1" t="s">
        <v>1393</v>
      </c>
      <c r="B768" s="1" t="s">
        <v>1394</v>
      </c>
      <c r="C768" s="1" t="str">
        <f aca="false">A768 &amp;" " &amp;"""" &amp;B768 &amp;""""</f>
        <v>PIERCING_GOOD_DESC:0 "Die Division erhält keine zusätzlichen Boni dadurch, dass sie eine gegnerische Division durchdringen kann, aber diese Division erhält auch keine Boni aufgrund ihrer Panzerung."</v>
      </c>
      <c r="D768" s="1" t="str">
        <f aca="false">IF(ISBLANK(A768),"",C768)</f>
        <v>PIERCING_GOOD_DESC:0 "Die Division erhält keine zusätzlichen Boni dadurch, dass sie eine gegnerische Division durchdringen kann, aber diese Division erhält auch keine Boni aufgrund ihrer Panzerung."</v>
      </c>
    </row>
    <row r="769" customFormat="false" ht="13.8" hidden="false" customHeight="false" outlineLevel="0" collapsed="false">
      <c r="A769" s="1" t="s">
        <v>1395</v>
      </c>
      <c r="B769" s="1" t="s">
        <v>1396</v>
      </c>
      <c r="C769" s="1" t="str">
        <f aca="false">A769 &amp;" " &amp;"""" &amp;B769 &amp;""""</f>
        <v>OVERRUN_POPUP:0 "Überrannt!"</v>
      </c>
      <c r="D769" s="1" t="str">
        <f aca="false">IF(ISBLANK(A769),"",C769)</f>
        <v>OVERRUN_POPUP:0 "Überrannt!"</v>
      </c>
    </row>
    <row r="770" customFormat="false" ht="13.8" hidden="false" customHeight="false" outlineLevel="0" collapsed="false">
      <c r="A770" s="1" t="s">
        <v>1397</v>
      </c>
      <c r="B770" s="1" t="s">
        <v>1398</v>
      </c>
      <c r="C770" s="1" t="str">
        <f aca="false">A770 &amp;" " &amp;"""" &amp;B770 &amp;""""</f>
        <v>PREPERATION_BASE_DAILY_GAIN:0 "Basis täglicher Gewinn: $WERT|0%Y$"</v>
      </c>
      <c r="D770" s="1" t="str">
        <f aca="false">IF(ISBLANK(A770),"",C770)</f>
        <v>PREPERATION_BASE_DAILY_GAIN:0 "Basis täglicher Gewinn: $WERT|0%Y$"</v>
      </c>
    </row>
    <row r="771" customFormat="false" ht="13.8" hidden="false" customHeight="false" outlineLevel="0" collapsed="false">
      <c r="A771" s="1" t="s">
        <v>1399</v>
      </c>
      <c r="B771" s="1" t="s">
        <v>1400</v>
      </c>
      <c r="C771" s="1" t="str">
        <f aca="false">A771 &amp;" " &amp;"""" &amp;B771 &amp;""""</f>
        <v>PREPERATION_BASE_MAX:0 "Basis-Maximum: $WERT|0%Y$"</v>
      </c>
      <c r="D771" s="1" t="str">
        <f aca="false">IF(ISBLANK(A771),"",C771)</f>
        <v>PREPERATION_BASE_MAX:0 "Basis-Maximum: $WERT|0%Y$"</v>
      </c>
    </row>
    <row r="772" customFormat="false" ht="13.8" hidden="false" customHeight="false" outlineLevel="0" collapsed="false">
      <c r="A772" s="1" t="s">
        <v>1401</v>
      </c>
      <c r="B772" s="1" t="s">
        <v>1402</v>
      </c>
      <c r="C772" s="1" t="str">
        <f aca="false">A772 &amp;" " &amp;"""" &amp;B772 &amp;""""</f>
        <v>PLAN_PREPERATION_BREAKDOWN:0 "$MAX_DESC$\n$SPEED_DESC$"</v>
      </c>
      <c r="D772" s="1" t="str">
        <f aca="false">IF(ISBLANK(A772),"",C772)</f>
        <v>PLAN_PREPERATION_BREAKDOWN:0 "$MAX_DESC$\n$SPEED_DESC$"</v>
      </c>
    </row>
    <row r="773" customFormat="false" ht="13.8" hidden="false" customHeight="false" outlineLevel="0" collapsed="false">
      <c r="A773" s="1" t="s">
        <v>1403</v>
      </c>
      <c r="B773" s="1" t="s">
        <v>1404</v>
      </c>
      <c r="C773" s="1" t="str">
        <f aca="false">A773 &amp;" " &amp;"""" &amp;B773 &amp;""""</f>
        <v>CLICK_TO_ASSIGN:0 "Zum Zuweisen klicken."</v>
      </c>
      <c r="D773" s="1" t="str">
        <f aca="false">IF(ISBLANK(A773),"",C773)</f>
        <v>CLICK_TO_ASSIGN:0 "Zum Zuweisen klicken."</v>
      </c>
    </row>
    <row r="774" customFormat="false" ht="13.8" hidden="false" customHeight="false" outlineLevel="0" collapsed="false">
      <c r="A774" s="1" t="s">
        <v>1405</v>
      </c>
      <c r="B774" s="1" t="s">
        <v>1406</v>
      </c>
      <c r="C774" s="1" t="str">
        <f aca="false">A774 &amp;" " &amp;"""" &amp;B774 &amp;""""</f>
        <v>ADD_ATTACK_SKILL:0 "Angriffsfertigkeit hinzufügen: $NUM|+$"</v>
      </c>
      <c r="D774" s="1" t="str">
        <f aca="false">IF(ISBLANK(A774),"",C774)</f>
        <v>ADD_ATTACK_SKILL:0 "Angriffsfertigkeit hinzufügen: $NUM|+$"</v>
      </c>
    </row>
    <row r="775" customFormat="false" ht="13.8" hidden="false" customHeight="false" outlineLevel="0" collapsed="false">
      <c r="A775" s="1" t="s">
        <v>1407</v>
      </c>
      <c r="B775" s="1" t="s">
        <v>1408</v>
      </c>
      <c r="C775" s="1" t="str">
        <f aca="false">A775 &amp;" " &amp;"""" &amp;B775 &amp;""""</f>
        <v>ADD_DEFENSE_SKILL:0 "Verteidigungsfertigkeit hinzufügen: $NUM|+$"</v>
      </c>
      <c r="D775" s="1" t="str">
        <f aca="false">IF(ISBLANK(A775),"",C775)</f>
        <v>ADD_DEFENSE_SKILL:0 "Verteidigungsfertigkeit hinzufügen: $NUM|+$"</v>
      </c>
    </row>
    <row r="776" customFormat="false" ht="13.8" hidden="false" customHeight="false" outlineLevel="0" collapsed="false">
      <c r="A776" s="1" t="s">
        <v>1409</v>
      </c>
      <c r="B776" s="1" t="s">
        <v>1410</v>
      </c>
      <c r="C776" s="1" t="str">
        <f aca="false">A776 &amp;" " &amp;"""" &amp;B776 &amp;""""</f>
        <v>ADD_LOGISTICS_SKILL:0 "Logistik-Fähigkeit hinzufügen: $NUM|+$"</v>
      </c>
      <c r="D776" s="1" t="str">
        <f aca="false">IF(ISBLANK(A776),"",C776)</f>
        <v>ADD_LOGISTICS_SKILL:0 "Logistik-Fähigkeit hinzufügen: $NUM|+$"</v>
      </c>
    </row>
    <row r="777" customFormat="false" ht="13.8" hidden="false" customHeight="false" outlineLevel="0" collapsed="false">
      <c r="A777" s="1" t="s">
        <v>1411</v>
      </c>
      <c r="B777" s="1" t="s">
        <v>1412</v>
      </c>
      <c r="C777" s="1" t="str">
        <f aca="false">A777 &amp;" " &amp;"""" &amp;B777 &amp;""""</f>
        <v>ADD_PLANNING_SKILL:0 "Planungsfähigkeit hinzufügen: $NUM|+$"</v>
      </c>
      <c r="D777" s="1" t="str">
        <f aca="false">IF(ISBLANK(A777),"",C777)</f>
        <v>ADD_PLANNING_SKILL:0 "Planungsfähigkeit hinzufügen: $NUM|+$"</v>
      </c>
    </row>
    <row r="778" customFormat="false" ht="13.8" hidden="false" customHeight="false" outlineLevel="0" collapsed="false">
      <c r="A778" s="1" t="s">
        <v>1413</v>
      </c>
      <c r="B778" s="1" t="s">
        <v>1414</v>
      </c>
      <c r="C778" s="1" t="str">
        <f aca="false">A778 &amp;" " &amp;"""" &amp;B778 &amp;""""</f>
        <v>ADD_MANEUVER_SKILL:0 "Manövrierfähigkeit hinzufügen: $NUM|+$"</v>
      </c>
      <c r="D778" s="1" t="str">
        <f aca="false">IF(ISBLANK(A778),"",C778)</f>
        <v>ADD_MANEUVER_SKILL:0 "Manövrierfähigkeit hinzufügen: $NUM|+$"</v>
      </c>
    </row>
    <row r="779" customFormat="false" ht="13.8" hidden="false" customHeight="false" outlineLevel="0" collapsed="false">
      <c r="A779" s="1" t="s">
        <v>1415</v>
      </c>
      <c r="B779" s="1" t="s">
        <v>1416</v>
      </c>
      <c r="C779" s="1" t="str">
        <f aca="false">A779 &amp;" " &amp;"""" &amp;B779 &amp;""""</f>
        <v>ADD_COORDINATION_SKILL:0 "Koordinationsfähigkeit hinzufügen: $NUM|+$"</v>
      </c>
      <c r="D779" s="1" t="str">
        <f aca="false">IF(ISBLANK(A779),"",C779)</f>
        <v>ADD_COORDINATION_SKILL:0 "Koordinationsfähigkeit hinzufügen: $NUM|+$"</v>
      </c>
    </row>
    <row r="780" customFormat="false" ht="13.8" hidden="false" customHeight="false" outlineLevel="0" collapsed="false">
      <c r="A780" s="1" t="s">
        <v>1417</v>
      </c>
      <c r="B780" s="1" t="s">
        <v>1418</v>
      </c>
      <c r="C780" s="1" t="str">
        <f aca="false">A780 &amp;" " &amp;"""" &amp;B780 &amp;""""</f>
        <v>ADD_SKILL_LEVEL:0 "Fähigkeitsstufe hinzufügen: $NUM|+$"</v>
      </c>
      <c r="D780" s="1" t="str">
        <f aca="false">IF(ISBLANK(A780),"",C780)</f>
        <v>ADD_SKILL_LEVEL:0 "Fähigkeitsstufe hinzufügen: $NUM|+$"</v>
      </c>
    </row>
    <row r="781" customFormat="false" ht="13.8" hidden="false" customHeight="false" outlineLevel="0" collapsed="false">
      <c r="A781" s="1" t="s">
        <v>1419</v>
      </c>
      <c r="B781" s="1" t="s">
        <v>1420</v>
      </c>
      <c r="C781" s="1" t="str">
        <f aca="false">A781 &amp;" " &amp;"""" &amp;B781 &amp;""""</f>
        <v>CHOOSE_INSIGNIA:0 "Abzeichen wählen"</v>
      </c>
      <c r="D781" s="1" t="str">
        <f aca="false">IF(ISBLANK(A781),"",C781)</f>
        <v>CHOOSE_INSIGNIA:0 "Abzeichen wählen"</v>
      </c>
    </row>
    <row r="782" customFormat="false" ht="13.8" hidden="false" customHeight="false" outlineLevel="0" collapsed="false">
      <c r="A782" s="1" t="s">
        <v>1421</v>
      </c>
      <c r="B782" s="1" t="s">
        <v>1422</v>
      </c>
      <c r="C782" s="1" t="str">
        <f aca="false">A782 &amp;" " &amp;"""" &amp;B782 &amp;""""</f>
        <v>CLICK_TO_ASSIGN_TRAITS:0 "§HKlick§! um diesem §HEinheitsführer§! einen neuen §HTrait§! zuzuweisen."</v>
      </c>
      <c r="D782" s="1" t="str">
        <f aca="false">IF(ISBLANK(A782),"",C782)</f>
        <v>CLICK_TO_ASSIGN_TRAITS:0 "§HKlick§! um diesem §HEinheitsführer§! einen neuen §HTrait§! zuzuweisen."</v>
      </c>
    </row>
    <row r="783" customFormat="false" ht="13.8" hidden="false" customHeight="false" outlineLevel="0" collapsed="false">
      <c r="A783" s="1" t="s">
        <v>1423</v>
      </c>
      <c r="B783" s="1" t="s">
        <v>1424</v>
      </c>
      <c r="C783" s="1" t="str">
        <f aca="false">A783 &amp;" " &amp;"""" &amp;B783 &amp;""""</f>
        <v>CLICK_TO_ASSIGN_TRAITS_DETAIL:0 "$LEADER|H$ hat $NUM|H$ verbleibende Eigenschafts-Slots zum Zuweisen."</v>
      </c>
      <c r="D783" s="1" t="str">
        <f aca="false">IF(ISBLANK(A783),"",C783)</f>
        <v>CLICK_TO_ASSIGN_TRAITS_DETAIL:0 "$LEADER|H$ hat $NUM|H$ verbleibende Eigenschafts-Slots zum Zuweisen."</v>
      </c>
    </row>
    <row r="784" customFormat="false" ht="13.8" hidden="false" customHeight="false" outlineLevel="0" collapsed="false">
      <c r="A784" s="1" t="s">
        <v>1425</v>
      </c>
      <c r="B784" s="1" t="s">
        <v>1426</v>
      </c>
      <c r="C784" s="1" t="str">
        <f aca="false">A784 &amp;" " &amp;"""" &amp;B784 &amp;""""</f>
        <v>category_special_forces:0 "Spezialeinheiten"</v>
      </c>
      <c r="D784" s="1" t="str">
        <f aca="false">IF(ISBLANK(A784),"",C784)</f>
        <v>category_special_forces:0 "Spezialeinheiten"</v>
      </c>
    </row>
    <row r="785" customFormat="false" ht="13.8" hidden="false" customHeight="false" outlineLevel="0" collapsed="false">
      <c r="A785" s="1" t="s">
        <v>1427</v>
      </c>
      <c r="B785" s="1" t="s">
        <v>1428</v>
      </c>
      <c r="C785" s="1" t="str">
        <f aca="false">A785 &amp;" " &amp;"""" &amp;B785 &amp;""""</f>
        <v>LEADER_GAIN_TRAIT_LEVEL:0 "Anführer kann alle $NUM|.0H$ Stufen eine neue Eigenschaft zuweisen.\n"</v>
      </c>
      <c r="D785" s="1" t="str">
        <f aca="false">IF(ISBLANK(A785),"",C785)</f>
        <v>LEADER_GAIN_TRAIT_LEVEL:0 "Anführer kann alle $NUM|.0H$ Stufen eine neue Eigenschaft zuweisen.\n"</v>
      </c>
    </row>
    <row r="786" customFormat="false" ht="13.8" hidden="false" customHeight="false" outlineLevel="0" collapsed="false">
      <c r="A786" s="1" t="s">
        <v>1429</v>
      </c>
      <c r="B786" s="1" t="s">
        <v>1430</v>
      </c>
      <c r="C786" s="1" t="str">
        <f aca="false">A786 &amp;" " &amp;"""" &amp;B786 &amp;""""</f>
        <v>FM_GAIN_TRAIT_LEVEL:0 "Feldmarschälle können eine neue Eigenschaft zuweisen, wenn sie befördert werden.\n"</v>
      </c>
      <c r="D786" s="1" t="str">
        <f aca="false">IF(ISBLANK(A786),"",C786)</f>
        <v>FM_GAIN_TRAIT_LEVEL:0 "Feldmarschälle können eine neue Eigenschaft zuweisen, wenn sie befördert werden.\n"</v>
      </c>
    </row>
    <row r="787" customFormat="false" ht="13.8" hidden="false" customHeight="false" outlineLevel="0" collapsed="false">
      <c r="A787" s="1" t="s">
        <v>1431</v>
      </c>
      <c r="B787" s="1" t="s">
        <v>1432</v>
      </c>
      <c r="C787" s="1" t="str">
        <f aca="false">A787 &amp;" " &amp;"""" &amp;B787 &amp;""""</f>
        <v>DELETE_ARMY:0 "§RDelete Army§!"</v>
      </c>
      <c r="D787" s="1" t="str">
        <f aca="false">IF(ISBLANK(A787),"",C787)</f>
        <v>DELETE_ARMY:0 "§RDelete Army§!"</v>
      </c>
    </row>
    <row r="788" customFormat="false" ht="13.8" hidden="false" customHeight="false" outlineLevel="0" collapsed="false">
      <c r="A788" s="1" t="s">
        <v>1433</v>
      </c>
      <c r="B788" s="1" t="s">
        <v>1434</v>
      </c>
      <c r="C788" s="1" t="str">
        <f aca="false">A788 &amp;" " &amp;"""" &amp;B788 &amp;""""</f>
        <v>UNASSIGN_ARMY:0 "§RUnassign Army§!"</v>
      </c>
      <c r="D788" s="1" t="str">
        <f aca="false">IF(ISBLANK(A788),"",C788)</f>
        <v>UNASSIGN_ARMY:0 "§RUnassign Army§!"</v>
      </c>
    </row>
    <row r="789" customFormat="false" ht="13.8" hidden="false" customHeight="false" outlineLevel="0" collapsed="false">
      <c r="A789" s="1" t="s">
        <v>1435</v>
      </c>
      <c r="B789" s="1" t="s">
        <v>1436</v>
      </c>
      <c r="C789" s="1" t="str">
        <f aca="false">A789 &amp;" " &amp;"""" &amp;B789 &amp;""""</f>
        <v>DELETE_ARMY_GROUP:0 "§RDelete army group and all assigned armies§!"</v>
      </c>
      <c r="D789" s="1" t="str">
        <f aca="false">IF(ISBLANK(A789),"",C789)</f>
        <v>DELETE_ARMY_GROUP:0 "§RDelete army group and all assigned armies§!"</v>
      </c>
    </row>
    <row r="790" customFormat="false" ht="13.8" hidden="false" customHeight="false" outlineLevel="0" collapsed="false">
      <c r="A790" s="1" t="s">
        <v>1437</v>
      </c>
      <c r="B790" s="1" t="s">
        <v>1438</v>
      </c>
      <c r="C790" s="1" t="str">
        <f aca="false">A790 &amp;" " &amp;"""" &amp;B790 &amp;""""</f>
        <v>UNASSIGN_ARMY_GROUP:1 "§GKlick§! zum §RAuflösen§! der Heeresgruppe.\n§GShift + Klick§! zum §RAuflösen§! der Heeresgruppe und all ihrer Armeen."</v>
      </c>
      <c r="D790" s="1" t="str">
        <f aca="false">IF(ISBLANK(A790),"",C790)</f>
        <v>UNASSIGN_ARMY_GROUP:1 "§GKlick§! zum §RAuflösen§! der Heeresgruppe.\n§GShift + Klick§! zum §RAuflösen§! der Heeresgruppe und all ihrer Armeen."</v>
      </c>
    </row>
    <row r="791" customFormat="false" ht="13.8" hidden="false" customHeight="false" outlineLevel="0" collapsed="false">
      <c r="A791" s="1" t="s">
        <v>1439</v>
      </c>
      <c r="B791" s="1" t="s">
        <v>1440</v>
      </c>
      <c r="C791" s="1" t="str">
        <f aca="false">A791 &amp;" " &amp;"""" &amp;B791 &amp;""""</f>
        <v>FROM_ARMY_GROP_LEADER:0 "Teilweise Boni von $NAME|H$\n"</v>
      </c>
      <c r="D791" s="1" t="str">
        <f aca="false">IF(ISBLANK(A791),"",C791)</f>
        <v>FROM_ARMY_GROP_LEADER:0 "Teilweise Boni von $NAME|H$\n"</v>
      </c>
    </row>
    <row r="792" customFormat="false" ht="13.8" hidden="false" customHeight="false" outlineLevel="0" collapsed="false">
      <c r="A792" s="1" t="s">
        <v>1441</v>
      </c>
      <c r="B792" s="1" t="s">
        <v>1442</v>
      </c>
      <c r="C792" s="1" t="str">
        <f aca="false">A792 &amp;" " &amp;"""" &amp;B792 &amp;""""</f>
        <v>FIELD_MARSHAL_BONUS_INFO:0 "Nicht-§HFeldmarschall§! Boni gelten nur um $RATIO|%.0H$\n"</v>
      </c>
      <c r="D792" s="1" t="str">
        <f aca="false">IF(ISBLANK(A792),"",C792)</f>
        <v>FIELD_MARSHAL_BONUS_INFO:0 "Nicht-§HFeldmarschall§! Boni gelten nur um $RATIO|%.0H$\n"</v>
      </c>
    </row>
    <row r="793" customFormat="false" ht="13.8" hidden="false" customHeight="false" outlineLevel="0" collapsed="false">
      <c r="A793" s="1" t="s">
        <v>1443</v>
      </c>
      <c r="B793" s="1" t="s">
        <v>1444</v>
      </c>
      <c r="C793" s="1" t="str">
        <f aca="false">A793 &amp;" " &amp;"""" &amp;B793 &amp;""""</f>
        <v>CLICK_TO_HIDE_ARMIES:0 "Klicken Sie auf §HHide§! um Armeen, die zu dieser Gruppe gehören, auszublenden.\n"</v>
      </c>
      <c r="D793" s="1" t="str">
        <f aca="false">IF(ISBLANK(A793),"",C793)</f>
        <v>CLICK_TO_HIDE_ARMIES:0 "Klicken Sie auf §HHide§! um Armeen, die zu dieser Gruppe gehören, auszublenden.\n"</v>
      </c>
    </row>
    <row r="794" customFormat="false" ht="13.8" hidden="false" customHeight="false" outlineLevel="0" collapsed="false">
      <c r="A794" s="1" t="s">
        <v>1445</v>
      </c>
      <c r="B794" s="1" t="s">
        <v>1446</v>
      </c>
      <c r="C794" s="1" t="str">
        <f aca="false">A794 &amp;" " &amp;"""" &amp;B794 &amp;""""</f>
        <v>CLICK_TO_SHOW_ARMIES:0 "Klicken Sie auf §HShow§! um Armeen, die zu dieser Gruppe gehören, anzuzeigen.\n"</v>
      </c>
      <c r="D794" s="1" t="str">
        <f aca="false">IF(ISBLANK(A794),"",C794)</f>
        <v>CLICK_TO_SHOW_ARMIES:0 "Klicken Sie auf §HShow§! um Armeen, die zu dieser Gruppe gehören, anzuzeigen.\n"</v>
      </c>
    </row>
    <row r="795" customFormat="false" ht="13.8" hidden="false" customHeight="false" outlineLevel="0" collapsed="false">
      <c r="A795" s="1" t="s">
        <v>1447</v>
      </c>
      <c r="B795" s="1" t="s">
        <v>1448</v>
      </c>
      <c r="C795" s="1" t="str">
        <f aca="false">A795 &amp;" " &amp;"""" &amp;B795 &amp;""""</f>
        <v>TOGGLE_ARMY_GROUP_VIEW_ARMIES_DIVISIONS:0 "Wechseln Sie zwischen der Anzeige der Armeen oder Divisionen in dieser Armeegruppe."</v>
      </c>
      <c r="D795" s="1" t="str">
        <f aca="false">IF(ISBLANK(A795),"",C795)</f>
        <v>TOGGLE_ARMY_GROUP_VIEW_ARMIES_DIVISIONS:0 "Wechseln Sie zwischen der Anzeige der Armeen oder Divisionen in dieser Armeegruppe."</v>
      </c>
    </row>
    <row r="796" customFormat="false" ht="13.8" hidden="false" customHeight="false" outlineLevel="0" collapsed="false">
      <c r="A796" s="1" t="s">
        <v>1449</v>
      </c>
      <c r="B796" s="1" t="s">
        <v>1450</v>
      </c>
      <c r="C796" s="1" t="str">
        <f aca="false">A796 &amp;" " &amp;"""" &amp;B796 &amp;""""</f>
        <v>DIVISION_VIEW_SELECT_ARMY:0 "Klicken Sie auf , um die Armee dieser Division auszuwählen."</v>
      </c>
      <c r="D796" s="1" t="str">
        <f aca="false">IF(ISBLANK(A796),"",C796)</f>
        <v>DIVISION_VIEW_SELECT_ARMY:0 "Klicken Sie auf , um die Armee dieser Division auszuwählen."</v>
      </c>
    </row>
    <row r="797" customFormat="false" ht="13.8" hidden="false" customHeight="false" outlineLevel="0" collapsed="false">
      <c r="A797" s="1" t="s">
        <v>1451</v>
      </c>
      <c r="B797" s="1" t="s">
        <v>1452</v>
      </c>
      <c r="C797" s="1" t="str">
        <f aca="false">A797 &amp;" " &amp;"""" &amp;B797 &amp;""""</f>
        <v>NEW_FLEET_NAME:0 "Neue Flotte"</v>
      </c>
      <c r="D797" s="1" t="str">
        <f aca="false">IF(ISBLANK(A797),"",C797)</f>
        <v>NEW_FLEET_NAME:0 "Neue Flotte"</v>
      </c>
    </row>
    <row r="798" customFormat="false" ht="13.8" hidden="false" customHeight="false" outlineLevel="0" collapsed="false">
      <c r="A798" s="1" t="s">
        <v>1453</v>
      </c>
      <c r="B798" s="1" t="s">
        <v>1454</v>
      </c>
      <c r="C798" s="1" t="str">
        <f aca="false">A798 &amp;" " &amp;"""" &amp;B798 &amp;""""</f>
        <v>CREATE_FLEET_FROM_SELECTED_TASK_FORCES:0 "Klicken Sie auf §GKlick§!, um eine neue Flotte aus den ausgewählten Einsatzgruppen zu erstellen."</v>
      </c>
      <c r="D798" s="1" t="str">
        <f aca="false">IF(ISBLANK(A798),"",C798)</f>
        <v>CREATE_FLEET_FROM_SELECTED_TASK_FORCES:0 "Klicken Sie auf §GKlick§!, um eine neue Flotte aus den ausgewählten Einsatzgruppen zu erstellen."</v>
      </c>
    </row>
    <row r="799" customFormat="false" ht="13.8" hidden="false" customHeight="false" outlineLevel="0" collapsed="false">
      <c r="A799" s="1" t="s">
        <v>1455</v>
      </c>
      <c r="B799" s="1" t="s">
        <v>1456</v>
      </c>
      <c r="C799" s="1" t="str">
        <f aca="false">A799 &amp;" " &amp;"""" &amp;B799 &amp;""""</f>
        <v>CANNOT_CREATE_FLEET_FROM_SELECTED_TASK_FORCES:0 "§Mit der aktuellen Auswahl kann keine Flotte erstellt werden§!"</v>
      </c>
      <c r="D799" s="1" t="str">
        <f aca="false">IF(ISBLANK(A799),"",C799)</f>
        <v>CANNOT_CREATE_FLEET_FROM_SELECTED_TASK_FORCES:0 "§Mit der aktuellen Auswahl kann keine Flotte erstellt werden§!"</v>
      </c>
    </row>
    <row r="800" customFormat="false" ht="13.8" hidden="false" customHeight="false" outlineLevel="0" collapsed="false">
      <c r="A800" s="1" t="s">
        <v>1457</v>
      </c>
      <c r="B800" s="1" t="s">
        <v>1458</v>
      </c>
      <c r="C800" s="1" t="str">
        <f aca="false">A800 &amp;" " &amp;"""" &amp;B800 &amp;""""</f>
        <v>NUMBER_OF_ENEMY_SHIPS:0 "Geschätzte Anzahl der feindlichen Schiffe in der Region"</v>
      </c>
      <c r="D800" s="1" t="str">
        <f aca="false">IF(ISBLANK(A800),"",C800)</f>
        <v>NUMBER_OF_ENEMY_SHIPS:0 "Geschätzte Anzahl der feindlichen Schiffe in der Region"</v>
      </c>
    </row>
    <row r="801" customFormat="false" ht="13.8" hidden="false" customHeight="false" outlineLevel="0" collapsed="false">
      <c r="A801" s="1" t="s">
        <v>1459</v>
      </c>
      <c r="B801" s="1" t="s">
        <v>1460</v>
      </c>
      <c r="C801" s="1" t="str">
        <f aca="false">A801 &amp;" " &amp;"""" &amp;B801 &amp;""""</f>
        <v>NUMBER_OF_ALLY_SHIPS:0 "Anzahl der eigenen Schiffe in der Region"</v>
      </c>
      <c r="D801" s="1" t="str">
        <f aca="false">IF(ISBLANK(A801),"",C801)</f>
        <v>NUMBER_OF_ALLY_SHIPS:0 "Anzahl der eigenen Schiffe in der Region"</v>
      </c>
    </row>
    <row r="802" customFormat="false" ht="13.8" hidden="false" customHeight="false" outlineLevel="0" collapsed="false">
      <c r="A802" s="1" t="s">
        <v>1461</v>
      </c>
      <c r="B802" s="1" t="s">
        <v>1462</v>
      </c>
      <c r="C802" s="1" t="str">
        <f aca="false">A802 &amp;" " &amp;"""" &amp;B802 &amp;""""</f>
        <v>EFFECT_OF_OUR_AIR_SUPERIORITY_ON_NAVAL_SUPREMACY:0 "Auswirkung unserer Luftüberlegenheit auf unsere Seemachtüberlegenheit"</v>
      </c>
      <c r="D802" s="1" t="str">
        <f aca="false">IF(ISBLANK(A802),"",C802)</f>
        <v>EFFECT_OF_OUR_AIR_SUPERIORITY_ON_NAVAL_SUPREMACY:0 "Auswirkung unserer Luftüberlegenheit auf unsere Seemachtüberlegenheit"</v>
      </c>
    </row>
    <row r="803" customFormat="false" ht="13.8" hidden="false" customHeight="false" outlineLevel="0" collapsed="false">
      <c r="A803" s="1" t="s">
        <v>1463</v>
      </c>
      <c r="B803" s="1" t="s">
        <v>1464</v>
      </c>
      <c r="C803" s="1" t="str">
        <f aca="false">A803 &amp;" " &amp;"""" &amp;B803 &amp;""""</f>
        <v>EFFECT_OF_ENEMY_AIR_SUPERIORITY_ON_NAVAL_SUPREMACY:0 "Auswirkung der feindlichen Luftüberlegenheit auf deren Seemachtüberlegenheit"</v>
      </c>
      <c r="D803" s="1" t="str">
        <f aca="false">IF(ISBLANK(A803),"",C803)</f>
        <v>EFFECT_OF_ENEMY_AIR_SUPERIORITY_ON_NAVAL_SUPREMACY:0 "Auswirkung der feindlichen Luftüberlegenheit auf deren Seemachtüberlegenheit"</v>
      </c>
    </row>
    <row r="804" customFormat="false" ht="13.8" hidden="false" customHeight="false" outlineLevel="0" collapsed="false">
      <c r="A804" s="1" t="s">
        <v>1465</v>
      </c>
      <c r="B804" s="1" t="s">
        <v>1466</v>
      </c>
      <c r="C804" s="1" t="str">
        <f aca="false">A804 &amp;" " &amp;"""" &amp;B804 &amp;""""</f>
        <v>EFFECT_OF_OUR_MINES_ON_NAVAL_SUPREMACY:0 "Auswirkung unserer Minen auf unsere Seeherrschaft"</v>
      </c>
      <c r="D804" s="1" t="str">
        <f aca="false">IF(ISBLANK(A804),"",C804)</f>
        <v>EFFECT_OF_OUR_MINES_ON_NAVAL_SUPREMACY:0 "Auswirkung unserer Minen auf unsere Seeherrschaft"</v>
      </c>
    </row>
    <row r="805" customFormat="false" ht="13.8" hidden="false" customHeight="false" outlineLevel="0" collapsed="false">
      <c r="A805" s="1" t="s">
        <v>1467</v>
      </c>
      <c r="B805" s="1" t="s">
        <v>1468</v>
      </c>
      <c r="C805" s="1" t="str">
        <f aca="false">A805 &amp;" " &amp;"""" &amp;B805 &amp;""""</f>
        <v>EFFECT_OF_ENEMY_MINES_ON_NAVAL_SUPREMACY:0 "Auswirkung der feindlichen Minen auf ihre Seemachtüberlegenheit"</v>
      </c>
      <c r="D805" s="1" t="str">
        <f aca="false">IF(ISBLANK(A805),"",C805)</f>
        <v>EFFECT_OF_ENEMY_MINES_ON_NAVAL_SUPREMACY:0 "Auswirkung der feindlichen Minen auf ihre Seemachtüberlegenheit"</v>
      </c>
    </row>
    <row r="806" customFormat="false" ht="13.8" hidden="false" customHeight="false" outlineLevel="0" collapsed="false">
      <c r="A806" s="1" t="s">
        <v>1469</v>
      </c>
      <c r="B806" s="1" t="s">
        <v>1470</v>
      </c>
      <c r="C806" s="1" t="str">
        <f aca="false">A806 &amp;" " &amp;"""" &amp;B806 &amp;""""</f>
        <v>NO_NAVAL_SUPREMACY_INFO:0 "Es befinden sich keine feindlichen oder eigenen Schiffe in der Region"</v>
      </c>
      <c r="D806" s="1" t="str">
        <f aca="false">IF(ISBLANK(A806),"",C806)</f>
        <v>NO_NAVAL_SUPREMACY_INFO:0 "Es befinden sich keine feindlichen oder eigenen Schiffe in der Region"</v>
      </c>
    </row>
    <row r="807" customFormat="false" ht="13.8" hidden="false" customHeight="false" outlineLevel="0" collapsed="false">
      <c r="A807" s="1" t="s">
        <v>1471</v>
      </c>
      <c r="B807" s="1" t="s">
        <v>1472</v>
      </c>
      <c r="C807" s="1" t="str">
        <f aca="false">A807 &amp;" " &amp;"""" &amp;B807 &amp;""""</f>
        <v>damaged_heavy_guns:1 "Hauptbatterieturm zerstört"</v>
      </c>
      <c r="D807" s="1" t="str">
        <f aca="false">IF(ISBLANK(A807),"",C807)</f>
        <v>damaged_heavy_guns:1 "Hauptbatterieturm zerstört"</v>
      </c>
    </row>
    <row r="808" customFormat="false" ht="13.8" hidden="false" customHeight="false" outlineLevel="0" collapsed="false">
      <c r="A808" s="1" t="s">
        <v>1473</v>
      </c>
      <c r="B808" s="1" t="s">
        <v>1474</v>
      </c>
      <c r="C808" s="1" t="str">
        <f aca="false">A808 &amp;" " &amp;"""" &amp;B808 &amp;""""</f>
        <v>damaged_light_guns:1 "Hauptbatteriehalterung deaktiviert"</v>
      </c>
      <c r="D808" s="1" t="str">
        <f aca="false">IF(ISBLANK(A808),"",C808)</f>
        <v>damaged_light_guns:1 "Hauptbatteriehalterung deaktiviert"</v>
      </c>
    </row>
    <row r="809" customFormat="false" ht="13.8" hidden="false" customHeight="false" outlineLevel="0" collapsed="false">
      <c r="A809" s="1" t="s">
        <v>1475</v>
      </c>
      <c r="B809" s="1" t="s">
        <v>1476</v>
      </c>
      <c r="C809" s="1" t="str">
        <f aca="false">A809 &amp;" " &amp;"""" &amp;B809 &amp;""""</f>
        <v>damaged_torpedoes:0 "Torpedorohre deaktiviert"</v>
      </c>
      <c r="D809" s="1" t="str">
        <f aca="false">IF(ISBLANK(A809),"",C809)</f>
        <v>damaged_torpedoes:0 "Torpedorohre deaktiviert"</v>
      </c>
    </row>
    <row r="810" customFormat="false" ht="13.8" hidden="false" customHeight="false" outlineLevel="0" collapsed="false">
      <c r="A810" s="1" t="s">
        <v>1477</v>
      </c>
      <c r="B810" s="1" t="s">
        <v>1478</v>
      </c>
      <c r="C810" s="1" t="str">
        <f aca="false">A810 &amp;" " &amp;"""" &amp;B810 &amp;""""</f>
        <v>destroyed_ammo_storage:1 "Magazin getroffen"</v>
      </c>
      <c r="D810" s="1" t="str">
        <f aca="false">IF(ISBLANK(A810),"",C810)</f>
        <v>destroyed_ammo_storage:1 "Magazin getroffen"</v>
      </c>
    </row>
    <row r="811" customFormat="false" ht="13.8" hidden="false" customHeight="false" outlineLevel="0" collapsed="false">
      <c r="A811" s="1" t="s">
        <v>1479</v>
      </c>
      <c r="B811" s="1" t="s">
        <v>1480</v>
      </c>
      <c r="C811" s="1" t="str">
        <f aca="false">A811 &amp;" " &amp;"""" &amp;B811 &amp;""""</f>
        <v>on_fire:1 "Schwerer Feuerschaden"</v>
      </c>
      <c r="D811" s="1" t="str">
        <f aca="false">IF(ISBLANK(A811),"",C811)</f>
        <v>on_fire:1 "Schwerer Feuerschaden"</v>
      </c>
    </row>
    <row r="812" customFormat="false" ht="13.8" hidden="false" customHeight="false" outlineLevel="0" collapsed="false">
      <c r="A812" s="1" t="s">
        <v>1481</v>
      </c>
      <c r="B812" s="1" t="s">
        <v>1482</v>
      </c>
      <c r="C812" s="1" t="str">
        <f aca="false">A812 &amp;" " &amp;"""" &amp;B812 &amp;""""</f>
        <v>broken_propeller:0 "Gebrochener Propeller"</v>
      </c>
      <c r="D812" s="1" t="str">
        <f aca="false">IF(ISBLANK(A812),"",C812)</f>
        <v>broken_propeller:0 "Gebrochener Propeller"</v>
      </c>
    </row>
    <row r="813" customFormat="false" ht="13.8" hidden="false" customHeight="false" outlineLevel="0" collapsed="false">
      <c r="A813" s="1" t="s">
        <v>1483</v>
      </c>
      <c r="B813" s="1" t="s">
        <v>1484</v>
      </c>
      <c r="C813" s="1" t="str">
        <f aca="false">A813 &amp;" " &amp;"""" &amp;B813 &amp;""""</f>
        <v>rudder_jammed:0 "Ruder eingeklemmt"</v>
      </c>
      <c r="D813" s="1" t="str">
        <f aca="false">IF(ISBLANK(A813),"",C813)</f>
        <v>rudder_jammed:0 "Ruder eingeklemmt"</v>
      </c>
    </row>
    <row r="814" customFormat="false" ht="13.8" hidden="false" customHeight="false" outlineLevel="0" collapsed="false">
      <c r="A814" s="1" t="s">
        <v>1485</v>
      </c>
      <c r="B814" s="1" t="s">
        <v>1486</v>
      </c>
      <c r="C814" s="1" t="str">
        <f aca="false">A814 &amp;" " &amp;"""" &amp;B814 &amp;""""</f>
        <v>ballast_tanks_inoperable:0 "Ballasttanks nicht funktionsfähig"</v>
      </c>
      <c r="D814" s="1" t="str">
        <f aca="false">IF(ISBLANK(A814),"",C814)</f>
        <v>ballast_tanks_inoperable:0 "Ballasttanks nicht funktionsfähig"</v>
      </c>
    </row>
    <row r="815" customFormat="false" ht="13.8" hidden="false" customHeight="false" outlineLevel="0" collapsed="false">
      <c r="A815" s="1" t="s">
        <v>1487</v>
      </c>
      <c r="B815" s="1" t="s">
        <v>1488</v>
      </c>
      <c r="C815" s="1" t="str">
        <f aca="false">A815 &amp;" " &amp;"""" &amp;B815 &amp;""""</f>
        <v>damaged_secondaries:0 "Nebenaggregate ausgeknockt"</v>
      </c>
      <c r="D815" s="1" t="str">
        <f aca="false">IF(ISBLANK(A815),"",C815)</f>
        <v>damaged_secondaries:0 "Nebenaggregate ausgeknockt"</v>
      </c>
    </row>
    <row r="816" customFormat="false" ht="13.8" hidden="false" customHeight="false" outlineLevel="0" collapsed="false">
      <c r="A816" s="1" t="s">
        <v>1489</v>
      </c>
      <c r="B816" s="1" t="s">
        <v>1490</v>
      </c>
      <c r="C816" s="1" t="str">
        <f aca="false">A816 &amp;" " &amp;"""" &amp;B816 &amp;""""</f>
        <v>CONFIRM_DISBAND_FLEET_TITLE:0 "Flotte auflösen"</v>
      </c>
      <c r="D816" s="1" t="str">
        <f aca="false">IF(ISBLANK(A816),"",C816)</f>
        <v>CONFIRM_DISBAND_FLEET_TITLE:0 "Flotte auflösen"</v>
      </c>
    </row>
    <row r="817" customFormat="false" ht="13.8" hidden="false" customHeight="false" outlineLevel="0" collapsed="false">
      <c r="A817" s="1" t="s">
        <v>1491</v>
      </c>
      <c r="B817" s="1" t="s">
        <v>1492</v>
      </c>
      <c r="C817" s="1" t="str">
        <f aca="false">A817 &amp;" " &amp;"""" &amp;B817 &amp;""""</f>
        <v>CONFIRM_DISBAND_FLEET_DESC:0 "Sind Sie sicher, dass Sie §YDISBAND§! die Flotte $NAME|H$ auflösen wollen?\n\nAlle Einsatzgruppen werden in die Reserve verschoben."</v>
      </c>
      <c r="D817" s="1" t="str">
        <f aca="false">IF(ISBLANK(A817),"",C817)</f>
        <v>CONFIRM_DISBAND_FLEET_DESC:0 "Sind Sie sicher, dass Sie §YDISBAND§! die Flotte $NAME|H$ auflösen wollen?\n\nAlle Einsatzgruppen werden in die Reserve verschoben."</v>
      </c>
    </row>
    <row r="818" customFormat="false" ht="13.8" hidden="false" customHeight="false" outlineLevel="0" collapsed="false">
      <c r="A818" s="1" t="s">
        <v>1493</v>
      </c>
      <c r="B818" s="1" t="s">
        <v>1494</v>
      </c>
      <c r="C818" s="1" t="str">
        <f aca="false">A818 &amp;" " &amp;"""" &amp;B818 &amp;""""</f>
        <v>division_list_army_column_button_tooltip:0 "§GKlick§! zum Sortieren der Divisionen nach §Harmy§!.\n§GShift + Klick§! zum Sortieren in umgekehrter Reihenfolge."</v>
      </c>
      <c r="D818" s="1" t="str">
        <f aca="false">IF(ISBLANK(A818),"",C818)</f>
        <v>division_list_army_column_button_tooltip:0 "§GKlick§! zum Sortieren der Divisionen nach §Harmy§!.\n§GShift + Klick§! zum Sortieren in umgekehrter Reihenfolge."</v>
      </c>
    </row>
    <row r="819" customFormat="false" ht="13.8" hidden="false" customHeight="false" outlineLevel="0" collapsed="false">
      <c r="A819" s="1" t="s">
        <v>1495</v>
      </c>
      <c r="B819" s="1" t="s">
        <v>1496</v>
      </c>
      <c r="C819" s="1" t="str">
        <f aca="false">A819 &amp;" " &amp;"""" &amp;B819 &amp;""""</f>
        <v>division_list_fuel_column_button_tooltip:0 "§GKlick§! zum Sortieren der Abteilungen nach §Treibstoff§!.\n§GShift + Klick§! zum Sortieren in umgekehrter Reihenfolge."</v>
      </c>
      <c r="D819" s="1" t="str">
        <f aca="false">IF(ISBLANK(A819),"",C819)</f>
        <v>division_list_fuel_column_button_tooltip:0 "§GKlick§! zum Sortieren der Abteilungen nach §Treibstoff§!.\n§GShift + Klick§! zum Sortieren in umgekehrter Reihenfolge."</v>
      </c>
    </row>
    <row r="820" customFormat="false" ht="13.8" hidden="false" customHeight="false" outlineLevel="0" collapsed="false">
      <c r="A820" s="1" t="s">
        <v>1497</v>
      </c>
      <c r="B820" s="1" t="s">
        <v>1498</v>
      </c>
      <c r="C820" s="1" t="str">
        <f aca="false">A820 &amp;" " &amp;"""" &amp;B820 &amp;""""</f>
        <v>division_list_name_column_button_tooltip:0 "§GKlick§! zum Sortieren der Abteilungen nach §HName§!.\n§GShift + Klick§! zum Sortieren in umgekehrter Reihenfolge."</v>
      </c>
      <c r="D820" s="1" t="str">
        <f aca="false">IF(ISBLANK(A820),"",C820)</f>
        <v>division_list_name_column_button_tooltip:0 "§GKlick§! zum Sortieren der Abteilungen nach §HName§!.\n§GShift + Klick§! zum Sortieren in umgekehrter Reihenfolge."</v>
      </c>
    </row>
    <row r="821" customFormat="false" ht="13.8" hidden="false" customHeight="false" outlineLevel="0" collapsed="false">
      <c r="A821" s="1" t="s">
        <v>1499</v>
      </c>
      <c r="B821" s="1" t="s">
        <v>1500</v>
      </c>
      <c r="C821" s="1" t="str">
        <f aca="false">A821 &amp;" " &amp;"""" &amp;B821 &amp;""""</f>
        <v>division_list_status_column_button_tooltip:0 "§GKlick§! zum Sortieren der Abteilungen nach §HStatus§!.\n§GShift + Klick§! zum Sortieren in umgekehrter Reihenfolge."</v>
      </c>
      <c r="D821" s="1" t="str">
        <f aca="false">IF(ISBLANK(A821),"",C821)</f>
        <v>division_list_status_column_button_tooltip:0 "§GKlick§! zum Sortieren der Abteilungen nach §HStatus§!.\n§GShift + Klick§! zum Sortieren in umgekehrter Reihenfolge."</v>
      </c>
    </row>
    <row r="822" customFormat="false" ht="13.8" hidden="false" customHeight="false" outlineLevel="0" collapsed="false">
      <c r="A822" s="1" t="s">
        <v>1501</v>
      </c>
      <c r="B822" s="1" t="s">
        <v>1502</v>
      </c>
      <c r="C822" s="1" t="str">
        <f aca="false">A822 &amp;" " &amp;"""" &amp;B822 &amp;""""</f>
        <v>division_list_preparedness_column_button_tooltip:0 "§GKlick§! zum Sortieren der Abteilungen nach §HVorbereitung§!.\n§GShift + Klick§! zum Sortieren in umgekehrter Reihenfolge."</v>
      </c>
      <c r="D822" s="1" t="str">
        <f aca="false">IF(ISBLANK(A822),"",C822)</f>
        <v>division_list_preparedness_column_button_tooltip:0 "§GKlick§! zum Sortieren der Abteilungen nach §HVorbereitung§!.\n§GShift + Klick§! zum Sortieren in umgekehrter Reihenfolge."</v>
      </c>
    </row>
    <row r="823" customFormat="false" ht="13.8" hidden="false" customHeight="false" outlineLevel="0" collapsed="false">
      <c r="A823" s="1" t="s">
        <v>1503</v>
      </c>
      <c r="B823" s="1" t="s">
        <v>1504</v>
      </c>
      <c r="C823" s="1" t="str">
        <f aca="false">A823 &amp;" " &amp;"""" &amp;B823 &amp;""""</f>
        <v>division_list_experience_column_button_tooltip:0 "§GKlick§! zum Sortieren der Abteilungen nach §Herfahrung§!.\n§GShift + Klick§! zum Sortieren in umgekehrter Reihenfolge."</v>
      </c>
      <c r="D823" s="1" t="str">
        <f aca="false">IF(ISBLANK(A823),"",C823)</f>
        <v>division_list_experience_column_button_tooltip:0 "§GKlick§! zum Sortieren der Abteilungen nach §Herfahrung§!.\n§GShift + Klick§! zum Sortieren in umgekehrter Reihenfolge."</v>
      </c>
    </row>
    <row r="824" customFormat="false" ht="13.8" hidden="false" customHeight="false" outlineLevel="0" collapsed="false">
      <c r="A824" s="1" t="s">
        <v>1505</v>
      </c>
      <c r="B824" s="1" t="s">
        <v>1506</v>
      </c>
      <c r="C824" s="1" t="str">
        <f aca="false">A824 &amp;" " &amp;"""" &amp;B824 &amp;""""</f>
        <v>division_list_template_column_button_tooltip:0 "§GKlick§! zum Sortieren der Abteilungen nach §Htemplate§!.\n§GShift + Klick§! zum Sortieren in umgekehrter Reihenfolge."</v>
      </c>
      <c r="D824" s="1" t="str">
        <f aca="false">IF(ISBLANK(A824),"",C824)</f>
        <v>division_list_template_column_button_tooltip:0 "§GKlick§! zum Sortieren der Abteilungen nach §Htemplate§!.\n§GShift + Klick§! zum Sortieren in umgekehrter Reihenfolge."</v>
      </c>
    </row>
    <row r="825" customFormat="false" ht="13.8" hidden="false" customHeight="false" outlineLevel="0" collapsed="false">
      <c r="A825" s="1" t="s">
        <v>1507</v>
      </c>
      <c r="B825" s="1" t="s">
        <v>1508</v>
      </c>
      <c r="C825" s="1" t="str">
        <f aca="false">A825 &amp;" " &amp;"""" &amp;B825 &amp;""""</f>
        <v>division_list_warning_column_button_tooltip:0 "§GKlick§! zum Sortieren von Abteilungen nach §HWarnung§!.\n§GShift + Klick§! zum Sortieren in umgekehrter Reihenfolge."</v>
      </c>
      <c r="D825" s="1" t="str">
        <f aca="false">IF(ISBLANK(A825),"",C825)</f>
        <v>division_list_warning_column_button_tooltip:0 "§GKlick§! zum Sortieren von Abteilungen nach §HWarnung§!.\n§GShift + Klick§! zum Sortieren in umgekehrter Reihenfolge."</v>
      </c>
    </row>
    <row r="826" customFormat="false" ht="13.8" hidden="false" customHeight="false" outlineLevel="0" collapsed="false">
      <c r="A826" s="1" t="s">
        <v>1509</v>
      </c>
      <c r="B826" s="1" t="s">
        <v>1510</v>
      </c>
      <c r="C826" s="1" t="str">
        <f aca="false">A826 &amp;" " &amp;"""" &amp;B826 &amp;""""</f>
        <v>division_list_organization_strength_column_button_tooltip:0 "§GKlick§! zum Sortieren der Abteilungen nach §Organisation§!, §Stärke§! oder §Das Produkt aus beiden§!.\n§GShift + Klick§! zum Sortieren in umgekehrter Reihenfolge."</v>
      </c>
      <c r="D826" s="1" t="str">
        <f aca="false">IF(ISBLANK(A826),"",C826)</f>
        <v>division_list_organization_strength_column_button_tooltip:0 "§GKlick§! zum Sortieren der Abteilungen nach §Organisation§!, §Stärke§! oder §Das Produkt aus beiden§!.\n§GShift + Klick§! zum Sortieren in umgekehrter Reihenfolge."</v>
      </c>
    </row>
    <row r="827" customFormat="false" ht="13.8" hidden="false" customHeight="false" outlineLevel="0" collapsed="false">
      <c r="A827" s="1" t="s">
        <v>1511</v>
      </c>
      <c r="B827" s="1" t="s">
        <v>1512</v>
      </c>
      <c r="C827" s="1" t="str">
        <f aca="false">A827 &amp;" " &amp;"""" &amp;B827 &amp;""""</f>
        <v>DECOMMISSIONED_TEMPLATE_WARNING_TOOLTIP:0 "§RThis template has been decommissioned!§!"</v>
      </c>
      <c r="D827" s="1" t="str">
        <f aca="false">IF(ISBLANK(A827),"",C827)</f>
        <v>DECOMMISSIONED_TEMPLATE_WARNING_TOOLTIP:0 "§RThis template has been decommissioned!§!"</v>
      </c>
    </row>
    <row r="828" customFormat="false" ht="13.8" hidden="false" customHeight="false" outlineLevel="0" collapsed="false">
      <c r="A828" s="1" t="s">
        <v>1513</v>
      </c>
      <c r="B828" s="1" t="s">
        <v>1514</v>
      </c>
      <c r="C828" s="1" t="str">
        <f aca="false">A828 &amp;" " &amp;"""" &amp;B828 &amp;""""</f>
        <v>DIVISION:0 "Abteilung"</v>
      </c>
      <c r="D828" s="1" t="str">
        <f aca="false">IF(ISBLANK(A828),"",C828)</f>
        <v>DIVISION:0 "Abteilung"</v>
      </c>
    </row>
    <row r="829" customFormat="false" ht="13.8" hidden="false" customHeight="false" outlineLevel="0" collapsed="false">
      <c r="A829" s="1" t="s">
        <v>1515</v>
      </c>
      <c r="B829" s="1" t="s">
        <v>1516</v>
      </c>
      <c r="C829" s="1" t="str">
        <f aca="false">A829 &amp;" " &amp;"""" &amp;B829 &amp;""""</f>
        <v>DIVISION_PLURAL:0 "Abteilungen"</v>
      </c>
      <c r="D829" s="1" t="str">
        <f aca="false">IF(ISBLANK(A829),"",C829)</f>
        <v>DIVISION_PLURAL:0 "Abteilungen"</v>
      </c>
    </row>
    <row r="830" customFormat="false" ht="13.8" hidden="false" customHeight="false" outlineLevel="0" collapsed="false">
      <c r="A830" s="1" t="s">
        <v>1517</v>
      </c>
      <c r="B830" s="1" t="s">
        <v>1518</v>
      </c>
      <c r="C830" s="1" t="str">
        <f aca="false">A830 &amp;" " &amp;"""" &amp;B830 &amp;""""</f>
        <v>RAILWAY_GUN:0 "Eisenbahngeschütz"</v>
      </c>
      <c r="D830" s="1" t="str">
        <f aca="false">IF(ISBLANK(A830),"",C830)</f>
        <v>RAILWAY_GUN:0 "Eisenbahngeschütz"</v>
      </c>
    </row>
    <row r="831" customFormat="false" ht="13.8" hidden="false" customHeight="false" outlineLevel="0" collapsed="false">
      <c r="A831" s="1" t="s">
        <v>1519</v>
      </c>
      <c r="B831" s="1" t="s">
        <v>1520</v>
      </c>
      <c r="C831" s="1" t="str">
        <f aca="false">A831 &amp;" " &amp;"""" &amp;B831 &amp;""""</f>
        <v>RAILWAY_GUN_PLURAL:0 "Eisenbahngeschütze"</v>
      </c>
      <c r="D831" s="1" t="str">
        <f aca="false">IF(ISBLANK(A831),"",C831)</f>
        <v>RAILWAY_GUN_PLURAL:0 "Eisenbahngeschütze"</v>
      </c>
    </row>
    <row r="832" customFormat="false" ht="13.8" hidden="false" customHeight="false" outlineLevel="0" collapsed="false">
      <c r="A832" s="1" t="s">
        <v>1521</v>
      </c>
      <c r="B832" s="1" t="s">
        <v>1522</v>
      </c>
      <c r="C832" s="1" t="str">
        <f aca="false">A832 &amp;" " &amp;"""" &amp;B832 &amp;""""</f>
        <v>ARMY_COMPOSITION_HEADER:0 "§YZusammensetzung§!\n"</v>
      </c>
      <c r="D832" s="1" t="str">
        <f aca="false">IF(ISBLANK(A832),"",C832)</f>
        <v>ARMY_COMPOSITION_HEADER:0 "§YZusammensetzung§!\n"</v>
      </c>
    </row>
    <row r="833" customFormat="false" ht="13.8" hidden="false" customHeight="false" outlineLevel="0" collapsed="false">
      <c r="A833" s="1" t="s">
        <v>1523</v>
      </c>
      <c r="B833" s="1" t="s">
        <v>1524</v>
      </c>
      <c r="C833" s="1" t="str">
        <f aca="false">A833 &amp;" " &amp;"""" &amp;B833 &amp;""""</f>
        <v>ARMY_COMPOSITION_SPECIAL_HEADER:0 "\nDarauf basieren auch die Boni:\n"</v>
      </c>
      <c r="D833" s="1" t="str">
        <f aca="false">IF(ISBLANK(A833),"",C833)</f>
        <v>ARMY_COMPOSITION_SPECIAL_HEADER:0 "\nDarauf basieren auch die Boni:\n"</v>
      </c>
    </row>
    <row r="834" customFormat="false" ht="13.8" hidden="false" customHeight="false" outlineLevel="0" collapsed="false">
      <c r="A834" s="1" t="s">
        <v>1525</v>
      </c>
      <c r="B834" s="1" t="s">
        <v>1526</v>
      </c>
      <c r="C834" s="1" t="str">
        <f aca="false">A834 &amp;" " &amp;"""" &amp;B834 &amp;""""</f>
        <v>ARMY_COMPOSITION_DELAYED:0 "Die Zusammensetzung steuert, welche Boni von Beratern und Kommandeuren angewendet werden. Bataillone ohne Ausrüstung leisten einen geringeren Beitrag als solche, die vollständig ausgerüstet sind."</v>
      </c>
      <c r="D834" s="1" t="str">
        <f aca="false">IF(ISBLANK(A834),"",C834)</f>
        <v>ARMY_COMPOSITION_DELAYED:0 "Die Zusammensetzung steuert, welche Boni von Beratern und Kommandeuren angewendet werden. Bataillone ohne Ausrüstung leisten einen geringeren Beitrag als solche, die vollständig ausgerüstet sind."</v>
      </c>
    </row>
    <row r="835" customFormat="false" ht="13.8" hidden="false" customHeight="false" outlineLevel="0" collapsed="false">
      <c r="C835" s="1" t="str">
        <f aca="false">A835 &amp;" " &amp;"""" &amp;B835 &amp;""""</f>
        <v>""</v>
      </c>
      <c r="D835" s="1" t="str">
        <f aca="false">IF(ISBLANK(A835),"",C835)</f>
        <v/>
      </c>
    </row>
    <row r="836" customFormat="false" ht="13.8" hidden="false" customHeight="false" outlineLevel="0" collapsed="false">
      <c r="A836" s="1" t="s">
        <v>1527</v>
      </c>
      <c r="C836" s="1" t="str">
        <f aca="false">A836 &amp;" " &amp;"""" &amp;B836 &amp;""""</f>
        <v>#### BICE #### ""</v>
      </c>
      <c r="D836" s="1" t="str">
        <f aca="false">IF(ISBLANK(A836),"",C836)</f>
        <v>#### BICE #### ""</v>
      </c>
    </row>
    <row r="837" customFormat="false" ht="13.8" hidden="false" customHeight="false" outlineLevel="0" collapsed="false">
      <c r="A837" s="1" t="s">
        <v>1528</v>
      </c>
      <c r="B837" s="1" t="s">
        <v>1529</v>
      </c>
      <c r="C837" s="1" t="str">
        <f aca="false">A837 &amp;" " &amp;"""" &amp;B837 &amp;""""</f>
        <v>partisan:0 "Partisanen"</v>
      </c>
      <c r="D837" s="1" t="str">
        <f aca="false">IF(ISBLANK(A837),"",C837)</f>
        <v>partisan:0 "Partisanen"</v>
      </c>
    </row>
    <row r="838" customFormat="false" ht="13.8" hidden="false" customHeight="false" outlineLevel="0" collapsed="false">
      <c r="C838" s="1" t="str">
        <f aca="false">A838 &amp;" " &amp;"""" &amp;B838 &amp;""""</f>
        <v>""</v>
      </c>
      <c r="D838" s="1" t="str">
        <f aca="false">IF(ISBLANK(A838),"",C838)</f>
        <v/>
      </c>
    </row>
    <row r="839" customFormat="false" ht="13.8" hidden="false" customHeight="false" outlineLevel="0" collapsed="false">
      <c r="A839" s="1" t="s">
        <v>1530</v>
      </c>
      <c r="B839" s="1" t="s">
        <v>1531</v>
      </c>
      <c r="C839" s="1" t="str">
        <f aca="false">A839 &amp;" " &amp;"""" &amp;B839 &amp;""""</f>
        <v>anti_air_car:0 "Unterstützungs-Luftabwehr [Auto]"</v>
      </c>
      <c r="D839" s="1" t="str">
        <f aca="false">IF(ISBLANK(A839),"",C839)</f>
        <v>anti_air_car:0 "Unterstützungs-Luftabwehr [Auto]"</v>
      </c>
    </row>
    <row r="840" customFormat="false" ht="13.8" hidden="false" customHeight="false" outlineLevel="0" collapsed="false">
      <c r="A840" s="1" t="s">
        <v>1532</v>
      </c>
      <c r="C840" s="1" t="str">
        <f aca="false">A840 &amp;" " &amp;"""" &amp;B840 &amp;""""</f>
        <v>anti_air_car_desc:0 ""</v>
      </c>
      <c r="D840" s="1" t="str">
        <f aca="false">IF(ISBLANK(A840),"",C840)</f>
        <v>anti_air_car_desc:0 ""</v>
      </c>
    </row>
    <row r="841" customFormat="false" ht="13.8" hidden="false" customHeight="false" outlineLevel="0" collapsed="false">
      <c r="A841" s="1" t="s">
        <v>1533</v>
      </c>
      <c r="B841" s="1" t="s">
        <v>1534</v>
      </c>
      <c r="C841" s="1" t="str">
        <f aca="false">A841 &amp;" " &amp;"""" &amp;B841 &amp;""""</f>
        <v>anti_air_heavy:0 "Schwere Luftabwehrbatterie [Kav.]"</v>
      </c>
      <c r="D841" s="1" t="str">
        <f aca="false">IF(ISBLANK(A841),"",C841)</f>
        <v>anti_air_heavy:0 "Schwere Luftabwehrbatterie [Kav.]"</v>
      </c>
    </row>
    <row r="842" customFormat="false" ht="13.8" hidden="false" customHeight="false" outlineLevel="0" collapsed="false">
      <c r="A842" s="1" t="s">
        <v>1535</v>
      </c>
      <c r="C842" s="1" t="str">
        <f aca="false">A842 &amp;" " &amp;"""" &amp;B842 &amp;""""</f>
        <v>anti_air_heavy_desc:0 ""</v>
      </c>
      <c r="D842" s="1" t="str">
        <f aca="false">IF(ISBLANK(A842),"",C842)</f>
        <v>anti_air_heavy_desc:0 ""</v>
      </c>
    </row>
    <row r="843" customFormat="false" ht="13.8" hidden="false" customHeight="false" outlineLevel="0" collapsed="false">
      <c r="A843" s="1" t="s">
        <v>1536</v>
      </c>
      <c r="B843" s="1" t="s">
        <v>1537</v>
      </c>
      <c r="C843" s="1" t="str">
        <f aca="false">A843 &amp;" " &amp;"""" &amp;B843 &amp;""""</f>
        <v>anti_air_heavy_mot:0 "Schwere Anti-Luft-Batterie [Mot.]"</v>
      </c>
      <c r="D843" s="1" t="str">
        <f aca="false">IF(ISBLANK(A843),"",C843)</f>
        <v>anti_air_heavy_mot:0 "Schwere Anti-Luft-Batterie [Mot.]"</v>
      </c>
    </row>
    <row r="844" customFormat="false" ht="13.8" hidden="false" customHeight="false" outlineLevel="0" collapsed="false">
      <c r="A844" s="1" t="s">
        <v>1538</v>
      </c>
      <c r="C844" s="1" t="str">
        <f aca="false">A844 &amp;" " &amp;"""" &amp;B844 &amp;""""</f>
        <v>anti_air_heavy_mot_desc:0 ""</v>
      </c>
      <c r="D844" s="1" t="str">
        <f aca="false">IF(ISBLANK(A844),"",C844)</f>
        <v>anti_air_heavy_mot_desc:0 ""</v>
      </c>
    </row>
    <row r="845" customFormat="false" ht="13.8" hidden="false" customHeight="false" outlineLevel="0" collapsed="false">
      <c r="C845" s="1" t="str">
        <f aca="false">A845 &amp;" " &amp;"""" &amp;B845 &amp;""""</f>
        <v>""</v>
      </c>
      <c r="D845" s="1" t="str">
        <f aca="false">IF(ISBLANK(A845),"",C845)</f>
        <v/>
      </c>
    </row>
    <row r="846" customFormat="false" ht="13.8" hidden="false" customHeight="false" outlineLevel="0" collapsed="false">
      <c r="A846" s="1" t="s">
        <v>1539</v>
      </c>
      <c r="B846" s="1" t="s">
        <v>1540</v>
      </c>
      <c r="C846" s="1" t="str">
        <f aca="false">A846 &amp;" " &amp;"""" &amp;B846 &amp;""""</f>
        <v>engineer_mot:0 "Pionierkompanie [Mot]"</v>
      </c>
      <c r="D846" s="1" t="str">
        <f aca="false">IF(ISBLANK(A846),"",C846)</f>
        <v>engineer_mot:0 "Pionierkompanie [Mot]"</v>
      </c>
    </row>
    <row r="847" customFormat="false" ht="13.8" hidden="false" customHeight="false" outlineLevel="0" collapsed="false">
      <c r="A847" s="1" t="s">
        <v>1541</v>
      </c>
      <c r="B847" s="1" t="s">
        <v>1542</v>
      </c>
      <c r="C847" s="1" t="str">
        <f aca="false">A847 &amp;" " &amp;"""" &amp;B847 &amp;""""</f>
        <v>engineer_mot_desc:0 "Der Bau von Befestigungen und die Überwindung von Hindernissen machen Pioniere im Feld unentbehrlich. Indem wir unseren Ingenieuren eine vielseitige Rolle zuweisen, können wir sie in den verschiedensten Situationen einsetzen, in denen sie gebraucht werden."</v>
      </c>
      <c r="D847" s="1" t="str">
        <f aca="false">IF(ISBLANK(A847),"",C847)</f>
        <v>engineer_mot_desc:0 "Der Bau von Befestigungen und die Überwindung von Hindernissen machen Pioniere im Feld unentbehrlich. Indem wir unseren Ingenieuren eine vielseitige Rolle zuweisen, können wir sie in den verschiedensten Situationen einsetzen, in denen sie gebraucht werden."</v>
      </c>
    </row>
    <row r="848" customFormat="false" ht="13.8" hidden="false" customHeight="false" outlineLevel="0" collapsed="false">
      <c r="A848" s="1" t="s">
        <v>1543</v>
      </c>
      <c r="B848" s="1" t="s">
        <v>1544</v>
      </c>
      <c r="C848" s="1" t="str">
        <f aca="false">A848 &amp;" " &amp;"""" &amp;B848 &amp;""""</f>
        <v>engineer_mech:0 "Pionierkompanie [Mech]"</v>
      </c>
      <c r="D848" s="1" t="str">
        <f aca="false">IF(ISBLANK(A848),"",C848)</f>
        <v>engineer_mech:0 "Pionierkompanie [Mech]"</v>
      </c>
    </row>
    <row r="849" customFormat="false" ht="13.8" hidden="false" customHeight="false" outlineLevel="0" collapsed="false">
      <c r="A849" s="1" t="s">
        <v>1545</v>
      </c>
      <c r="B849" s="1" t="s">
        <v>1546</v>
      </c>
      <c r="C849" s="1" t="str">
        <f aca="false">A849 &amp;" " &amp;"""" &amp;B849 &amp;""""</f>
        <v>engineer_mech_desc:0 "Der Bau von Befestigungen und die Überwindung von Hindernissen machen die Ingenieure im Feld unverzichtbar. Durch die vielseitige Einsetzbarkeit unserer Pioniere können wir sie in den verschiedensten Situationen einsetzen, in denen sie gebraucht werden."</v>
      </c>
      <c r="D849" s="1" t="str">
        <f aca="false">IF(ISBLANK(A849),"",C849)</f>
        <v>engineer_mech_desc:0 "Der Bau von Befestigungen und die Überwindung von Hindernissen machen die Ingenieure im Feld unverzichtbar. Durch die vielseitige Einsetzbarkeit unserer Pioniere können wir sie in den verschiedensten Situationen einsetzen, in denen sie gebraucht werden."</v>
      </c>
    </row>
    <row r="850" customFormat="false" ht="13.8" hidden="false" customHeight="false" outlineLevel="0" collapsed="false">
      <c r="A850" s="1" t="s">
        <v>1547</v>
      </c>
      <c r="B850" s="1" t="s">
        <v>719</v>
      </c>
      <c r="C850" s="1" t="str">
        <f aca="false">A850 &amp;" " &amp;"""" &amp;B850 &amp;""""</f>
        <v>engineer_arm:0 "Pionierkompanie [Arm]"</v>
      </c>
      <c r="D850" s="1" t="str">
        <f aca="false">IF(ISBLANK(A850),"",C850)</f>
        <v>engineer_arm:0 "Pionierkompanie [Arm]"</v>
      </c>
    </row>
    <row r="851" customFormat="false" ht="13.8" hidden="false" customHeight="false" outlineLevel="0" collapsed="false">
      <c r="A851" s="1" t="s">
        <v>1548</v>
      </c>
      <c r="B851" s="1" t="s">
        <v>1549</v>
      </c>
      <c r="C851" s="1" t="str">
        <f aca="false">A851 &amp;" " &amp;"""" &amp;B851 &amp;""""</f>
        <v>engineer_arm_desc:0 "Der Bau von Befestigungen und die Überwindung von Hindernissen machen die Pioniere im Feld unverzichtbar. Durch die vielseitige Einsetzbarkeit unserer Pioniere können wir sie in den verschiedensten Situationen einsetzen, in denen sie gebraucht werden."</v>
      </c>
      <c r="D851" s="1" t="str">
        <f aca="false">IF(ISBLANK(A851),"",C851)</f>
        <v>engineer_arm_desc:0 "Der Bau von Befestigungen und die Überwindung von Hindernissen machen die Pioniere im Feld unverzichtbar. Durch die vielseitige Einsetzbarkeit unserer Pioniere können wir sie in den verschiedensten Situationen einsetzen, in denen sie gebraucht werden."</v>
      </c>
    </row>
    <row r="852" customFormat="false" ht="13.8" hidden="false" customHeight="false" outlineLevel="0" collapsed="false">
      <c r="C852" s="1" t="str">
        <f aca="false">A852 &amp;" " &amp;"""" &amp;B852 &amp;""""</f>
        <v>""</v>
      </c>
      <c r="D852" s="1" t="str">
        <f aca="false">IF(ISBLANK(A852),"",C852)</f>
        <v/>
      </c>
    </row>
    <row r="853" customFormat="false" ht="13.8" hidden="false" customHeight="false" outlineLevel="0" collapsed="false">
      <c r="A853" s="1" t="s">
        <v>1550</v>
      </c>
      <c r="B853" s="1" t="s">
        <v>1551</v>
      </c>
      <c r="C853" s="1" t="str">
        <f aca="false">A853 &amp;" " &amp;"""" &amp;B853 &amp;""""</f>
        <v>logistics_company_car:0 "Logistik-Detachement [Auto]"</v>
      </c>
      <c r="D853" s="1" t="str">
        <f aca="false">IF(ISBLANK(A853),"",C853)</f>
        <v>logistics_company_car:0 "Logistik-Detachement [Auto]"</v>
      </c>
    </row>
    <row r="854" customFormat="false" ht="13.8" hidden="false" customHeight="false" outlineLevel="0" collapsed="false">
      <c r="A854" s="1" t="s">
        <v>1552</v>
      </c>
      <c r="B854" s="1" t="s">
        <v>1553</v>
      </c>
      <c r="C854" s="1" t="str">
        <f aca="false">A854 &amp;" " &amp;"""" &amp;B854 &amp;""""</f>
        <v>logistics_company_car_desc:0 "Kümmert sich um die Planung, Anforderung und Verteilung von Ressourcen für die Division."</v>
      </c>
      <c r="D854" s="1" t="str">
        <f aca="false">IF(ISBLANK(A854),"",C854)</f>
        <v>logistics_company_car_desc:0 "Kümmert sich um die Planung, Anforderung und Verteilung von Ressourcen für die Division."</v>
      </c>
    </row>
    <row r="855" customFormat="false" ht="13.8" hidden="false" customHeight="false" outlineLevel="0" collapsed="false">
      <c r="A855" s="1" t="s">
        <v>1554</v>
      </c>
      <c r="B855" s="1" t="s">
        <v>1555</v>
      </c>
      <c r="C855" s="1" t="str">
        <f aca="false">A855 &amp;" " &amp;"""" &amp;B855 &amp;""""</f>
        <v>logistics_company_mot:0 "Logistik-Detachement [Mot.]"</v>
      </c>
      <c r="D855" s="1" t="str">
        <f aca="false">IF(ISBLANK(A855),"",C855)</f>
        <v>logistics_company_mot:0 "Logistik-Detachement [Mot.]"</v>
      </c>
    </row>
    <row r="856" customFormat="false" ht="13.8" hidden="false" customHeight="false" outlineLevel="0" collapsed="false">
      <c r="A856" s="1" t="s">
        <v>1556</v>
      </c>
      <c r="B856" s="1" t="s">
        <v>732</v>
      </c>
      <c r="C856" s="1" t="str">
        <f aca="false">A856 &amp;" " &amp;"""" &amp;B856 &amp;""""</f>
        <v>logistics_company_mot_desc:0 "Übernimmt die Planung, Anforderung und Verteilung von Ressourcen für die Division."</v>
      </c>
      <c r="D856" s="1" t="str">
        <f aca="false">IF(ISBLANK(A856),"",C856)</f>
        <v>logistics_company_mot_desc:0 "Übernimmt die Planung, Anforderung und Verteilung von Ressourcen für die Division."</v>
      </c>
    </row>
    <row r="857" customFormat="false" ht="13.8" hidden="false" customHeight="false" outlineLevel="0" collapsed="false">
      <c r="A857" s="1" t="s">
        <v>1557</v>
      </c>
      <c r="B857" s="1" t="s">
        <v>1558</v>
      </c>
      <c r="C857" s="1" t="str">
        <f aca="false">A857 &amp;" " &amp;"""" &amp;B857 &amp;""""</f>
        <v>logistics_company_mech:0 "Logistik-Abteilung [Mech.]"</v>
      </c>
      <c r="D857" s="1" t="str">
        <f aca="false">IF(ISBLANK(A857),"",C857)</f>
        <v>logistics_company_mech:0 "Logistik-Abteilung [Mech.]"</v>
      </c>
    </row>
    <row r="858" customFormat="false" ht="13.8" hidden="false" customHeight="false" outlineLevel="0" collapsed="false">
      <c r="A858" s="1" t="s">
        <v>1559</v>
      </c>
      <c r="B858" s="1" t="s">
        <v>732</v>
      </c>
      <c r="C858" s="1" t="str">
        <f aca="false">A858 &amp;" " &amp;"""" &amp;B858 &amp;""""</f>
        <v>logistics_company_mech_desc:0 "Übernimmt die Planung, Anforderung und Verteilung von Ressourcen für die Division."</v>
      </c>
      <c r="D858" s="1" t="str">
        <f aca="false">IF(ISBLANK(A858),"",C858)</f>
        <v>logistics_company_mech_desc:0 "Übernimmt die Planung, Anforderung und Verteilung von Ressourcen für die Division."</v>
      </c>
    </row>
    <row r="859" customFormat="false" ht="13.8" hidden="false" customHeight="false" outlineLevel="0" collapsed="false">
      <c r="C859" s="1" t="str">
        <f aca="false">A859 &amp;" " &amp;"""" &amp;B859 &amp;""""</f>
        <v>""</v>
      </c>
      <c r="D859" s="1" t="str">
        <f aca="false">IF(ISBLANK(A859),"",C859)</f>
        <v/>
      </c>
    </row>
    <row r="860" customFormat="false" ht="13.8" hidden="false" customHeight="false" outlineLevel="0" collapsed="false">
      <c r="A860" s="1" t="s">
        <v>1560</v>
      </c>
      <c r="B860" s="1" t="s">
        <v>1561</v>
      </c>
      <c r="C860" s="1" t="str">
        <f aca="false">A860 &amp;" " &amp;"""" &amp;B860 &amp;""""</f>
        <v>mountain_support:0 "Gebirgsunterstützungs-Detachement"</v>
      </c>
      <c r="D860" s="1" t="str">
        <f aca="false">IF(ISBLANK(A860),"",C860)</f>
        <v>mountain_support:0 "Gebirgsunterstützungs-Detachement"</v>
      </c>
    </row>
    <row r="861" customFormat="false" ht="13.8" hidden="false" customHeight="false" outlineLevel="0" collapsed="false">
      <c r="A861" s="1" t="s">
        <v>1562</v>
      </c>
      <c r="C861" s="1" t="str">
        <f aca="false">A861 &amp;" " &amp;"""" &amp;B861 &amp;""""</f>
        <v>mountain_support_desc:0 ""</v>
      </c>
      <c r="D861" s="1" t="str">
        <f aca="false">IF(ISBLANK(A861),"",C861)</f>
        <v>mountain_support_desc:0 ""</v>
      </c>
    </row>
    <row r="862" customFormat="false" ht="13.8" hidden="false" customHeight="false" outlineLevel="0" collapsed="false">
      <c r="C862" s="1" t="str">
        <f aca="false">A862 &amp;" " &amp;"""" &amp;B862 &amp;""""</f>
        <v>""</v>
      </c>
      <c r="D862" s="1" t="str">
        <f aca="false">IF(ISBLANK(A862),"",C862)</f>
        <v/>
      </c>
    </row>
    <row r="863" customFormat="false" ht="13.8" hidden="false" customHeight="false" outlineLevel="0" collapsed="false">
      <c r="A863" s="1" t="s">
        <v>1563</v>
      </c>
      <c r="B863" s="1" t="s">
        <v>1564</v>
      </c>
      <c r="C863" s="1" t="str">
        <f aca="false">A863 &amp;" " &amp;"""" &amp;B863 &amp;""""</f>
        <v>anti_tank_mot:0 "Unterstützung Panzerabwehr [Mot]"</v>
      </c>
      <c r="D863" s="1" t="str">
        <f aca="false">IF(ISBLANK(A863),"",C863)</f>
        <v>anti_tank_mot:0 "Unterstützung Panzerabwehr [Mot]"</v>
      </c>
    </row>
    <row r="864" customFormat="false" ht="13.8" hidden="false" customHeight="false" outlineLevel="0" collapsed="false">
      <c r="A864" s="1" t="s">
        <v>1565</v>
      </c>
      <c r="C864" s="1" t="str">
        <f aca="false">A864 &amp;" " &amp;"""" &amp;B864 &amp;""""</f>
        <v>anti_tank_mot_desc:0 ""</v>
      </c>
      <c r="D864" s="1" t="str">
        <f aca="false">IF(ISBLANK(A864),"",C864)</f>
        <v>anti_tank_mot_desc:0 ""</v>
      </c>
    </row>
    <row r="865" customFormat="false" ht="13.8" hidden="false" customHeight="false" outlineLevel="0" collapsed="false">
      <c r="A865" s="1" t="s">
        <v>1566</v>
      </c>
      <c r="B865" s="1" t="s">
        <v>1567</v>
      </c>
      <c r="C865" s="1" t="str">
        <f aca="false">A865 &amp;" " &amp;"""" &amp;B865 &amp;""""</f>
        <v>anti_tank_heavy:0 "Schwere Panzerabwehrbatterie [Mot.]"</v>
      </c>
      <c r="D865" s="1" t="str">
        <f aca="false">IF(ISBLANK(A865),"",C865)</f>
        <v>anti_tank_heavy:0 "Schwere Panzerabwehrbatterie [Mot.]"</v>
      </c>
    </row>
    <row r="866" customFormat="false" ht="13.8" hidden="false" customHeight="false" outlineLevel="0" collapsed="false">
      <c r="A866" s="1" t="s">
        <v>1568</v>
      </c>
      <c r="C866" s="1" t="str">
        <f aca="false">A866 &amp;" " &amp;"""" &amp;B866 &amp;""""</f>
        <v>anti_tank_heavy_desc:0 ""</v>
      </c>
      <c r="D866" s="1" t="str">
        <f aca="false">IF(ISBLANK(A866),"",C866)</f>
        <v>anti_tank_heavy_desc:0 ""</v>
      </c>
    </row>
    <row r="867" customFormat="false" ht="13.8" hidden="false" customHeight="false" outlineLevel="0" collapsed="false">
      <c r="C867" s="1" t="str">
        <f aca="false">A867 &amp;" " &amp;"""" &amp;B867 &amp;""""</f>
        <v>""</v>
      </c>
      <c r="D867" s="1" t="str">
        <f aca="false">IF(ISBLANK(A867),"",C867)</f>
        <v/>
      </c>
    </row>
    <row r="868" customFormat="false" ht="13.8" hidden="false" customHeight="false" outlineLevel="0" collapsed="false">
      <c r="A868" s="1" t="s">
        <v>1569</v>
      </c>
      <c r="B868" s="1" t="s">
        <v>1570</v>
      </c>
      <c r="C868" s="1" t="str">
        <f aca="false">A868 &amp;" " &amp;"""" &amp;B868 &amp;""""</f>
        <v>semi_motorized:0 "Semi-Motorisierte Infanterie"</v>
      </c>
      <c r="D868" s="1" t="str">
        <f aca="false">IF(ISBLANK(A868),"",C868)</f>
        <v>semi_motorized:0 "Semi-Motorisierte Infanterie"</v>
      </c>
    </row>
    <row r="869" customFormat="false" ht="13.8" hidden="false" customHeight="false" outlineLevel="0" collapsed="false">
      <c r="A869" s="1" t="s">
        <v>1571</v>
      </c>
      <c r="B869" s="1" t="s">
        <v>1572</v>
      </c>
      <c r="C869" s="1" t="str">
        <f aca="false">A869 &amp;" " &amp;"""" &amp;B869 &amp;""""</f>
        <v>semi_motorized_desc:0 "Teilweise motorisierte Infanterietransporte, wie z.B. 4x2 Lastwagen und Motorräder."</v>
      </c>
      <c r="D869" s="1" t="str">
        <f aca="false">IF(ISBLANK(A869),"",C869)</f>
        <v>semi_motorized_desc:0 "Teilweise motorisierte Infanterietransporte, wie z.B. 4x2 Lastwagen und Motorräder."</v>
      </c>
    </row>
    <row r="870" customFormat="false" ht="13.8" hidden="false" customHeight="false" outlineLevel="0" collapsed="false">
      <c r="A870" s="1" t="s">
        <v>1573</v>
      </c>
      <c r="B870" s="1" t="s">
        <v>1574</v>
      </c>
      <c r="C870" s="1" t="str">
        <f aca="false">A870 &amp;" " &amp;"""" &amp;B870 &amp;""""</f>
        <v>semi_motorized_assault:0 "Halbmotorisierte Sturminfanterie"</v>
      </c>
      <c r="D870" s="1" t="str">
        <f aca="false">IF(ISBLANK(A870),"",C870)</f>
        <v>semi_motorized_assault:0 "Halbmotorisierte Sturminfanterie"</v>
      </c>
    </row>
    <row r="871" customFormat="false" ht="13.8" hidden="false" customHeight="false" outlineLevel="0" collapsed="false">
      <c r="A871" s="1" t="s">
        <v>1575</v>
      </c>
      <c r="B871" s="1" t="s">
        <v>1576</v>
      </c>
      <c r="C871" s="1" t="str">
        <f aca="false">A871 &amp;" " &amp;"""" &amp;B871 &amp;""""</f>
        <v>semi_motorized_assault_desc:0 "Teilweise motorisierter Infanterietransport, z.B. 4x2 Trucks und Motorräder."</v>
      </c>
      <c r="D871" s="1" t="str">
        <f aca="false">IF(ISBLANK(A871),"",C871)</f>
        <v>semi_motorized_assault_desc:0 "Teilweise motorisierter Infanterietransport, z.B. 4x2 Trucks und Motorräder."</v>
      </c>
    </row>
    <row r="872" customFormat="false" ht="13.8" hidden="false" customHeight="false" outlineLevel="0" collapsed="false">
      <c r="C872" s="1" t="str">
        <f aca="false">A872 &amp;" " &amp;"""" &amp;B872 &amp;""""</f>
        <v>""</v>
      </c>
      <c r="D872" s="1" t="str">
        <f aca="false">IF(ISBLANK(A872),"",C872)</f>
        <v/>
      </c>
    </row>
    <row r="873" customFormat="false" ht="13.8" hidden="false" customHeight="false" outlineLevel="0" collapsed="false">
      <c r="A873" s="1" t="s">
        <v>1577</v>
      </c>
      <c r="B873" s="1" t="s">
        <v>1578</v>
      </c>
      <c r="C873" s="1" t="str">
        <f aca="false">A873 &amp;" " &amp;"""" &amp;B873 &amp;""""</f>
        <v>HQ:0 "Hauptquartier"</v>
      </c>
      <c r="D873" s="1" t="str">
        <f aca="false">IF(ISBLANK(A873),"",C873)</f>
        <v>HQ:0 "Hauptquartier"</v>
      </c>
    </row>
    <row r="874" customFormat="false" ht="13.8" hidden="false" customHeight="false" outlineLevel="0" collapsed="false">
      <c r="A874" s="1" t="s">
        <v>1579</v>
      </c>
      <c r="B874" s="1" t="s">
        <v>1580</v>
      </c>
      <c r="C874" s="1" t="str">
        <f aca="false">A874 &amp;" " &amp;"""" &amp;B874 &amp;""""</f>
        <v>HQ_desc:0 "Kommandoeinheit Bataillon"</v>
      </c>
      <c r="D874" s="1" t="str">
        <f aca="false">IF(ISBLANK(A874),"",C874)</f>
        <v>HQ_desc:0 "Kommandoeinheit Bataillon"</v>
      </c>
    </row>
    <row r="875" customFormat="false" ht="13.8" hidden="false" customHeight="false" outlineLevel="0" collapsed="false">
      <c r="A875" s="1" t="s">
        <v>1581</v>
      </c>
      <c r="B875" s="1" t="s">
        <v>1582</v>
      </c>
      <c r="C875" s="1" t="str">
        <f aca="false">A875 &amp;" " &amp;"""" &amp;B875 &amp;""""</f>
        <v>DIV_HQ:0 "Hauptquartier-Abteilung [Kav.]"</v>
      </c>
      <c r="D875" s="1" t="str">
        <f aca="false">IF(ISBLANK(A875),"",C875)</f>
        <v>DIV_HQ:0 "Hauptquartier-Abteilung [Kav.]"</v>
      </c>
    </row>
    <row r="876" customFormat="false" ht="13.8" hidden="false" customHeight="false" outlineLevel="0" collapsed="false">
      <c r="A876" s="1" t="s">
        <v>1583</v>
      </c>
      <c r="B876" s="1" t="s">
        <v>1584</v>
      </c>
      <c r="C876" s="1" t="str">
        <f aca="false">A876 &amp;" " &amp;"""" &amp;B876 &amp;""""</f>
        <v>DIV_HQ_desc:0 "Eine Division ist eine große militärische Einheit oder Formation, die normalerweise zwischen 10.000 und 20.000 Soldaten umfasst. In den Weltkriegen umfassten Infanteriedivisionen in der Regel 30.000 oder mehr Soldaten.\nIn den meisten Armeen besteht eine Division aus mehreren Regimentern oder Brigaden; mehrere Divisionen wiederum bilden in der Regel ein Korps. In den meisten modernen Streitkräften ist eine Division in der Regel der kleinste Truppenteil, der zu eigenständigen Operationen fähig ist; dies ist auf ihre autarke Rolle als Einheit mit einer Reihe von Kampftruppen und geeigneten Kampfunterstützungstruppen zurückzuführen, die in verschiedenen organischen Kombinationen angeordnet werden können.\nTypen im Zweiten Weltkrieg:\nKavallerie-, Panzer- und Infanterie- und Fallschirmjäger-/Luftlandedivision."</v>
      </c>
      <c r="D876" s="1" t="str">
        <f aca="false">IF(ISBLANK(A876),"",C876)</f>
        <v>DIV_HQ_desc:0 "Eine Division ist eine große militärische Einheit oder Formation, die normalerweise zwischen 10.000 und 20.000 Soldaten umfasst. In den Weltkriegen umfassten Infanteriedivisionen in der Regel 30.000 oder mehr Soldaten.\nIn den meisten Armeen besteht eine Division aus mehreren Regimentern oder Brigaden; mehrere Divisionen wiederum bilden in der Regel ein Korps. In den meisten modernen Streitkräften ist eine Division in der Regel der kleinste Truppenteil, der zu eigenständigen Operationen fähig ist; dies ist auf ihre autarke Rolle als Einheit mit einer Reihe von Kampftruppen und geeigneten Kampfunterstützungstruppen zurückzuführen, die in verschiedenen organischen Kombinationen angeordnet werden können.\nTypen im Zweiten Weltkrieg:\nKavallerie-, Panzer- und Infanterie- und Fallschirmjäger-/Luftlandedivision."</v>
      </c>
    </row>
    <row r="877" customFormat="false" ht="13.8" hidden="false" customHeight="false" outlineLevel="0" collapsed="false">
      <c r="A877" s="1" t="s">
        <v>1585</v>
      </c>
      <c r="B877" s="1" t="s">
        <v>1586</v>
      </c>
      <c r="C877" s="1" t="str">
        <f aca="false">A877 &amp;" " &amp;"""" &amp;B877 &amp;""""</f>
        <v>DIV_HQ_airborne:0 "Hauptquartier-Abteilung [Airb.] §R£special_forces_texticon 1§!"</v>
      </c>
      <c r="D877" s="1" t="str">
        <f aca="false">IF(ISBLANK(A877),"",C877)</f>
        <v>DIV_HQ_airborne:0 "Hauptquartier-Abteilung [Airb.] §R£special_forces_texticon 1§!"</v>
      </c>
    </row>
    <row r="878" customFormat="false" ht="13.8" hidden="false" customHeight="false" outlineLevel="0" collapsed="false">
      <c r="A878" s="1" t="s">
        <v>1587</v>
      </c>
      <c r="B878" s="1" t="s">
        <v>1588</v>
      </c>
      <c r="C878" s="1" t="str">
        <f aca="false">A878 &amp;" " &amp;"""" &amp;B878 &amp;""""</f>
        <v>DIV_HQ_airborne_desc:0 "Kommandoeinheit.\n Eine Division ist eine große militärische Einheit oder Formation, die in der Regel aus 10.000 bis 20.000 Soldaten besteht. Fallschirmjäger-/Luftlandedivisionen während der Weltkriege umfassten in der Regel 30.000 oder mehr Soldaten.\nIn den meisten Armeen setzt sich eine Division aus mehreren Regimentern oder Brigaden zusammen; mehrere Divisionen wiederum bilden in der Regel ein Korps. In den meisten modernen Streitkräften ist eine Division in der Regel der kleinste Truppenteil, der zu eigenständigen Operationen fähig ist; dies ist auf ihre autarke Rolle als Einheit mit einer Reihe von Kampftruppen und geeigneten Kampfunterstützungstruppen zurückzuführen, die zu verschiedenen organischen Kombinationen zusammengestellt werden können.\nTypen im Zweiten Weltkrieg:\nKavallerie-, Panzer-, Infanterie- und Fallschirmjäger-/Luftlandedivision."</v>
      </c>
      <c r="D878" s="1" t="str">
        <f aca="false">IF(ISBLANK(A878),"",C878)</f>
        <v>DIV_HQ_airborne_desc:0 "Kommandoeinheit.\n Eine Division ist eine große militärische Einheit oder Formation, die in der Regel aus 10.000 bis 20.000 Soldaten besteht. Fallschirmjäger-/Luftlandedivisionen während der Weltkriege umfassten in der Regel 30.000 oder mehr Soldaten.\nIn den meisten Armeen setzt sich eine Division aus mehreren Regimentern oder Brigaden zusammen; mehrere Divisionen wiederum bilden in der Regel ein Korps. In den meisten modernen Streitkräften ist eine Division in der Regel der kleinste Truppenteil, der zu eigenständigen Operationen fähig ist; dies ist auf ihre autarke Rolle als Einheit mit einer Reihe von Kampftruppen und geeigneten Kampfunterstützungstruppen zurückzuführen, die zu verschiedenen organischen Kombinationen zusammengestellt werden können.\nTypen im Zweiten Weltkrieg:\nKavallerie-, Panzer-, Infanterie- und Fallschirmjäger-/Luftlandedivision."</v>
      </c>
    </row>
    <row r="879" customFormat="false" ht="13.8" hidden="false" customHeight="false" outlineLevel="0" collapsed="false">
      <c r="A879" s="1" t="s">
        <v>1589</v>
      </c>
      <c r="B879" s="1" t="s">
        <v>1590</v>
      </c>
      <c r="C879" s="1" t="str">
        <f aca="false">A879 &amp;" " &amp;"""" &amp;B879 &amp;""""</f>
        <v>DIV_HQ_car:0 "Hauptquartier-Abteilung [Car]"</v>
      </c>
      <c r="D879" s="1" t="str">
        <f aca="false">IF(ISBLANK(A879),"",C879)</f>
        <v>DIV_HQ_car:0 "Hauptquartier-Abteilung [Car]"</v>
      </c>
    </row>
    <row r="880" customFormat="false" ht="13.8" hidden="false" customHeight="false" outlineLevel="0" collapsed="false">
      <c r="A880" s="1" t="s">
        <v>1591</v>
      </c>
      <c r="B880" s="1" t="s">
        <v>1592</v>
      </c>
      <c r="C880" s="1" t="str">
        <f aca="false">A880 &amp;" " &amp;"""" &amp;B880 &amp;""""</f>
        <v>DIV_HQ_car_desc:0 "Kommandoeinheit.\nEine Division ist eine große militärische Einheit oder Formation, die in der Regel aus 10 000 bis 20 000 Soldaten besteht. In den Weltkriegen umfassten Infanteriedivisionen in der Regel 30.000 oder mehr Soldaten.\nIn den meisten Armeen setzt sich eine Division aus mehreren Regimentern oder Brigaden zusammen; mehrere Divisionen wiederum bilden in der Regel ein Korps. In den meisten modernen Streitkräften ist eine Division in der Regel der kleinste Truppenteil, der zu eigenständigen Operationen fähig ist; dies ist auf ihre autarke Rolle als Einheit mit einer Reihe von Kampftruppen und geeigneten Kampfunterstützungstruppen zurückzuführen, die zu verschiedenen organischen Kombinationen zusammengestellt werden können.\nTypen im Zweiten Weltkrieg:\nKavallerie-, Panzer- und Infanterie- und Fallschirmjäger-/Luftlandedivision."</v>
      </c>
      <c r="D880" s="1" t="str">
        <f aca="false">IF(ISBLANK(A880),"",C880)</f>
        <v>DIV_HQ_car_desc:0 "Kommandoeinheit.\nEine Division ist eine große militärische Einheit oder Formation, die in der Regel aus 10 000 bis 20 000 Soldaten besteht. In den Weltkriegen umfassten Infanteriedivisionen in der Regel 30.000 oder mehr Soldaten.\nIn den meisten Armeen setzt sich eine Division aus mehreren Regimentern oder Brigaden zusammen; mehrere Divisionen wiederum bilden in der Regel ein Korps. In den meisten modernen Streitkräften ist eine Division in der Regel der kleinste Truppenteil, der zu eigenständigen Operationen fähig ist; dies ist auf ihre autarke Rolle als Einheit mit einer Reihe von Kampftruppen und geeigneten Kampfunterstützungstruppen zurückzuführen, die zu verschiedenen organischen Kombinationen zusammengestellt werden können.\nTypen im Zweiten Weltkrieg:\nKavallerie-, Panzer- und Infanterie- und Fallschirmjäger-/Luftlandedivision."</v>
      </c>
    </row>
    <row r="881" customFormat="false" ht="13.8" hidden="false" customHeight="false" outlineLevel="0" collapsed="false">
      <c r="A881" s="1" t="s">
        <v>1593</v>
      </c>
      <c r="B881" s="1" t="s">
        <v>1594</v>
      </c>
      <c r="C881" s="1" t="str">
        <f aca="false">A881 &amp;" " &amp;"""" &amp;B881 &amp;""""</f>
        <v>DIV_HQ_mech:0 "Hauptquartier-Abteilung [Mech.]"</v>
      </c>
      <c r="D881" s="1" t="str">
        <f aca="false">IF(ISBLANK(A881),"",C881)</f>
        <v>DIV_HQ_mech:0 "Hauptquartier-Abteilung [Mech.]"</v>
      </c>
    </row>
    <row r="882" customFormat="false" ht="13.8" hidden="false" customHeight="false" outlineLevel="0" collapsed="false">
      <c r="A882" s="1" t="s">
        <v>1595</v>
      </c>
      <c r="B882" s="1" t="s">
        <v>1596</v>
      </c>
      <c r="C882" s="1" t="str">
        <f aca="false">A882 &amp;" " &amp;"""" &amp;B882 &amp;""""</f>
        <v>DIV_HQ_mech_desc:0 "Kommandoeinheit.\nEine Division ist eine große militärische Einheit oder Formation, die in der Regel zwischen 10.000 und 20.000 Soldaten umfasst. In den Weltkriegen umfassten Infanteriedivisionen in der Regel 30.000 oder mehr Soldaten.\nIn den meisten Armeen setzt sich eine Division aus mehreren Regimentern oder Brigaden zusammen; mehrere Divisionen wiederum bilden in der Regel ein Korps. In den meisten modernen Streitkräften ist eine Division in der Regel der kleinste Truppenteil, der zu eigenständigen Operationen fähig ist; dies ist auf ihre autarke Rolle als Einheit mit einer Reihe von Kampftruppen und geeigneten Kampfunterstützungstruppen zurückzuführen, die in verschiedenen organischen Kombinationen angeordnet werden können.\nTypen im Zweiten Weltkrieg:\nKavallerie-, Panzer- und Infanterie- und Fallschirmjäger-/Luftlandedivision."</v>
      </c>
      <c r="D882" s="1" t="str">
        <f aca="false">IF(ISBLANK(A882),"",C882)</f>
        <v>DIV_HQ_mech_desc:0 "Kommandoeinheit.\nEine Division ist eine große militärische Einheit oder Formation, die in der Regel zwischen 10.000 und 20.000 Soldaten umfasst. In den Weltkriegen umfassten Infanteriedivisionen in der Regel 30.000 oder mehr Soldaten.\nIn den meisten Armeen setzt sich eine Division aus mehreren Regimentern oder Brigaden zusammen; mehrere Divisionen wiederum bilden in der Regel ein Korps. In den meisten modernen Streitkräften ist eine Division in der Regel der kleinste Truppenteil, der zu eigenständigen Operationen fähig ist; dies ist auf ihre autarke Rolle als Einheit mit einer Reihe von Kampftruppen und geeigneten Kampfunterstützungstruppen zurückzuführen, die in verschiedenen organischen Kombinationen angeordnet werden können.\nTypen im Zweiten Weltkrieg:\nKavallerie-, Panzer- und Infanterie- und Fallschirmjäger-/Luftlandedivision."</v>
      </c>
    </row>
    <row r="883" customFormat="false" ht="13.8" hidden="false" customHeight="false" outlineLevel="0" collapsed="false">
      <c r="A883" s="1" t="s">
        <v>1597</v>
      </c>
      <c r="B883" s="1" t="s">
        <v>1598</v>
      </c>
      <c r="C883" s="1" t="str">
        <f aca="false">A883 &amp;" " &amp;"""" &amp;B883 &amp;""""</f>
        <v>DIV_HQ_arm:0 "Headquarter Detachment [Arm.]"</v>
      </c>
      <c r="D883" s="1" t="str">
        <f aca="false">IF(ISBLANK(A883),"",C883)</f>
        <v>DIV_HQ_arm:0 "Headquarter Detachment [Arm.]"</v>
      </c>
    </row>
    <row r="884" customFormat="false" ht="13.8" hidden="false" customHeight="false" outlineLevel="0" collapsed="false">
      <c r="A884" s="1" t="s">
        <v>1599</v>
      </c>
      <c r="B884" s="1" t="s">
        <v>1600</v>
      </c>
      <c r="C884" s="1" t="str">
        <f aca="false">A884 &amp;" " &amp;"""" &amp;B884 &amp;""""</f>
        <v>DIV_HQ_arm_desc:0 "Kommandoeinheit.\nEine Division ist eine große militärische Einheit oder Formation, die in der Regel aus 10.000 bis 20.000 Soldaten besteht. In den Weltkriegen umfassten Infanteriedivisionen in der Regel 30.000 oder mehr Soldaten.\nIn den meisten Armeen setzt sich eine Division aus mehreren Regimentern oder Brigaden zusammen; mehrere Divisionen wiederum bilden in der Regel ein Korps. In den meisten modernen Armeen ist eine Division in der Regel der kleinste Truppenteil, der zu eigenständigen Operationen fähig ist; dies ist auf ihre autarke Rolle als Einheit mit einer Reihe von Kampftruppen und geeigneten Kampfunterstützungstruppen zurückzuführen, die in verschiedenen organischen Kombinationen angeordnet werden können.\nTypen im Zweiten Weltkrieg:\nKavallerie-, Panzer- und Infanterie- und Fallschirmjäger-/Luftlandedivision."</v>
      </c>
      <c r="D884" s="1" t="str">
        <f aca="false">IF(ISBLANK(A884),"",C884)</f>
        <v>DIV_HQ_arm_desc:0 "Kommandoeinheit.\nEine Division ist eine große militärische Einheit oder Formation, die in der Regel aus 10.000 bis 20.000 Soldaten besteht. In den Weltkriegen umfassten Infanteriedivisionen in der Regel 30.000 oder mehr Soldaten.\nIn den meisten Armeen setzt sich eine Division aus mehreren Regimentern oder Brigaden zusammen; mehrere Divisionen wiederum bilden in der Regel ein Korps. In den meisten modernen Armeen ist eine Division in der Regel der kleinste Truppenteil, der zu eigenständigen Operationen fähig ist; dies ist auf ihre autarke Rolle als Einheit mit einer Reihe von Kampftruppen und geeigneten Kampfunterstützungstruppen zurückzuführen, die in verschiedenen organischen Kombinationen angeordnet werden können.\nTypen im Zweiten Weltkrieg:\nKavallerie-, Panzer- und Infanterie- und Fallschirmjäger-/Luftlandedivision."</v>
      </c>
    </row>
    <row r="885" customFormat="false" ht="13.8" hidden="false" customHeight="false" outlineLevel="0" collapsed="false">
      <c r="C885" s="1" t="str">
        <f aca="false">A885 &amp;" " &amp;"""" &amp;B885 &amp;""""</f>
        <v>""</v>
      </c>
      <c r="D885" s="1" t="str">
        <f aca="false">IF(ISBLANK(A885),"",C885)</f>
        <v/>
      </c>
    </row>
    <row r="886" customFormat="false" ht="13.8" hidden="false" customHeight="false" outlineLevel="0" collapsed="false">
      <c r="A886" s="1" t="s">
        <v>1601</v>
      </c>
      <c r="B886" s="1" t="s">
        <v>1602</v>
      </c>
      <c r="C886" s="1" t="str">
        <f aca="false">A886 &amp;" " &amp;"""" &amp;B886 &amp;""""</f>
        <v>commando:0 "Kommando-Bataillon §R£special_forces_texticon 5§!"</v>
      </c>
      <c r="D886" s="1" t="str">
        <f aca="false">IF(ISBLANK(A886),"",C886)</f>
        <v>commando:0 "Kommando-Bataillon §R£special_forces_texticon 5§!"</v>
      </c>
    </row>
    <row r="887" customFormat="false" ht="13.8" hidden="false" customHeight="false" outlineLevel="0" collapsed="false">
      <c r="A887" s="1" t="s">
        <v>1603</v>
      </c>
      <c r="B887" s="1" t="s">
        <v>1604</v>
      </c>
      <c r="C887" s="1" t="str">
        <f aca="false">A887 &amp;" " &amp;"""" &amp;B887 &amp;""""</f>
        <v>commando_desc:0 "Kommando-Bataillone sind hochqualifizierte Soldaten, die an einer Vielzahl von fortschrittlichen Spezialwaffen und Ausrüstungen ausgebildet und qualifiziert sind. Sie sind in der Lage, sich über große Entfernungen und mit einer Vielzahl von Verlegungsmethoden in ihr Einsatzgebiet zu begeben. Kommandos können in einer Vielzahl von Terrain- und Kampfsituationen effektiv operieren."</v>
      </c>
      <c r="D887" s="1" t="str">
        <f aca="false">IF(ISBLANK(A887),"",C887)</f>
        <v>commando_desc:0 "Kommando-Bataillone sind hochqualifizierte Soldaten, die an einer Vielzahl von fortschrittlichen Spezialwaffen und Ausrüstungen ausgebildet und qualifiziert sind. Sie sind in der Lage, sich über große Entfernungen und mit einer Vielzahl von Verlegungsmethoden in ihr Einsatzgebiet zu begeben. Kommandos können in einer Vielzahl von Terrain- und Kampfsituationen effektiv operieren."</v>
      </c>
    </row>
    <row r="888" customFormat="false" ht="13.8" hidden="false" customHeight="false" outlineLevel="0" collapsed="false">
      <c r="A888" s="1" t="s">
        <v>1605</v>
      </c>
      <c r="B888" s="1" t="s">
        <v>1606</v>
      </c>
      <c r="C888" s="1" t="str">
        <f aca="false">A888 &amp;" " &amp;"""" &amp;B888 &amp;""""</f>
        <v>militia:0 "Miliz"</v>
      </c>
      <c r="D888" s="1" t="str">
        <f aca="false">IF(ISBLANK(A888),"",C888)</f>
        <v>militia:0 "Miliz"</v>
      </c>
    </row>
    <row r="889" customFormat="false" ht="13.8" hidden="false" customHeight="false" outlineLevel="0" collapsed="false">
      <c r="A889" s="1" t="s">
        <v>1607</v>
      </c>
      <c r="B889" s="1" t="s">
        <v>1608</v>
      </c>
      <c r="C889" s="1" t="str">
        <f aca="false">A889 &amp;" " &amp;"""" &amp;B889 &amp;""""</f>
        <v>militia_desc:0 "Schlecht ausgerüstete und unzureichend ausgebildete Bürgerkampfeinheit"</v>
      </c>
      <c r="D889" s="1" t="str">
        <f aca="false">IF(ISBLANK(A889),"",C889)</f>
        <v>militia_desc:0 "Schlecht ausgerüstete und unzureichend ausgebildete Bürgerkampfeinheit"</v>
      </c>
    </row>
    <row r="890" customFormat="false" ht="13.8" hidden="false" customHeight="false" outlineLevel="0" collapsed="false">
      <c r="A890" s="1" t="s">
        <v>1609</v>
      </c>
      <c r="B890" s="1" t="s">
        <v>1610</v>
      </c>
      <c r="C890" s="1" t="str">
        <f aca="false">A890 &amp;" " &amp;"""" &amp;B890 &amp;""""</f>
        <v>communist_militia:0 "Kommunistische Miliz"</v>
      </c>
      <c r="D890" s="1" t="str">
        <f aca="false">IF(ISBLANK(A890),"",C890)</f>
        <v>communist_militia:0 "Kommunistische Miliz"</v>
      </c>
    </row>
    <row r="891" customFormat="false" ht="13.8" hidden="false" customHeight="false" outlineLevel="0" collapsed="false">
      <c r="A891" s="1" t="s">
        <v>1611</v>
      </c>
      <c r="B891" s="1" t="s">
        <v>1612</v>
      </c>
      <c r="C891" s="1" t="str">
        <f aca="false">A891 &amp;" " &amp;"""" &amp;B891 &amp;""""</f>
        <v>communist_militia_desc:0 "Stark indoktrinierte und politisch fanatische, aber schlecht ausgebildete und ausgerüstete Kampfeinheit"</v>
      </c>
      <c r="D891" s="1" t="str">
        <f aca="false">IF(ISBLANK(A891),"",C891)</f>
        <v>communist_militia_desc:0 "Stark indoktrinierte und politisch fanatische, aber schlecht ausgebildete und ausgerüstete Kampfeinheit"</v>
      </c>
    </row>
    <row r="892" customFormat="false" ht="13.8" hidden="false" customHeight="false" outlineLevel="0" collapsed="false">
      <c r="A892" s="1" t="s">
        <v>1613</v>
      </c>
      <c r="B892" s="1" t="s">
        <v>1614</v>
      </c>
      <c r="C892" s="1" t="str">
        <f aca="false">A892 &amp;" " &amp;"""" &amp;B892 &amp;""""</f>
        <v>light_infantry:0 "Leichte Infanterie"</v>
      </c>
      <c r="D892" s="1" t="str">
        <f aca="false">IF(ISBLANK(A892),"",C892)</f>
        <v>light_infantry:0 "Leichte Infanterie"</v>
      </c>
    </row>
    <row r="893" customFormat="false" ht="13.8" hidden="false" customHeight="false" outlineLevel="0" collapsed="false">
      <c r="A893" s="1" t="s">
        <v>1615</v>
      </c>
      <c r="B893" s="1" t="s">
        <v>1616</v>
      </c>
      <c r="C893" s="1" t="str">
        <f aca="false">A893 &amp;" " &amp;"""" &amp;B893 &amp;""""</f>
        <v>light_infantry_desc:0 "Leicht ausgerüstete Infanterie, geeignet für unwegsames Terrain"</v>
      </c>
      <c r="D893" s="1" t="str">
        <f aca="false">IF(ISBLANK(A893),"",C893)</f>
        <v>light_infantry_desc:0 "Leicht ausgerüstete Infanterie, geeignet für unwegsames Terrain"</v>
      </c>
    </row>
    <row r="894" customFormat="false" ht="13.8" hidden="false" customHeight="false" outlineLevel="0" collapsed="false">
      <c r="A894" s="1" t="s">
        <v>1617</v>
      </c>
      <c r="B894" s="1" t="s">
        <v>1618</v>
      </c>
      <c r="C894" s="1" t="str">
        <f aca="false">A894 &amp;" " &amp;"""" &amp;B894 &amp;""""</f>
        <v>recon_cav:0 "Aufklärer [Kav.]"</v>
      </c>
      <c r="D894" s="1" t="str">
        <f aca="false">IF(ISBLANK(A894),"",C894)</f>
        <v>recon_cav:0 "Aufklärer [Kav.]"</v>
      </c>
    </row>
    <row r="895" customFormat="false" ht="13.8" hidden="false" customHeight="false" outlineLevel="0" collapsed="false">
      <c r="A895" s="1" t="s">
        <v>1619</v>
      </c>
      <c r="C895" s="1" t="str">
        <f aca="false">A895 &amp;" " &amp;"""" &amp;B895 &amp;""""</f>
        <v>recon_cav_desc:0 ""</v>
      </c>
      <c r="D895" s="1" t="str">
        <f aca="false">IF(ISBLANK(A895),"",C895)</f>
        <v>recon_cav_desc:0 ""</v>
      </c>
    </row>
    <row r="896" customFormat="false" ht="13.8" hidden="false" customHeight="false" outlineLevel="0" collapsed="false">
      <c r="A896" s="1" t="s">
        <v>1620</v>
      </c>
      <c r="B896" s="1" t="s">
        <v>1621</v>
      </c>
      <c r="C896" s="1" t="str">
        <f aca="false">A896 &amp;" " &amp;"""" &amp;B896 &amp;""""</f>
        <v>recon_mot:0 "Aufklärer [Motorrad]"</v>
      </c>
      <c r="D896" s="1" t="str">
        <f aca="false">IF(ISBLANK(A896),"",C896)</f>
        <v>recon_mot:0 "Aufklärer [Motorrad]"</v>
      </c>
    </row>
    <row r="897" customFormat="false" ht="13.8" hidden="false" customHeight="false" outlineLevel="0" collapsed="false">
      <c r="A897" s="1" t="s">
        <v>1622</v>
      </c>
      <c r="C897" s="1" t="str">
        <f aca="false">A897 &amp;" " &amp;"""" &amp;B897 &amp;""""</f>
        <v>recon_mot_desc:0 ""</v>
      </c>
      <c r="D897" s="1" t="str">
        <f aca="false">IF(ISBLANK(A897),"",C897)</f>
        <v>recon_mot_desc:0 ""</v>
      </c>
    </row>
    <row r="898" customFormat="false" ht="13.8" hidden="false" customHeight="false" outlineLevel="0" collapsed="false">
      <c r="A898" s="1" t="s">
        <v>1623</v>
      </c>
      <c r="B898" s="1" t="s">
        <v>1624</v>
      </c>
      <c r="C898" s="1" t="str">
        <f aca="false">A898 &amp;" " &amp;"""" &amp;B898 &amp;""""</f>
        <v>recon_mech:0 "Aufklärer [Mechanisiert]"</v>
      </c>
      <c r="D898" s="1" t="str">
        <f aca="false">IF(ISBLANK(A898),"",C898)</f>
        <v>recon_mech:0 "Aufklärer [Mechanisiert]"</v>
      </c>
    </row>
    <row r="899" customFormat="false" ht="13.8" hidden="false" customHeight="false" outlineLevel="0" collapsed="false">
      <c r="A899" s="1" t="s">
        <v>1625</v>
      </c>
      <c r="C899" s="1" t="str">
        <f aca="false">A899 &amp;" " &amp;"""" &amp;B899 &amp;""""</f>
        <v>recon_mech_desc:0 ""</v>
      </c>
      <c r="D899" s="1" t="str">
        <f aca="false">IF(ISBLANK(A899),"",C899)</f>
        <v>recon_mech_desc:0 ""</v>
      </c>
    </row>
    <row r="900" customFormat="false" ht="13.8" hidden="false" customHeight="false" outlineLevel="0" collapsed="false">
      <c r="A900" s="1" t="s">
        <v>1626</v>
      </c>
      <c r="B900" s="1" t="s">
        <v>1627</v>
      </c>
      <c r="C900" s="1" t="str">
        <f aca="false">A900 &amp;" " &amp;"""" &amp;B900 &amp;""""</f>
        <v>recon_ac:0 "Spähtrupp [AC]"</v>
      </c>
      <c r="D900" s="1" t="str">
        <f aca="false">IF(ISBLANK(A900),"",C900)</f>
        <v>recon_ac:0 "Spähtrupp [AC]"</v>
      </c>
    </row>
    <row r="901" customFormat="false" ht="13.8" hidden="false" customHeight="false" outlineLevel="0" collapsed="false">
      <c r="A901" s="1" t="s">
        <v>1628</v>
      </c>
      <c r="C901" s="1" t="str">
        <f aca="false">A901 &amp;" " &amp;"""" &amp;B901 &amp;""""</f>
        <v>recon_ac_desc:0 ""</v>
      </c>
      <c r="D901" s="1" t="str">
        <f aca="false">IF(ISBLANK(A901),"",C901)</f>
        <v>recon_ac_desc:0 ""</v>
      </c>
    </row>
    <row r="902" customFormat="false" ht="13.8" hidden="false" customHeight="false" outlineLevel="0" collapsed="false">
      <c r="A902" s="1" t="s">
        <v>1629</v>
      </c>
      <c r="B902" s="1" t="s">
        <v>1630</v>
      </c>
      <c r="C902" s="1" t="str">
        <f aca="false">A902 &amp;" " &amp;"""" &amp;B902 &amp;""""</f>
        <v>armored_car:0 "Gepanzerter Wagen"</v>
      </c>
      <c r="D902" s="1" t="str">
        <f aca="false">IF(ISBLANK(A902),"",C902)</f>
        <v>armored_car:0 "Gepanzerter Wagen"</v>
      </c>
    </row>
    <row r="903" customFormat="false" ht="13.8" hidden="false" customHeight="false" outlineLevel="0" collapsed="false">
      <c r="A903" s="1" t="s">
        <v>1631</v>
      </c>
      <c r="C903" s="1" t="str">
        <f aca="false">A903 &amp;" " &amp;"""" &amp;B903 &amp;""""</f>
        <v>armored_car_desc:0 ""</v>
      </c>
      <c r="D903" s="1" t="str">
        <f aca="false">IF(ISBLANK(A903),"",C903)</f>
        <v>armored_car_desc:0 ""</v>
      </c>
    </row>
    <row r="904" customFormat="false" ht="13.8" hidden="false" customHeight="false" outlineLevel="0" collapsed="false">
      <c r="A904" s="1" t="s">
        <v>1632</v>
      </c>
      <c r="B904" s="1" t="s">
        <v>1633</v>
      </c>
      <c r="C904" s="1" t="str">
        <f aca="false">A904 &amp;" " &amp;"""" &amp;B904 &amp;""""</f>
        <v>flamethrower_squad:0 "Flammenwerfer-Zug"</v>
      </c>
      <c r="D904" s="1" t="str">
        <f aca="false">IF(ISBLANK(A904),"",C904)</f>
        <v>flamethrower_squad:0 "Flammenwerfer-Zug"</v>
      </c>
    </row>
    <row r="905" customFormat="false" ht="13.8" hidden="false" customHeight="false" outlineLevel="0" collapsed="false">
      <c r="A905" s="1" t="s">
        <v>1634</v>
      </c>
      <c r="C905" s="1" t="str">
        <f aca="false">A905 &amp;" " &amp;"""" &amp;B905 &amp;""""</f>
        <v>flamethrower_squad_desc:0 ""</v>
      </c>
      <c r="D905" s="1" t="str">
        <f aca="false">IF(ISBLANK(A905),"",C905)</f>
        <v>flamethrower_squad_desc:0 ""</v>
      </c>
    </row>
    <row r="906" customFormat="false" ht="13.8" hidden="false" customHeight="false" outlineLevel="0" collapsed="false">
      <c r="A906" s="1" t="s">
        <v>1635</v>
      </c>
      <c r="B906" s="1" t="s">
        <v>1636</v>
      </c>
      <c r="C906" s="1" t="str">
        <f aca="false">A906 &amp;" " &amp;"""" &amp;B906 &amp;""""</f>
        <v>desert_support:0 "Wüsten-Unterstützungskompanie"</v>
      </c>
      <c r="D906" s="1" t="str">
        <f aca="false">IF(ISBLANK(A906),"",C906)</f>
        <v>desert_support:0 "Wüsten-Unterstützungskompanie"</v>
      </c>
    </row>
    <row r="907" customFormat="false" ht="13.8" hidden="false" customHeight="false" outlineLevel="0" collapsed="false">
      <c r="A907" s="1" t="s">
        <v>1637</v>
      </c>
      <c r="B907" s="1" t="s">
        <v>1638</v>
      </c>
      <c r="C907" s="1" t="str">
        <f aca="false">A907 &amp;" " &amp;"""" &amp;B907 &amp;""""</f>
        <v>desert_support_desc:0 "Verbessert die Planung, Anforderung und Verteilung von Ressourcen in Wüstengebieten."</v>
      </c>
      <c r="D907" s="1" t="str">
        <f aca="false">IF(ISBLANK(A907),"",C907)</f>
        <v>desert_support_desc:0 "Verbessert die Planung, Anforderung und Verteilung von Ressourcen in Wüstengebieten."</v>
      </c>
    </row>
    <row r="908" customFormat="false" ht="13.8" hidden="false" customHeight="false" outlineLevel="0" collapsed="false">
      <c r="A908" s="1" t="s">
        <v>1639</v>
      </c>
      <c r="B908" s="1" t="s">
        <v>1640</v>
      </c>
      <c r="C908" s="1" t="str">
        <f aca="false">A908 &amp;" " &amp;"""" &amp;B908 &amp;""""</f>
        <v>urban_support:0 "Kompanie zur Unterstützung des Stadtkampfes"</v>
      </c>
      <c r="D908" s="1" t="str">
        <f aca="false">IF(ISBLANK(A908),"",C908)</f>
        <v>urban_support:0 "Kompanie zur Unterstützung des Stadtkampfes"</v>
      </c>
    </row>
    <row r="909" customFormat="false" ht="13.8" hidden="false" customHeight="false" outlineLevel="0" collapsed="false">
      <c r="A909" s="1" t="s">
        <v>1641</v>
      </c>
      <c r="B909" s="1" t="s">
        <v>1642</v>
      </c>
      <c r="C909" s="1" t="str">
        <f aca="false">A909 &amp;" " &amp;"""" &amp;B909 &amp;""""</f>
        <v>urban_support_desc:0 "Verbessert die Planung, Anforderung und Verteilung von Ressourcen in städtischen Umgebungen."</v>
      </c>
      <c r="D909" s="1" t="str">
        <f aca="false">IF(ISBLANK(A909),"",C909)</f>
        <v>urban_support_desc:0 "Verbessert die Planung, Anforderung und Verteilung von Ressourcen in städtischen Umgebungen."</v>
      </c>
    </row>
    <row r="910" customFormat="false" ht="13.8" hidden="false" customHeight="false" outlineLevel="0" collapsed="false">
      <c r="A910" s="1" t="s">
        <v>1643</v>
      </c>
      <c r="B910" s="1" t="s">
        <v>1644</v>
      </c>
      <c r="C910" s="1" t="str">
        <f aca="false">A910 &amp;" " &amp;"""" &amp;B910 &amp;""""</f>
        <v>mount_support:0 "Gebirgsunterstützungskompanie §R£special_forces_texticon 1§!"</v>
      </c>
      <c r="D910" s="1" t="str">
        <f aca="false">IF(ISBLANK(A910),"",C910)</f>
        <v>mount_support:0 "Gebirgsunterstützungskompanie §R£special_forces_texticon 1§!"</v>
      </c>
    </row>
    <row r="911" customFormat="false" ht="13.8" hidden="false" customHeight="false" outlineLevel="0" collapsed="false">
      <c r="A911" s="1" t="s">
        <v>1645</v>
      </c>
      <c r="B911" s="1" t="s">
        <v>1646</v>
      </c>
      <c r="C911" s="1" t="str">
        <f aca="false">A911 &amp;" " &amp;"""" &amp;B911 &amp;""""</f>
        <v>mount_support_desc:0 "Verbessert die Planung, Anforderung und Verteilung von Ressourcen in gebirgigem Terrain."</v>
      </c>
      <c r="D911" s="1" t="str">
        <f aca="false">IF(ISBLANK(A911),"",C911)</f>
        <v>mount_support_desc:0 "Verbessert die Planung, Anforderung und Verteilung von Ressourcen in gebirgigem Terrain."</v>
      </c>
    </row>
    <row r="912" customFormat="false" ht="13.8" hidden="false" customHeight="false" outlineLevel="0" collapsed="false">
      <c r="A912" s="1" t="s">
        <v>1647</v>
      </c>
      <c r="B912" s="1" t="s">
        <v>1648</v>
      </c>
      <c r="C912" s="1" t="str">
        <f aca="false">A912 &amp;" " &amp;"""" &amp;B912 &amp;""""</f>
        <v>jungle_support:0 "Dschungel-Unterstützungskompanie"</v>
      </c>
      <c r="D912" s="1" t="str">
        <f aca="false">IF(ISBLANK(A912),"",C912)</f>
        <v>jungle_support:0 "Dschungel-Unterstützungskompanie"</v>
      </c>
    </row>
    <row r="913" customFormat="false" ht="13.8" hidden="false" customHeight="false" outlineLevel="0" collapsed="false">
      <c r="A913" s="1" t="s">
        <v>1649</v>
      </c>
      <c r="B913" s="1" t="s">
        <v>1650</v>
      </c>
      <c r="C913" s="1" t="str">
        <f aca="false">A913 &amp;" " &amp;"""" &amp;B913 &amp;""""</f>
        <v>jungle_support_desc:0 "Verbessert die Planung, Anforderung und Verteilung von Ressourcen in Dschungelgebieten."</v>
      </c>
      <c r="D913" s="1" t="str">
        <f aca="false">IF(ISBLANK(A913),"",C913)</f>
        <v>jungle_support_desc:0 "Verbessert die Planung, Anforderung und Verteilung von Ressourcen in Dschungelgebieten."</v>
      </c>
    </row>
    <row r="914" customFormat="false" ht="13.8" hidden="false" customHeight="false" outlineLevel="0" collapsed="false">
      <c r="A914" s="1" t="s">
        <v>1651</v>
      </c>
      <c r="B914" s="1" t="s">
        <v>1652</v>
      </c>
      <c r="C914" s="1" t="str">
        <f aca="false">A914 &amp;" " &amp;"""" &amp;B914 &amp;""""</f>
        <v>arctic_support:0 "Arktische Unterstützungskompanie"</v>
      </c>
      <c r="D914" s="1" t="str">
        <f aca="false">IF(ISBLANK(A914),"",C914)</f>
        <v>arctic_support:0 "Arktische Unterstützungskompanie"</v>
      </c>
    </row>
    <row r="915" customFormat="false" ht="13.8" hidden="false" customHeight="false" outlineLevel="0" collapsed="false">
      <c r="A915" s="1" t="s">
        <v>1653</v>
      </c>
      <c r="B915" s="1" t="s">
        <v>1654</v>
      </c>
      <c r="C915" s="1" t="str">
        <f aca="false">A915 &amp;" " &amp;"""" &amp;B915 &amp;""""</f>
        <v>arctic_support_desc:0 "Verbessert die Planung, Anforderung und Verteilung von Ressourcen in extrem kaltem Terrain."</v>
      </c>
      <c r="D915" s="1" t="str">
        <f aca="false">IF(ISBLANK(A915),"",C915)</f>
        <v>arctic_support_desc:0 "Verbessert die Planung, Anforderung und Verteilung von Ressourcen in extrem kaltem Terrain."</v>
      </c>
    </row>
    <row r="916" customFormat="false" ht="13.8" hidden="false" customHeight="false" outlineLevel="0" collapsed="false">
      <c r="A916" s="1" t="s">
        <v>1655</v>
      </c>
      <c r="B916" s="1" t="s">
        <v>1656</v>
      </c>
      <c r="C916" s="1" t="str">
        <f aca="false">A916 &amp;" " &amp;"""" &amp;B916 &amp;""""</f>
        <v>para_support:0 "Luftlande-Unterstützungskompanie §R£special_forces_texticon 2§!"</v>
      </c>
      <c r="D916" s="1" t="str">
        <f aca="false">IF(ISBLANK(A916),"",C916)</f>
        <v>para_support:0 "Luftlande-Unterstützungskompanie §R£special_forces_texticon 2§!"</v>
      </c>
    </row>
    <row r="917" customFormat="false" ht="13.8" hidden="false" customHeight="false" outlineLevel="0" collapsed="false">
      <c r="A917" s="1" t="s">
        <v>1657</v>
      </c>
      <c r="B917" s="1" t="s">
        <v>1658</v>
      </c>
      <c r="C917" s="1" t="str">
        <f aca="false">A917 &amp;" " &amp;"""" &amp;B917 &amp;""""</f>
        <v>para_support_desc:0 "Verbessert die Planung, Anforderung und Verteilung von Ressourcen bei Luftlandeoperationen."</v>
      </c>
      <c r="D917" s="1" t="str">
        <f aca="false">IF(ISBLANK(A917),"",C917)</f>
        <v>para_support_desc:0 "Verbessert die Planung, Anforderung und Verteilung von Ressourcen bei Luftlandeoperationen."</v>
      </c>
    </row>
    <row r="918" customFormat="false" ht="13.8" hidden="false" customHeight="false" outlineLevel="0" collapsed="false">
      <c r="A918" s="1" t="s">
        <v>1659</v>
      </c>
      <c r="B918" s="1" t="s">
        <v>1660</v>
      </c>
      <c r="C918" s="1" t="str">
        <f aca="false">A918 &amp;" " &amp;"""" &amp;B918 &amp;""""</f>
        <v>amph_support:0 "Amphibische Unterstützungskompanie §R£special_forces_texticon 1§!"</v>
      </c>
      <c r="D918" s="1" t="str">
        <f aca="false">IF(ISBLANK(A918),"",C918)</f>
        <v>amph_support:0 "Amphibische Unterstützungskompanie §R£special_forces_texticon 1§!"</v>
      </c>
    </row>
    <row r="919" customFormat="false" ht="13.8" hidden="false" customHeight="false" outlineLevel="0" collapsed="false">
      <c r="A919" s="1" t="s">
        <v>1661</v>
      </c>
      <c r="B919" s="1" t="s">
        <v>1662</v>
      </c>
      <c r="C919" s="1" t="str">
        <f aca="false">A919 &amp;" " &amp;"""" &amp;B919 &amp;""""</f>
        <v>amph_support_desc:0 "Verbessert die Planung, Anforderung und Verteilung von Ressourcen bei amphibischen Operationen."</v>
      </c>
      <c r="D919" s="1" t="str">
        <f aca="false">IF(ISBLANK(A919),"",C919)</f>
        <v>amph_support_desc:0 "Verbessert die Planung, Anforderung und Verteilung von Ressourcen bei amphibischen Operationen."</v>
      </c>
    </row>
    <row r="920" customFormat="false" ht="13.8" hidden="false" customHeight="false" outlineLevel="0" collapsed="false">
      <c r="A920" s="1" t="s">
        <v>1663</v>
      </c>
      <c r="C920" s="1" t="str">
        <f aca="false">A920 &amp;" " &amp;"""" &amp;B920 &amp;""""</f>
        <v>##Minor## ""</v>
      </c>
      <c r="D920" s="1" t="str">
        <f aca="false">IF(ISBLANK(A920),"",C920)</f>
        <v>##Minor## ""</v>
      </c>
    </row>
    <row r="921" customFormat="false" ht="13.8" hidden="false" customHeight="false" outlineLevel="0" collapsed="false">
      <c r="A921" s="1" t="s">
        <v>1664</v>
      </c>
      <c r="B921" s="1" t="s">
        <v>770</v>
      </c>
      <c r="C921" s="1" t="str">
        <f aca="false">A921 &amp;" " &amp;"""" &amp;B921 &amp;""""</f>
        <v>pol_tankette_armor:0 "Panzerkampfwagen"</v>
      </c>
      <c r="D921" s="1" t="str">
        <f aca="false">IF(ISBLANK(A921),"",C921)</f>
        <v>pol_tankette_armor:0 "Panzerkampfwagen"</v>
      </c>
    </row>
    <row r="922" customFormat="false" ht="13.8" hidden="false" customHeight="false" outlineLevel="0" collapsed="false">
      <c r="A922" s="1" t="s">
        <v>1665</v>
      </c>
      <c r="B922" s="1" t="s">
        <v>1666</v>
      </c>
      <c r="C922" s="1" t="str">
        <f aca="false">A922 &amp;" " &amp;"""" &amp;B922 &amp;""""</f>
        <v>pol_light_armor_equipment:0 "Leichte Panzer"</v>
      </c>
      <c r="D922" s="1" t="str">
        <f aca="false">IF(ISBLANK(A922),"",C922)</f>
        <v>pol_light_armor_equipment:0 "Leichte Panzer"</v>
      </c>
    </row>
    <row r="923" customFormat="false" ht="13.8" hidden="false" customHeight="false" outlineLevel="0" collapsed="false">
      <c r="A923" s="1" t="s">
        <v>1667</v>
      </c>
      <c r="C923" s="1" t="str">
        <f aca="false">A923 &amp;" " &amp;"""" &amp;B923 &amp;""""</f>
        <v>##German## ""</v>
      </c>
      <c r="D923" s="1" t="str">
        <f aca="false">IF(ISBLANK(A923),"",C923)</f>
        <v>##German## ""</v>
      </c>
    </row>
    <row r="924" customFormat="false" ht="13.8" hidden="false" customHeight="false" outlineLevel="0" collapsed="false">
      <c r="A924" s="1" t="s">
        <v>1668</v>
      </c>
      <c r="C924" s="1" t="str">
        <f aca="false">A924 &amp;" " &amp;"""" &amp;B924 &amp;""""</f>
        <v>### Light Panzer ""</v>
      </c>
      <c r="D924" s="1" t="str">
        <f aca="false">IF(ISBLANK(A924),"",C924)</f>
        <v>### Light Panzer ""</v>
      </c>
    </row>
    <row r="925" customFormat="false" ht="13.8" hidden="false" customHeight="false" outlineLevel="0" collapsed="false">
      <c r="A925" s="1" t="s">
        <v>1669</v>
      </c>
      <c r="C925" s="1" t="str">
        <f aca="false">A925 &amp;" " &amp;"""" &amp;B925 &amp;""""</f>
        <v># Czech Built Panzers ""</v>
      </c>
      <c r="D925" s="1" t="str">
        <f aca="false">IF(ISBLANK(A925),"",C925)</f>
        <v># Czech Built Panzers ""</v>
      </c>
    </row>
    <row r="926" customFormat="false" ht="13.8" hidden="false" customHeight="false" outlineLevel="0" collapsed="false">
      <c r="A926" s="1" t="s">
        <v>1670</v>
      </c>
      <c r="B926" s="1" t="s">
        <v>1671</v>
      </c>
      <c r="C926" s="1" t="str">
        <f aca="false">A926 &amp;" " &amp;"""" &amp;B926 &amp;""""</f>
        <v>czech_panzer:0 "Tschechischer Panzer"</v>
      </c>
      <c r="D926" s="1" t="str">
        <f aca="false">IF(ISBLANK(A926),"",C926)</f>
        <v>czech_panzer:0 "Tschechischer Panzer"</v>
      </c>
    </row>
    <row r="927" customFormat="false" ht="13.8" hidden="false" customHeight="false" outlineLevel="0" collapsed="false">
      <c r="A927" s="1" t="s">
        <v>1672</v>
      </c>
      <c r="B927" s="1" t="s">
        <v>1673</v>
      </c>
      <c r="C927" s="1" t="str">
        <f aca="false">A927 &amp;" " &amp;"""" &amp;B927 &amp;""""</f>
        <v>czech_panzer_desc:0 "Mittlere Panzer sind relativ wendige Mehrzweckpanzer, die viele Rollen übernehmen können, wie z.B. Aufklärer, Unterstützungspanzer oder sogar Frontpanzer."</v>
      </c>
      <c r="D927" s="1" t="str">
        <f aca="false">IF(ISBLANK(A927),"",C927)</f>
        <v>czech_panzer_desc:0 "Mittlere Panzer sind relativ wendige Mehrzweckpanzer, die viele Rollen übernehmen können, wie z.B. Aufklärer, Unterstützungspanzer oder sogar Frontpanzer."</v>
      </c>
    </row>
    <row r="928" customFormat="false" ht="13.8" hidden="false" customHeight="false" outlineLevel="0" collapsed="false">
      <c r="A928" s="1" t="s">
        <v>1674</v>
      </c>
      <c r="B928" s="1" t="s">
        <v>1675</v>
      </c>
      <c r="C928" s="1" t="str">
        <f aca="false">A928 &amp;" " &amp;"""" &amp;B928 &amp;""""</f>
        <v>cze_light_tank:0 "LT vz. 35"</v>
      </c>
      <c r="D928" s="1" t="str">
        <f aca="false">IF(ISBLANK(A928),"",C928)</f>
        <v>cze_light_tank:0 "LT vz. 35"</v>
      </c>
    </row>
    <row r="929" customFormat="false" ht="13.8" hidden="false" customHeight="false" outlineLevel="0" collapsed="false">
      <c r="A929" s="1" t="s">
        <v>1676</v>
      </c>
      <c r="B929" s="1" t="s">
        <v>1677</v>
      </c>
      <c r="C929" s="1" t="str">
        <f aca="false">A929 &amp;" " &amp;"""" &amp;B929 &amp;""""</f>
        <v>cze_light_tank38:0 "LT vz. 38"</v>
      </c>
      <c r="D929" s="1" t="str">
        <f aca="false">IF(ISBLANK(A929),"",C929)</f>
        <v>cze_light_tank38:0 "LT vz. 38"</v>
      </c>
    </row>
    <row r="930" customFormat="false" ht="13.8" hidden="false" customHeight="false" outlineLevel="0" collapsed="false">
      <c r="A930" s="1" t="s">
        <v>1678</v>
      </c>
      <c r="C930" s="1" t="str">
        <f aca="false">A930 &amp;" " &amp;"""" &amp;B930 &amp;""""</f>
        <v># Pz I ""</v>
      </c>
      <c r="D930" s="1" t="str">
        <f aca="false">IF(ISBLANK(A930),"",C930)</f>
        <v># Pz I ""</v>
      </c>
    </row>
    <row r="931" customFormat="false" ht="13.8" hidden="false" customHeight="false" outlineLevel="0" collapsed="false">
      <c r="A931" s="1" t="s">
        <v>1679</v>
      </c>
      <c r="B931" s="1" t="s">
        <v>1680</v>
      </c>
      <c r="C931" s="1" t="str">
        <f aca="false">A931 &amp;" " &amp;"""" &amp;B931 &amp;""""</f>
        <v>panzer_i:0 "Panzer I"</v>
      </c>
      <c r="D931" s="1" t="str">
        <f aca="false">IF(ISBLANK(A931),"",C931)</f>
        <v>panzer_i:0 "Panzer I"</v>
      </c>
    </row>
    <row r="932" customFormat="false" ht="13.8" hidden="false" customHeight="false" outlineLevel="0" collapsed="false">
      <c r="A932" s="1" t="s">
        <v>1681</v>
      </c>
      <c r="B932" s="1" t="s">
        <v>1682</v>
      </c>
      <c r="C932" s="1" t="str">
        <f aca="false">A932 &amp;" " &amp;"""" &amp;B932 &amp;""""</f>
        <v>panzer_i_desc:0 "PzKpfw I."</v>
      </c>
      <c r="D932" s="1" t="str">
        <f aca="false">IF(ISBLANK(A932),"",C932)</f>
        <v>panzer_i_desc:0 "PzKpfw I."</v>
      </c>
    </row>
    <row r="933" customFormat="false" ht="13.8" hidden="false" customHeight="false" outlineLevel="0" collapsed="false">
      <c r="A933" s="1" t="s">
        <v>1683</v>
      </c>
      <c r="C933" s="1" t="str">
        <f aca="false">A933 &amp;" " &amp;"""" &amp;B933 &amp;""""</f>
        <v># ""</v>
      </c>
      <c r="D933" s="1" t="str">
        <f aca="false">IF(ISBLANK(A933),"",C933)</f>
        <v># ""</v>
      </c>
    </row>
    <row r="934" customFormat="false" ht="13.8" hidden="false" customHeight="false" outlineLevel="0" collapsed="false">
      <c r="A934" s="1" t="s">
        <v>1684</v>
      </c>
      <c r="B934" s="1" t="s">
        <v>1685</v>
      </c>
      <c r="C934" s="1" t="str">
        <f aca="false">A934 &amp;" " &amp;"""" &amp;B934 &amp;""""</f>
        <v>panzer_i_td:0 "Leichter Panzerjäger (Pzj I)"</v>
      </c>
      <c r="D934" s="1" t="str">
        <f aca="false">IF(ISBLANK(A934),"",C934)</f>
        <v>panzer_i_td:0 "Leichter Panzerjäger (Pzj I)"</v>
      </c>
    </row>
    <row r="935" customFormat="false" ht="13.8" hidden="false" customHeight="false" outlineLevel="0" collapsed="false">
      <c r="A935" s="1" t="s">
        <v>1686</v>
      </c>
      <c r="B935" s="1" t="s">
        <v>1687</v>
      </c>
      <c r="C935" s="1" t="str">
        <f aca="false">A935 &amp;" " &amp;"""" &amp;B935 &amp;""""</f>
        <v>panzer_i_td_desc:0 "Der Panzerjäger I ist ein Panzerzerstörer auf dem Fahrgestell des Panzer I"</v>
      </c>
      <c r="D935" s="1" t="str">
        <f aca="false">IF(ISBLANK(A935),"",C935)</f>
        <v>panzer_i_td_desc:0 "Der Panzerjäger I ist ein Panzerzerstörer auf dem Fahrgestell des Panzer I"</v>
      </c>
    </row>
    <row r="936" customFormat="false" ht="13.8" hidden="false" customHeight="false" outlineLevel="0" collapsed="false">
      <c r="A936" s="1" t="s">
        <v>1688</v>
      </c>
      <c r="B936" s="1" t="s">
        <v>1689</v>
      </c>
      <c r="C936" s="1" t="str">
        <f aca="false">A936 &amp;" " &amp;"""" &amp;B936 &amp;""""</f>
        <v>panzer_i_art:0 "Leichtes Sturmgeschütz (Bison I)"</v>
      </c>
      <c r="D936" s="1" t="str">
        <f aca="false">IF(ISBLANK(A936),"",C936)</f>
        <v>panzer_i_art:0 "Leichtes Sturmgeschütz (Bison I)"</v>
      </c>
    </row>
    <row r="937" customFormat="false" ht="13.8" hidden="false" customHeight="false" outlineLevel="0" collapsed="false">
      <c r="A937" s="1" t="s">
        <v>1690</v>
      </c>
      <c r="B937" s="1" t="s">
        <v>1691</v>
      </c>
      <c r="C937" s="1" t="str">
        <f aca="false">A937 &amp;" " &amp;"""" &amp;B937 &amp;""""</f>
        <v>panzer_i_art_desc:0 "Der Bison kombiniert das 15cm schwere Infanteriegeschütz mit dem Fahrgestell des Panzer I"</v>
      </c>
      <c r="D937" s="1" t="str">
        <f aca="false">IF(ISBLANK(A937),"",C937)</f>
        <v>panzer_i_art_desc:0 "Der Bison kombiniert das 15cm schwere Infanteriegeschütz mit dem Fahrgestell des Panzer I"</v>
      </c>
    </row>
    <row r="938" customFormat="false" ht="13.8" hidden="false" customHeight="false" outlineLevel="0" collapsed="false">
      <c r="A938" s="1" t="s">
        <v>1692</v>
      </c>
      <c r="B938" s="1" t="s">
        <v>1693</v>
      </c>
      <c r="C938" s="1" t="str">
        <f aca="false">A938 &amp;" " &amp;"""" &amp;B938 &amp;""""</f>
        <v>panzer_i_spaa:0 "Leichte SP-Luftabwehr (Fpz I)"</v>
      </c>
      <c r="D938" s="1" t="str">
        <f aca="false">IF(ISBLANK(A938),"",C938)</f>
        <v>panzer_i_spaa:0 "Leichte SP-Luftabwehr (Fpz I)"</v>
      </c>
    </row>
    <row r="939" customFormat="false" ht="13.8" hidden="false" customHeight="false" outlineLevel="0" collapsed="false">
      <c r="A939" s="1" t="s">
        <v>1694</v>
      </c>
      <c r="B939" s="1" t="s">
        <v>1695</v>
      </c>
      <c r="C939" s="1" t="str">
        <f aca="false">A939 &amp;" " &amp;"""" &amp;B939 &amp;""""</f>
        <v>panzer_i_spaa_desc:0 "Die Luftabwehrartillerie ist in erster Linie dazu gedacht, feindliche Flugzeuge abzuschießen, obwohl die Schnellfeuerkanonen auch gegen Bodenziele wirksam sein können. Dieses Modell ist auf dem Fahrgestell eines leichten Panzers montiert."</v>
      </c>
      <c r="D939" s="1" t="str">
        <f aca="false">IF(ISBLANK(A939),"",C939)</f>
        <v>panzer_i_spaa_desc:0 "Die Luftabwehrartillerie ist in erster Linie dazu gedacht, feindliche Flugzeuge abzuschießen, obwohl die Schnellfeuerkanonen auch gegen Bodenziele wirksam sein können. Dieses Modell ist auf dem Fahrgestell eines leichten Panzers montiert."</v>
      </c>
    </row>
    <row r="940" customFormat="false" ht="13.8" hidden="false" customHeight="false" outlineLevel="0" collapsed="false">
      <c r="A940" s="1" t="s">
        <v>1696</v>
      </c>
      <c r="C940" s="1" t="str">
        <f aca="false">A940 &amp;" " &amp;"""" &amp;B940 &amp;""""</f>
        <v># Pz II ""</v>
      </c>
      <c r="D940" s="1" t="str">
        <f aca="false">IF(ISBLANK(A940),"",C940)</f>
        <v># Pz II ""</v>
      </c>
    </row>
    <row r="941" customFormat="false" ht="13.8" hidden="false" customHeight="false" outlineLevel="0" collapsed="false">
      <c r="A941" s="1" t="s">
        <v>1697</v>
      </c>
      <c r="B941" s="1" t="s">
        <v>1698</v>
      </c>
      <c r="C941" s="1" t="str">
        <f aca="false">A941 &amp;" " &amp;"""" &amp;B941 &amp;""""</f>
        <v>panzer_ii:0 "Panzer II"</v>
      </c>
      <c r="D941" s="1" t="str">
        <f aca="false">IF(ISBLANK(A941),"",C941)</f>
        <v>panzer_ii:0 "Panzer II"</v>
      </c>
    </row>
    <row r="942" customFormat="false" ht="13.8" hidden="false" customHeight="false" outlineLevel="0" collapsed="false">
      <c r="A942" s="1" t="s">
        <v>1699</v>
      </c>
      <c r="B942" s="1" t="s">
        <v>1700</v>
      </c>
      <c r="C942" s="1" t="str">
        <f aca="false">A942 &amp;" " &amp;"""" &amp;B942 &amp;""""</f>
        <v>panzer_ii_desc:0 "PzKpfw II"</v>
      </c>
      <c r="D942" s="1" t="str">
        <f aca="false">IF(ISBLANK(A942),"",C942)</f>
        <v>panzer_ii_desc:0 "PzKpfw II"</v>
      </c>
    </row>
    <row r="943" customFormat="false" ht="13.8" hidden="false" customHeight="false" outlineLevel="0" collapsed="false">
      <c r="A943" s="1" t="s">
        <v>1683</v>
      </c>
      <c r="C943" s="1" t="str">
        <f aca="false">A943 &amp;" " &amp;"""" &amp;B943 &amp;""""</f>
        <v># ""</v>
      </c>
      <c r="D943" s="1" t="str">
        <f aca="false">IF(ISBLANK(A943),"",C943)</f>
        <v># ""</v>
      </c>
    </row>
    <row r="944" customFormat="false" ht="13.8" hidden="false" customHeight="false" outlineLevel="0" collapsed="false">
      <c r="A944" s="1" t="s">
        <v>1701</v>
      </c>
      <c r="B944" s="1" t="s">
        <v>1702</v>
      </c>
      <c r="C944" s="1" t="str">
        <f aca="false">A944 &amp;" " &amp;"""" &amp;B944 &amp;""""</f>
        <v>panzer_ii_td:0 "Panzerjäger (Marder II)"</v>
      </c>
      <c r="D944" s="1" t="str">
        <f aca="false">IF(ISBLANK(A944),"",C944)</f>
        <v>panzer_ii_td:0 "Panzerjäger (Marder II)"</v>
      </c>
    </row>
    <row r="945" customFormat="false" ht="13.8" hidden="false" customHeight="false" outlineLevel="0" collapsed="false">
      <c r="A945" s="1" t="s">
        <v>1703</v>
      </c>
      <c r="B945" s="1" t="s">
        <v>1704</v>
      </c>
      <c r="C945" s="1" t="str">
        <f aca="false">A945 &amp;" " &amp;"""" &amp;B945 &amp;""""</f>
        <v>panzer_ii_td_desc:0 "Der Marder II ist ein Panzerjäger, der auf dem Fahrgestell des Panzer II"</v>
      </c>
      <c r="D945" s="1" t="str">
        <f aca="false">IF(ISBLANK(A945),"",C945)</f>
        <v>panzer_ii_td_desc:0 "Der Marder II ist ein Panzerjäger, der auf dem Fahrgestell des Panzer II"</v>
      </c>
    </row>
    <row r="946" customFormat="false" ht="13.8" hidden="false" customHeight="false" outlineLevel="0" collapsed="false">
      <c r="A946" s="1" t="s">
        <v>1705</v>
      </c>
      <c r="B946" s="1" t="s">
        <v>1706</v>
      </c>
      <c r="C946" s="1" t="str">
        <f aca="false">A946 &amp;" " &amp;"""" &amp;B946 &amp;""""</f>
        <v>panzer_ii_art:0 "Panzerfeldhaubitze (Wespe)"</v>
      </c>
      <c r="D946" s="1" t="str">
        <f aca="false">IF(ISBLANK(A946),"",C946)</f>
        <v>panzer_ii_art:0 "Panzerfeldhaubitze (Wespe)"</v>
      </c>
    </row>
    <row r="947" customFormat="false" ht="13.8" hidden="false" customHeight="false" outlineLevel="0" collapsed="false">
      <c r="A947" s="1" t="s">
        <v>1707</v>
      </c>
      <c r="B947" s="1" t="s">
        <v>1708</v>
      </c>
      <c r="C947" s="1" t="str">
        <f aca="false">A947 &amp;" " &amp;"""" &amp;B947 &amp;""""</f>
        <v>panzer_ii_art_desc:0 "Selbstfahrende Artillerie zur Artillerieunterstützung von gepanzerten und motorisierten Divisionen."</v>
      </c>
      <c r="D947" s="1" t="str">
        <f aca="false">IF(ISBLANK(A947),"",C947)</f>
        <v>panzer_ii_art_desc:0 "Selbstfahrende Artillerie zur Artillerieunterstützung von gepanzerten und motorisierten Divisionen."</v>
      </c>
    </row>
    <row r="948" customFormat="false" ht="13.8" hidden="false" customHeight="false" outlineLevel="0" collapsed="false">
      <c r="A948" s="1" t="s">
        <v>1709</v>
      </c>
      <c r="C948" s="1" t="str">
        <f aca="false">A948 &amp;" " &amp;"""" &amp;B948 &amp;""""</f>
        <v>### Medium Panzer ""</v>
      </c>
      <c r="D948" s="1" t="str">
        <f aca="false">IF(ISBLANK(A948),"",C948)</f>
        <v>### Medium Panzer ""</v>
      </c>
    </row>
    <row r="949" customFormat="false" ht="13.8" hidden="false" customHeight="false" outlineLevel="0" collapsed="false">
      <c r="A949" s="1" t="s">
        <v>1710</v>
      </c>
      <c r="C949" s="1" t="str">
        <f aca="false">A949 &amp;" " &amp;"""" &amp;B949 &amp;""""</f>
        <v># Pz IIIA ""</v>
      </c>
      <c r="D949" s="1" t="str">
        <f aca="false">IF(ISBLANK(A949),"",C949)</f>
        <v># Pz IIIA ""</v>
      </c>
    </row>
    <row r="950" customFormat="false" ht="13.8" hidden="false" customHeight="false" outlineLevel="0" collapsed="false">
      <c r="A950" s="1" t="s">
        <v>1711</v>
      </c>
      <c r="B950" s="1" t="s">
        <v>1712</v>
      </c>
      <c r="C950" s="1" t="str">
        <f aca="false">A950 &amp;" " &amp;"""" &amp;B950 &amp;""""</f>
        <v>panzer_iii:0 "Panzer III"</v>
      </c>
      <c r="D950" s="1" t="str">
        <f aca="false">IF(ISBLANK(A950),"",C950)</f>
        <v>panzer_iii:0 "Panzer III"</v>
      </c>
    </row>
    <row r="951" customFormat="false" ht="13.8" hidden="false" customHeight="false" outlineLevel="0" collapsed="false">
      <c r="A951" s="1" t="s">
        <v>1713</v>
      </c>
      <c r="B951" s="1" t="s">
        <v>1714</v>
      </c>
      <c r="C951" s="1" t="str">
        <f aca="false">A951 &amp;" " &amp;"""" &amp;B951 &amp;""""</f>
        <v>panzer_iii_desc:0 "PzKpfw III"</v>
      </c>
      <c r="D951" s="1" t="str">
        <f aca="false">IF(ISBLANK(A951),"",C951)</f>
        <v>panzer_iii_desc:0 "PzKpfw III"</v>
      </c>
    </row>
    <row r="952" customFormat="false" ht="13.8" hidden="false" customHeight="false" outlineLevel="0" collapsed="false">
      <c r="A952" s="1" t="s">
        <v>1715</v>
      </c>
      <c r="C952" s="1" t="str">
        <f aca="false">A952 &amp;" " &amp;"""" &amp;B952 &amp;""""</f>
        <v># Pzjgd StuG III ""</v>
      </c>
      <c r="D952" s="1" t="str">
        <f aca="false">IF(ISBLANK(A952),"",C952)</f>
        <v># Pzjgd StuG III ""</v>
      </c>
    </row>
    <row r="953" customFormat="false" ht="13.8" hidden="false" customHeight="false" outlineLevel="0" collapsed="false">
      <c r="A953" s="1" t="s">
        <v>1716</v>
      </c>
      <c r="B953" s="1" t="s">
        <v>1717</v>
      </c>
      <c r="C953" s="1" t="str">
        <f aca="false">A953 &amp;" " &amp;"""" &amp;B953 &amp;""""</f>
        <v>panzer_iii_td:0 "StuG III"</v>
      </c>
      <c r="D953" s="1" t="str">
        <f aca="false">IF(ISBLANK(A953),"",C953)</f>
        <v>panzer_iii_td:0 "StuG III"</v>
      </c>
    </row>
    <row r="954" customFormat="false" ht="13.8" hidden="false" customHeight="false" outlineLevel="0" collapsed="false">
      <c r="A954" s="1" t="s">
        <v>1718</v>
      </c>
      <c r="B954" s="1" t="s">
        <v>1719</v>
      </c>
      <c r="C954" s="1" t="str">
        <f aca="false">A954 &amp;" " &amp;"""" &amp;B954 &amp;""""</f>
        <v>panzer_iii_td_desc:0 "Ein Bataillon von Sturmgeschützen, das ursprünglich zur Unterstützung der Infanterie gedacht war, sich aber im Laufe des Krieges immer mehr der Rolle des Panzerjägers zuwandte."</v>
      </c>
      <c r="D954" s="1" t="str">
        <f aca="false">IF(ISBLANK(A954),"",C954)</f>
        <v>panzer_iii_td_desc:0 "Ein Bataillon von Sturmgeschützen, das ursprünglich zur Unterstützung der Infanterie gedacht war, sich aber im Laufe des Krieges immer mehr der Rolle des Panzerjägers zuwandte."</v>
      </c>
    </row>
    <row r="955" customFormat="false" ht="13.8" hidden="false" customHeight="false" outlineLevel="0" collapsed="false">
      <c r="A955" s="1" t="s">
        <v>1720</v>
      </c>
      <c r="B955" s="1" t="s">
        <v>1721</v>
      </c>
      <c r="C955" s="1" t="str">
        <f aca="false">A955 &amp;" " &amp;"""" &amp;B955 &amp;""""</f>
        <v>panzer_iii_art:0 "Sturmhaubitzen-Abt.(StuG III)"</v>
      </c>
      <c r="D955" s="1" t="str">
        <f aca="false">IF(ISBLANK(A955),"",C955)</f>
        <v>panzer_iii_art:0 "Sturmhaubitzen-Abt.(StuG III)"</v>
      </c>
    </row>
    <row r="956" customFormat="false" ht="13.8" hidden="false" customHeight="false" outlineLevel="0" collapsed="false">
      <c r="A956" s="1" t="s">
        <v>1722</v>
      </c>
      <c r="B956" s="1" t="s">
        <v>1723</v>
      </c>
      <c r="C956" s="1" t="str">
        <f aca="false">A956 &amp;" " &amp;"""" &amp;B956 &amp;""""</f>
        <v>panzer_iii_art_desc:0 "Die Sturmhaubitzen übernahmen die Rolle der Infanterieunterstützung, als die Sturmgeschütze auf die Rolle des Panzerjägers umgestellt wurden."</v>
      </c>
      <c r="D956" s="1" t="str">
        <f aca="false">IF(ISBLANK(A956),"",C956)</f>
        <v>panzer_iii_art_desc:0 "Die Sturmhaubitzen übernahmen die Rolle der Infanterieunterstützung, als die Sturmgeschütze auf die Rolle des Panzerjägers umgestellt wurden."</v>
      </c>
    </row>
    <row r="957" customFormat="false" ht="13.8" hidden="false" customHeight="false" outlineLevel="0" collapsed="false">
      <c r="A957" s="1" t="s">
        <v>1724</v>
      </c>
      <c r="B957" s="1" t="s">
        <v>1725</v>
      </c>
      <c r="C957" s="1" t="str">
        <f aca="false">A957 &amp;" " &amp;"""" &amp;B957 &amp;""""</f>
        <v>panzer_iii_flamm:0 "Flammpanzer-Abt.(Fpz III)"</v>
      </c>
      <c r="D957" s="1" t="str">
        <f aca="false">IF(ISBLANK(A957),"",C957)</f>
        <v>panzer_iii_flamm:0 "Flammpanzer-Abt.(Fpz III)"</v>
      </c>
    </row>
    <row r="958" customFormat="false" ht="13.8" hidden="false" customHeight="false" outlineLevel="0" collapsed="false">
      <c r="A958" s="1" t="s">
        <v>1726</v>
      </c>
      <c r="B958" s="1" t="s">
        <v>1727</v>
      </c>
      <c r="C958" s="1" t="str">
        <f aca="false">A958 &amp;" " &amp;"""" &amp;B958 &amp;""""</f>
        <v>panzer_iii_flamm_desc:0 "Der Flammpanzer III ist ein Flammenpanzer auf der Basis des Panzer III"</v>
      </c>
      <c r="D958" s="1" t="str">
        <f aca="false">IF(ISBLANK(A958),"",C958)</f>
        <v>panzer_iii_flamm_desc:0 "Der Flammpanzer III ist ein Flammenpanzer auf der Basis des Panzer III"</v>
      </c>
    </row>
    <row r="959" customFormat="false" ht="13.8" hidden="false" customHeight="false" outlineLevel="0" collapsed="false">
      <c r="A959" s="1" t="s">
        <v>1728</v>
      </c>
      <c r="C959" s="1" t="str">
        <f aca="false">A959 &amp;" " &amp;"""" &amp;B959 &amp;""""</f>
        <v># Pz IVA ""</v>
      </c>
      <c r="D959" s="1" t="str">
        <f aca="false">IF(ISBLANK(A959),"",C959)</f>
        <v># Pz IVA ""</v>
      </c>
    </row>
    <row r="960" customFormat="false" ht="13.8" hidden="false" customHeight="false" outlineLevel="0" collapsed="false">
      <c r="A960" s="1" t="s">
        <v>1729</v>
      </c>
      <c r="B960" s="1" t="s">
        <v>1730</v>
      </c>
      <c r="C960" s="1" t="str">
        <f aca="false">A960 &amp;" " &amp;"""" &amp;B960 &amp;""""</f>
        <v>panzer_iv:0 "Panzer IV"</v>
      </c>
      <c r="D960" s="1" t="str">
        <f aca="false">IF(ISBLANK(A960),"",C960)</f>
        <v>panzer_iv:0 "Panzer IV"</v>
      </c>
    </row>
    <row r="961" customFormat="false" ht="13.8" hidden="false" customHeight="false" outlineLevel="0" collapsed="false">
      <c r="A961" s="1" t="s">
        <v>1731</v>
      </c>
      <c r="B961" s="1" t="s">
        <v>1732</v>
      </c>
      <c r="C961" s="1" t="str">
        <f aca="false">A961 &amp;" " &amp;"""" &amp;B961 &amp;""""</f>
        <v>panzer_iv_desc:0 "Die erste in Serie gefertigte Version des Panzer IV war die Ausführung A (abgekürzt Ausf. A) im Jahr 1936. Er wurde vom Maybach HL 108TR mit einer Leistung von 250 PS (183,87 kW) angetrieben und verfügte über das SGR 75-Getriebe mit fünf Vorwärts- und einem Rückwärtsgang, das eine Höchstgeschwindigkeit von 31 Stundenkilometern erreichte. Als Hauptbewaffnung war das Fahrzeug mit der kurzläufigen, haubitzenähnlichen Kampfwagenkanone 37 L/24 (KwK 37 L/24) mit 75 mm Durchmesser ausgerüstet, einer Niedriggeschwindigkeits-Kanone, die hauptsächlich für das Verschießen von hochexplosiven Granaten ausgelegt war."</v>
      </c>
      <c r="D961" s="1" t="str">
        <f aca="false">IF(ISBLANK(A961),"",C961)</f>
        <v>panzer_iv_desc:0 "Die erste in Serie gefertigte Version des Panzer IV war die Ausführung A (abgekürzt Ausf. A) im Jahr 1936. Er wurde vom Maybach HL 108TR mit einer Leistung von 250 PS (183,87 kW) angetrieben und verfügte über das SGR 75-Getriebe mit fünf Vorwärts- und einem Rückwärtsgang, das eine Höchstgeschwindigkeit von 31 Stundenkilometern erreichte. Als Hauptbewaffnung war das Fahrzeug mit der kurzläufigen, haubitzenähnlichen Kampfwagenkanone 37 L/24 (KwK 37 L/24) mit 75 mm Durchmesser ausgerüstet, einer Niedriggeschwindigkeits-Kanone, die hauptsächlich für das Verschießen von hochexplosiven Granaten ausgelegt war."</v>
      </c>
    </row>
    <row r="962" customFormat="false" ht="13.8" hidden="false" customHeight="false" outlineLevel="0" collapsed="false">
      <c r="A962" s="1" t="s">
        <v>1733</v>
      </c>
      <c r="B962" s="1" t="s">
        <v>1734</v>
      </c>
      <c r="C962" s="1" t="str">
        <f aca="false">A962 &amp;" " &amp;"""" &amp;B962 &amp;""""</f>
        <v>panzer_iv_art:0 "Sturmhaubitzen-Abt.(Brummbär)"</v>
      </c>
      <c r="D962" s="1" t="str">
        <f aca="false">IF(ISBLANK(A962),"",C962)</f>
        <v>panzer_iv_art:0 "Sturmhaubitzen-Abt.(Brummbär)"</v>
      </c>
    </row>
    <row r="963" customFormat="false" ht="13.8" hidden="false" customHeight="false" outlineLevel="0" collapsed="false">
      <c r="A963" s="1" t="s">
        <v>1735</v>
      </c>
      <c r="B963" s="1" t="s">
        <v>1736</v>
      </c>
      <c r="C963" s="1" t="str">
        <f aca="false">A963 &amp;" " &amp;"""" &amp;B963 &amp;""""</f>
        <v>panzer_iv_art_desc:0 "Der Brummbär ist eine selbstfahrende Artillerie auf der Basis des Panzer IV"</v>
      </c>
      <c r="D963" s="1" t="str">
        <f aca="false">IF(ISBLANK(A963),"",C963)</f>
        <v>panzer_iv_art_desc:0 "Der Brummbär ist eine selbstfahrende Artillerie auf der Basis des Panzer IV"</v>
      </c>
    </row>
    <row r="964" customFormat="false" ht="13.8" hidden="false" customHeight="false" outlineLevel="0" collapsed="false">
      <c r="A964" s="1" t="s">
        <v>1737</v>
      </c>
      <c r="B964" s="1" t="s">
        <v>1738</v>
      </c>
      <c r="C964" s="1" t="str">
        <f aca="false">A964 &amp;" " &amp;"""" &amp;B964 &amp;""""</f>
        <v>panzer_iv_td:0 "Deutscher Mittlerer Panzerzerstörer"</v>
      </c>
      <c r="D964" s="1" t="str">
        <f aca="false">IF(ISBLANK(A964),"",C964)</f>
        <v>panzer_iv_td:0 "Deutscher Mittlerer Panzerzerstörer"</v>
      </c>
    </row>
    <row r="965" customFormat="false" ht="13.8" hidden="false" customHeight="false" outlineLevel="0" collapsed="false">
      <c r="A965" s="1" t="s">
        <v>1739</v>
      </c>
      <c r="B965" s="1" t="s">
        <v>840</v>
      </c>
      <c r="C965" s="1" t="str">
        <f aca="false">A965 &amp;" " &amp;"""" &amp;B965 &amp;""""</f>
        <v>GER_panzer_iv_td:0 "Mittlerer Panzerzerstörer"</v>
      </c>
      <c r="D965" s="1" t="str">
        <f aca="false">IF(ISBLANK(A965),"",C965)</f>
        <v>GER_panzer_iv_td:0 "Mittlerer Panzerzerstörer"</v>
      </c>
    </row>
    <row r="966" customFormat="false" ht="13.8" hidden="false" customHeight="false" outlineLevel="0" collapsed="false">
      <c r="A966" s="1" t="s">
        <v>1740</v>
      </c>
      <c r="B966" s="1" t="s">
        <v>1741</v>
      </c>
      <c r="C966" s="1" t="str">
        <f aca="false">A966 &amp;" " &amp;"""" &amp;B966 &amp;""""</f>
        <v>panzer_iv_td_desc:0 "Panzerzerstörer auf der Basis des Panzer IV"</v>
      </c>
      <c r="D966" s="1" t="str">
        <f aca="false">IF(ISBLANK(A966),"",C966)</f>
        <v>panzer_iv_td_desc:0 "Panzerzerstörer auf der Basis des Panzer IV"</v>
      </c>
    </row>
    <row r="967" customFormat="false" ht="13.8" hidden="false" customHeight="false" outlineLevel="0" collapsed="false">
      <c r="A967" s="1" t="s">
        <v>1742</v>
      </c>
      <c r="B967" s="1" t="s">
        <v>1743</v>
      </c>
      <c r="C967" s="1" t="str">
        <f aca="false">A967 &amp;" " &amp;"""" &amp;B967 &amp;""""</f>
        <v>panzer_iv_spaa:0 "Mittlere SP-Luftabwehr (Flpz IV)"</v>
      </c>
      <c r="D967" s="1" t="str">
        <f aca="false">IF(ISBLANK(A967),"",C967)</f>
        <v>panzer_iv_spaa:0 "Mittlere SP-Luftabwehr (Flpz IV)"</v>
      </c>
    </row>
    <row r="968" customFormat="false" ht="13.8" hidden="false" customHeight="false" outlineLevel="0" collapsed="false">
      <c r="A968" s="1" t="s">
        <v>1744</v>
      </c>
      <c r="B968" s="1" t="s">
        <v>1745</v>
      </c>
      <c r="C968" s="1" t="str">
        <f aca="false">A968 &amp;" " &amp;"""" &amp;B968 &amp;""""</f>
        <v>panzer_iv_spaa_desc:0 "Selbstfahrende Luftabwehrpanzer auf der Basis des Panzer IV"</v>
      </c>
      <c r="D968" s="1" t="str">
        <f aca="false">IF(ISBLANK(A968),"",C968)</f>
        <v>panzer_iv_spaa_desc:0 "Selbstfahrende Luftabwehrpanzer auf der Basis des Panzer IV"</v>
      </c>
    </row>
    <row r="969" customFormat="false" ht="13.8" hidden="false" customHeight="false" outlineLevel="0" collapsed="false">
      <c r="A969" s="1" t="s">
        <v>1746</v>
      </c>
      <c r="C969" s="1" t="str">
        <f aca="false">A969 &amp;" " &amp;"""" &amp;B969 &amp;""""</f>
        <v># Pz V D Panther ""</v>
      </c>
      <c r="D969" s="1" t="str">
        <f aca="false">IF(ISBLANK(A969),"",C969)</f>
        <v># Pz V D Panther ""</v>
      </c>
    </row>
    <row r="970" customFormat="false" ht="13.8" hidden="false" customHeight="false" outlineLevel="0" collapsed="false">
      <c r="A970" s="1" t="s">
        <v>1747</v>
      </c>
      <c r="B970" s="1" t="s">
        <v>1748</v>
      </c>
      <c r="C970" s="1" t="str">
        <f aca="false">A970 &amp;" " &amp;"""" &amp;B970 &amp;""""</f>
        <v>panzer_v:0 "Panther"</v>
      </c>
      <c r="D970" s="1" t="str">
        <f aca="false">IF(ISBLANK(A970),"",C970)</f>
        <v>panzer_v:0 "Panther"</v>
      </c>
    </row>
    <row r="971" customFormat="false" ht="13.8" hidden="false" customHeight="false" outlineLevel="0" collapsed="false">
      <c r="A971" s="1" t="s">
        <v>1749</v>
      </c>
      <c r="B971" s="1" t="s">
        <v>1750</v>
      </c>
      <c r="C971" s="1" t="str">
        <f aca="false">A971 &amp;" " &amp;"""" &amp;B971 &amp;""""</f>
        <v>panzer_v_desc:0 "PzKpfw V"</v>
      </c>
      <c r="D971" s="1" t="str">
        <f aca="false">IF(ISBLANK(A971),"",C971)</f>
        <v>panzer_v_desc:0 "PzKpfw V"</v>
      </c>
    </row>
    <row r="972" customFormat="false" ht="13.8" hidden="false" customHeight="false" outlineLevel="0" collapsed="false">
      <c r="A972" s="1" t="s">
        <v>1751</v>
      </c>
      <c r="B972" s="1" t="s">
        <v>1752</v>
      </c>
      <c r="C972" s="1" t="str">
        <f aca="false">A972 &amp;" " &amp;"""" &amp;B972 &amp;""""</f>
        <v>panzer_v_td:0 "Jagdpanther"</v>
      </c>
      <c r="D972" s="1" t="str">
        <f aca="false">IF(ISBLANK(A972),"",C972)</f>
        <v>panzer_v_td:0 "Jagdpanther"</v>
      </c>
    </row>
    <row r="973" customFormat="false" ht="13.8" hidden="false" customHeight="false" outlineLevel="0" collapsed="false">
      <c r="A973" s="1" t="s">
        <v>1753</v>
      </c>
      <c r="B973" s="1" t="s">
        <v>1754</v>
      </c>
      <c r="C973" s="1" t="str">
        <f aca="false">A973 &amp;" " &amp;"""" &amp;B973 &amp;""""</f>
        <v>panzer_v_td_desc:0 "Panzerzerstörer auf der Basis des Panzer V Panther"</v>
      </c>
      <c r="D973" s="1" t="str">
        <f aca="false">IF(ISBLANK(A973),"",C973)</f>
        <v>panzer_v_td_desc:0 "Panzerzerstörer auf der Basis des Panzer V Panther"</v>
      </c>
    </row>
    <row r="974" customFormat="false" ht="13.8" hidden="false" customHeight="false" outlineLevel="0" collapsed="false">
      <c r="A974" s="1" t="s">
        <v>1755</v>
      </c>
      <c r="B974" s="1" t="s">
        <v>1756</v>
      </c>
      <c r="C974" s="1" t="str">
        <f aca="false">A974 &amp;" " &amp;"""" &amp;B974 &amp;""""</f>
        <v>panzer_v_spaa:0 "Selbstfahrende Luftabwehr (Coelian)"</v>
      </c>
      <c r="D974" s="1" t="str">
        <f aca="false">IF(ISBLANK(A974),"",C974)</f>
        <v>panzer_v_spaa:0 "Selbstfahrende Luftabwehr (Coelian)"</v>
      </c>
    </row>
    <row r="975" customFormat="false" ht="13.8" hidden="false" customHeight="false" outlineLevel="0" collapsed="false">
      <c r="A975" s="1" t="s">
        <v>1757</v>
      </c>
      <c r="B975" s="1" t="s">
        <v>1758</v>
      </c>
      <c r="C975" s="1" t="str">
        <f aca="false">A975 &amp;" " &amp;"""" &amp;B975 &amp;""""</f>
        <v>panzer_v_spaa_desc:0 "Selbstfahrende Luftabwehrpanzer auf der Basis des Panzer V"</v>
      </c>
      <c r="D975" s="1" t="str">
        <f aca="false">IF(ISBLANK(A975),"",C975)</f>
        <v>panzer_v_spaa_desc:0 "Selbstfahrende Luftabwehrpanzer auf der Basis des Panzer V"</v>
      </c>
    </row>
    <row r="976" customFormat="false" ht="13.8" hidden="false" customHeight="false" outlineLevel="0" collapsed="false">
      <c r="A976" s="1" t="s">
        <v>1759</v>
      </c>
      <c r="C976" s="1" t="str">
        <f aca="false">A976 &amp;" " &amp;"""" &amp;B976 &amp;""""</f>
        <v>### Heavy Panzer ### ""</v>
      </c>
      <c r="D976" s="1" t="str">
        <f aca="false">IF(ISBLANK(A976),"",C976)</f>
        <v>### Heavy Panzer ### ""</v>
      </c>
    </row>
    <row r="977" customFormat="false" ht="13.8" hidden="false" customHeight="false" outlineLevel="0" collapsed="false">
      <c r="A977" s="1" t="s">
        <v>1760</v>
      </c>
      <c r="C977" s="1" t="str">
        <f aca="false">A977 &amp;" " &amp;"""" &amp;B977 &amp;""""</f>
        <v># Neubaufahrzeug ""</v>
      </c>
      <c r="D977" s="1" t="str">
        <f aca="false">IF(ISBLANK(A977),"",C977)</f>
        <v># Neubaufahrzeug ""</v>
      </c>
    </row>
    <row r="978" customFormat="false" ht="13.8" hidden="false" customHeight="false" outlineLevel="0" collapsed="false">
      <c r="A978" s="1" t="s">
        <v>1761</v>
      </c>
      <c r="B978" s="1" t="s">
        <v>1762</v>
      </c>
      <c r="C978" s="1" t="str">
        <f aca="false">A978 &amp;" " &amp;"""" &amp;B978 &amp;""""</f>
        <v>nbfz:0 "Schwerer Panzer (Neubaufahrzeug)"</v>
      </c>
      <c r="D978" s="1" t="str">
        <f aca="false">IF(ISBLANK(A978),"",C978)</f>
        <v>nbfz:0 "Schwerer Panzer (Neubaufahrzeug)"</v>
      </c>
    </row>
    <row r="979" customFormat="false" ht="13.8" hidden="false" customHeight="false" outlineLevel="0" collapsed="false">
      <c r="A979" s="1" t="s">
        <v>1763</v>
      </c>
      <c r="B979" s="1" t="s">
        <v>1764</v>
      </c>
      <c r="C979" s="1" t="str">
        <f aca="false">A979 &amp;" " &amp;"""" &amp;B979 &amp;""""</f>
        <v>nbfz_desc:0 "Schwerer Pz.-Abt.(NbFz)"</v>
      </c>
      <c r="D979" s="1" t="str">
        <f aca="false">IF(ISBLANK(A979),"",C979)</f>
        <v>nbfz_desc:0 "Schwerer Pz.-Abt.(NbFz)"</v>
      </c>
    </row>
    <row r="980" customFormat="false" ht="13.8" hidden="false" customHeight="false" outlineLevel="0" collapsed="false">
      <c r="A980" s="1" t="s">
        <v>1765</v>
      </c>
      <c r="C980" s="1" t="str">
        <f aca="false">A980 &amp;" " &amp;"""" &amp;B980 &amp;""""</f>
        <v># Pz VI Tiger ""</v>
      </c>
      <c r="D980" s="1" t="str">
        <f aca="false">IF(ISBLANK(A980),"",C980)</f>
        <v># Pz VI Tiger ""</v>
      </c>
    </row>
    <row r="981" customFormat="false" ht="13.8" hidden="false" customHeight="false" outlineLevel="0" collapsed="false">
      <c r="A981" s="1" t="s">
        <v>1766</v>
      </c>
      <c r="B981" s="1" t="s">
        <v>1767</v>
      </c>
      <c r="C981" s="1" t="str">
        <f aca="false">A981 &amp;" " &amp;"""" &amp;B981 &amp;""""</f>
        <v>panzer_vi:0 "Schwerer Panzer (Tiger)"</v>
      </c>
      <c r="D981" s="1" t="str">
        <f aca="false">IF(ISBLANK(A981),"",C981)</f>
        <v>panzer_vi:0 "Schwerer Panzer (Tiger)"</v>
      </c>
    </row>
    <row r="982" customFormat="false" ht="13.8" hidden="false" customHeight="false" outlineLevel="0" collapsed="false">
      <c r="A982" s="1" t="s">
        <v>1768</v>
      </c>
      <c r="B982" s="1" t="s">
        <v>1769</v>
      </c>
      <c r="C982" s="1" t="str">
        <f aca="false">A982 &amp;" " &amp;"""" &amp;B982 &amp;""""</f>
        <v>panzer_vi_desc:0 "Schwere Panzerdivision. PzKpfw VI"</v>
      </c>
      <c r="D982" s="1" t="str">
        <f aca="false">IF(ISBLANK(A982),"",C982)</f>
        <v>panzer_vi_desc:0 "Schwere Panzerdivision. PzKpfw VI"</v>
      </c>
    </row>
    <row r="983" customFormat="false" ht="13.8" hidden="false" customHeight="false" outlineLevel="0" collapsed="false">
      <c r="A983" s="1" t="s">
        <v>1770</v>
      </c>
      <c r="B983" s="1" t="s">
        <v>1771</v>
      </c>
      <c r="C983" s="1" t="str">
        <f aca="false">A983 &amp;" " &amp;"""" &amp;B983 &amp;""""</f>
        <v>panzer_vi_art:0 "Schweres Sturmgeschütz (Sturmtiger)"</v>
      </c>
      <c r="D983" s="1" t="str">
        <f aca="false">IF(ISBLANK(A983),"",C983)</f>
        <v>panzer_vi_art:0 "Schweres Sturmgeschütz (Sturmtiger)"</v>
      </c>
    </row>
    <row r="984" customFormat="false" ht="13.8" hidden="false" customHeight="false" outlineLevel="0" collapsed="false">
      <c r="A984" s="1" t="s">
        <v>1772</v>
      </c>
      <c r="B984" s="1" t="s">
        <v>1773</v>
      </c>
      <c r="C984" s="1" t="str">
        <f aca="false">A984 &amp;" " &amp;"""" &amp;B984 &amp;""""</f>
        <v>panzer_vi_art_desc:0 "Der Sturmtiger ist eine auf dem Tiger basierende Artillerie mit einem 38-cm-Mörser, die für schwere Feuerunterstützung in städtischen Gebieten gedacht ist."</v>
      </c>
      <c r="D984" s="1" t="str">
        <f aca="false">IF(ISBLANK(A984),"",C984)</f>
        <v>panzer_vi_art_desc:0 "Der Sturmtiger ist eine auf dem Tiger basierende Artillerie mit einem 38-cm-Mörser, die für schwere Feuerunterstützung in städtischen Gebieten gedacht ist."</v>
      </c>
    </row>
    <row r="985" customFormat="false" ht="13.8" hidden="false" customHeight="false" outlineLevel="0" collapsed="false">
      <c r="A985" s="1" t="s">
        <v>1774</v>
      </c>
      <c r="B985" s="1" t="s">
        <v>1775</v>
      </c>
      <c r="C985" s="1" t="str">
        <f aca="false">A985 &amp;" " &amp;"""" &amp;B985 &amp;""""</f>
        <v>panzer_vi_td:0 "Schwerer Panzerzerstörer (Jagdtiger)"</v>
      </c>
      <c r="D985" s="1" t="str">
        <f aca="false">IF(ISBLANK(A985),"",C985)</f>
        <v>panzer_vi_td:0 "Schwerer Panzerzerstörer (Jagdtiger)"</v>
      </c>
    </row>
    <row r="986" customFormat="false" ht="13.8" hidden="false" customHeight="false" outlineLevel="0" collapsed="false">
      <c r="A986" s="1" t="s">
        <v>1776</v>
      </c>
      <c r="B986" s="1" t="s">
        <v>1777</v>
      </c>
      <c r="C986" s="1" t="str">
        <f aca="false">A986 &amp;" " &amp;"""" &amp;B986 &amp;""""</f>
        <v>panzer_vi_td_desc:0 "Schwerer Panzerzerstörer auf der Basis des Tiger II"</v>
      </c>
      <c r="D986" s="1" t="str">
        <f aca="false">IF(ISBLANK(A986),"",C986)</f>
        <v>panzer_vi_td_desc:0 "Schwerer Panzerzerstörer auf der Basis des Tiger II"</v>
      </c>
    </row>
    <row r="987" customFormat="false" ht="13.8" hidden="false" customHeight="false" outlineLevel="0" collapsed="false">
      <c r="A987" s="1" t="s">
        <v>1778</v>
      </c>
      <c r="B987" s="1" t="s">
        <v>1779</v>
      </c>
      <c r="C987" s="1" t="str">
        <f aca="false">A987 &amp;" " &amp;"""" &amp;B987 &amp;""""</f>
        <v>#E_75:0 "Schwerer Panzer (E-75)"</v>
      </c>
      <c r="D987" s="1" t="str">
        <f aca="false">IF(ISBLANK(A987),"",C987)</f>
        <v>#E_75:0 "Schwerer Panzer (E-75)"</v>
      </c>
    </row>
    <row r="988" customFormat="false" ht="13.8" hidden="false" customHeight="false" outlineLevel="0" collapsed="false">
      <c r="A988" s="1" t="s">
        <v>1780</v>
      </c>
      <c r="C988" s="1" t="str">
        <f aca="false">A988 &amp;" " &amp;"""" &amp;B988 &amp;""""</f>
        <v>### Super Heavy Panzer ### ""</v>
      </c>
      <c r="D988" s="1" t="str">
        <f aca="false">IF(ISBLANK(A988),"",C988)</f>
        <v>### Super Heavy Panzer ### ""</v>
      </c>
    </row>
    <row r="989" customFormat="false" ht="13.8" hidden="false" customHeight="false" outlineLevel="0" collapsed="false">
      <c r="A989" s="1" t="s">
        <v>1781</v>
      </c>
      <c r="C989" s="1" t="str">
        <f aca="false">A989 &amp;" " &amp;"""" &amp;B989 &amp;""""</f>
        <v># Pz VII ""</v>
      </c>
      <c r="D989" s="1" t="str">
        <f aca="false">IF(ISBLANK(A989),"",C989)</f>
        <v># Pz VII ""</v>
      </c>
    </row>
    <row r="990" customFormat="false" ht="13.8" hidden="false" customHeight="false" outlineLevel="0" collapsed="false">
      <c r="A990" s="1" t="s">
        <v>1782</v>
      </c>
      <c r="B990" s="1" t="s">
        <v>1783</v>
      </c>
      <c r="C990" s="1" t="str">
        <f aca="false">A990 &amp;" " &amp;"""" &amp;B990 &amp;""""</f>
        <v>panzer_vii:0 "Deutscher überschwerer Panzer"</v>
      </c>
      <c r="D990" s="1" t="str">
        <f aca="false">IF(ISBLANK(A990),"",C990)</f>
        <v>panzer_vii:0 "Deutscher überschwerer Panzer"</v>
      </c>
    </row>
    <row r="991" customFormat="false" ht="13.8" hidden="false" customHeight="false" outlineLevel="0" collapsed="false">
      <c r="A991" s="1" t="s">
        <v>1784</v>
      </c>
      <c r="B991" s="1" t="s">
        <v>892</v>
      </c>
      <c r="C991" s="1" t="str">
        <f aca="false">A991 &amp;" " &amp;"""" &amp;B991 &amp;""""</f>
        <v>GER_panzer_vii:0 "Überschwerer Panzer"</v>
      </c>
      <c r="D991" s="1" t="str">
        <f aca="false">IF(ISBLANK(A991),"",C991)</f>
        <v>GER_panzer_vii:0 "Überschwerer Panzer"</v>
      </c>
    </row>
    <row r="992" customFormat="false" ht="13.8" hidden="false" customHeight="false" outlineLevel="0" collapsed="false">
      <c r="A992" s="1" t="s">
        <v>1785</v>
      </c>
      <c r="B992" s="1" t="s">
        <v>1786</v>
      </c>
      <c r="C992" s="1" t="str">
        <f aca="false">A992 &amp;" " &amp;"""" &amp;B992 &amp;""""</f>
        <v>panzer_vii_desc:0 "Sehr schweres Panzer-Detachement"</v>
      </c>
      <c r="D992" s="1" t="str">
        <f aca="false">IF(ISBLANK(A992),"",C992)</f>
        <v>panzer_vii_desc:0 "Sehr schweres Panzer-Detachement"</v>
      </c>
    </row>
    <row r="993" customFormat="false" ht="13.8" hidden="false" customHeight="false" outlineLevel="0" collapsed="false">
      <c r="A993" s="1" t="s">
        <v>1787</v>
      </c>
      <c r="C993" s="1" t="str">
        <f aca="false">A993 &amp;" " &amp;"""" &amp;B993 &amp;""""</f>
        <v># new tanks and variants ""</v>
      </c>
      <c r="D993" s="1" t="str">
        <f aca="false">IF(ISBLANK(A993),"",C993)</f>
        <v># new tanks and variants ""</v>
      </c>
    </row>
    <row r="994" customFormat="false" ht="13.8" hidden="false" customHeight="false" outlineLevel="0" collapsed="false">
      <c r="A994" s="1" t="s">
        <v>1759</v>
      </c>
      <c r="C994" s="1" t="str">
        <f aca="false">A994 &amp;" " &amp;"""" &amp;B994 &amp;""""</f>
        <v>### Heavy Panzer ### ""</v>
      </c>
      <c r="D994" s="1" t="str">
        <f aca="false">IF(ISBLANK(A994),"",C994)</f>
        <v>### Heavy Panzer ### ""</v>
      </c>
    </row>
    <row r="995" customFormat="false" ht="13.8" hidden="false" customHeight="false" outlineLevel="0" collapsed="false">
      <c r="A995" s="1" t="s">
        <v>1788</v>
      </c>
      <c r="B995" s="1" t="s">
        <v>1789</v>
      </c>
      <c r="C995" s="1" t="str">
        <f aca="false">A995 &amp;" " &amp;"""" &amp;B995 &amp;""""</f>
        <v>#heavy_panzer:0 "Schwere Panzer-Abt."</v>
      </c>
      <c r="D995" s="1" t="str">
        <f aca="false">IF(ISBLANK(A995),"",C995)</f>
        <v>#heavy_panzer:0 "Schwere Panzer-Abt."</v>
      </c>
    </row>
    <row r="996" customFormat="false" ht="13.8" hidden="false" customHeight="false" outlineLevel="0" collapsed="false">
      <c r="A996" s="1" t="s">
        <v>1790</v>
      </c>
      <c r="B996" s="1" t="s">
        <v>1791</v>
      </c>
      <c r="C996" s="1" t="str">
        <f aca="false">A996 &amp;" " &amp;"""" &amp;B996 &amp;""""</f>
        <v>#heavy_panzer_desc:0 "Ein Bataillon mit schweren Panzern wie dem Neubaufahrzeug, Tiger I, Tiger II oder E-75."</v>
      </c>
      <c r="D996" s="1" t="str">
        <f aca="false">IF(ISBLANK(A996),"",C996)</f>
        <v>#heavy_panzer_desc:0 "Ein Bataillon mit schweren Panzern wie dem Neubaufahrzeug, Tiger I, Tiger II oder E-75."</v>
      </c>
    </row>
    <row r="997" customFormat="false" ht="13.8" hidden="false" customHeight="false" outlineLevel="0" collapsed="false">
      <c r="A997" s="1" t="s">
        <v>1792</v>
      </c>
      <c r="C997" s="1" t="str">
        <f aca="false">A997 &amp;" " &amp;"""" &amp;B997 &amp;""""</f>
        <v># Tank Destroyer ""</v>
      </c>
      <c r="D997" s="1" t="str">
        <f aca="false">IF(ISBLANK(A997),"",C997)</f>
        <v># Tank Destroyer ""</v>
      </c>
    </row>
    <row r="998" customFormat="false" ht="13.8" hidden="false" customHeight="false" outlineLevel="0" collapsed="false">
      <c r="A998" s="1" t="s">
        <v>1793</v>
      </c>
      <c r="B998" s="1" t="s">
        <v>1794</v>
      </c>
      <c r="C998" s="1" t="str">
        <f aca="false">A998 &amp;" " &amp;"""" &amp;B998 &amp;""""</f>
        <v>light_panzer_td:0 "Deutscher Leichter Panzerjäger"</v>
      </c>
      <c r="D998" s="1" t="str">
        <f aca="false">IF(ISBLANK(A998),"",C998)</f>
        <v>light_panzer_td:0 "Deutscher Leichter Panzerjäger"</v>
      </c>
    </row>
    <row r="999" customFormat="false" ht="13.8" hidden="false" customHeight="false" outlineLevel="0" collapsed="false">
      <c r="A999" s="1" t="s">
        <v>1795</v>
      </c>
      <c r="B999" s="1" t="s">
        <v>792</v>
      </c>
      <c r="C999" s="1" t="str">
        <f aca="false">A999 &amp;" " &amp;"""" &amp;B999 &amp;""""</f>
        <v>GER_light_panzer_td:0 "Leichter Panzerzerstörer"</v>
      </c>
      <c r="D999" s="1" t="str">
        <f aca="false">IF(ISBLANK(A999),"",C999)</f>
        <v>GER_light_panzer_td:0 "Leichter Panzerzerstörer"</v>
      </c>
    </row>
    <row r="1000" customFormat="false" ht="13.8" hidden="false" customHeight="false" outlineLevel="0" collapsed="false">
      <c r="A1000" s="1" t="s">
        <v>1796</v>
      </c>
      <c r="B1000" s="1" t="s">
        <v>1797</v>
      </c>
      <c r="C1000" s="1" t="str">
        <f aca="false">A1000 &amp;" " &amp;"""" &amp;B1000 &amp;""""</f>
        <v>light_panzer_td_desc:0 "Ein Panzerjägerbataillon, das leichte Panzerjäger wie den Panzerjäger I, Marder II, Marder III, Hetzer oder später den Jagdpanzer 38 D einsetzt."</v>
      </c>
      <c r="D1000" s="1" t="str">
        <f aca="false">IF(ISBLANK(A1000),"",C1000)</f>
        <v>light_panzer_td_desc:0 "Ein Panzerjägerbataillon, das leichte Panzerjäger wie den Panzerjäger I, Marder II, Marder III, Hetzer oder später den Jagdpanzer 38 D einsetzt."</v>
      </c>
    </row>
    <row r="1001" customFormat="false" ht="13.8" hidden="false" customHeight="false" outlineLevel="0" collapsed="false">
      <c r="A1001" s="1" t="s">
        <v>1798</v>
      </c>
      <c r="B1001" s="1" t="s">
        <v>1738</v>
      </c>
      <c r="C1001" s="1" t="str">
        <f aca="false">A1001 &amp;" " &amp;"""" &amp;B1001 &amp;""""</f>
        <v>medium_panzer_td:0 "Deutscher Mittlerer Panzerzerstörer"</v>
      </c>
      <c r="D1001" s="1" t="str">
        <f aca="false">IF(ISBLANK(A1001),"",C1001)</f>
        <v>medium_panzer_td:0 "Deutscher Mittlerer Panzerzerstörer"</v>
      </c>
    </row>
    <row r="1002" customFormat="false" ht="13.8" hidden="false" customHeight="false" outlineLevel="0" collapsed="false">
      <c r="A1002" s="1" t="s">
        <v>1799</v>
      </c>
      <c r="B1002" s="1" t="s">
        <v>1800</v>
      </c>
      <c r="C1002" s="1" t="str">
        <f aca="false">A1002 &amp;" " &amp;"""" &amp;B1002 &amp;""""</f>
        <v>GER_medium_panzer_td:0 "Mittlerer Panzerjäger"</v>
      </c>
      <c r="D1002" s="1" t="str">
        <f aca="false">IF(ISBLANK(A1002),"",C1002)</f>
        <v>GER_medium_panzer_td:0 "Mittlerer Panzerjäger"</v>
      </c>
    </row>
    <row r="1003" customFormat="false" ht="13.8" hidden="false" customHeight="false" outlineLevel="0" collapsed="false">
      <c r="A1003" s="1" t="s">
        <v>1801</v>
      </c>
      <c r="B1003" s="1" t="s">
        <v>1802</v>
      </c>
      <c r="C1003" s="1" t="str">
        <f aca="false">A1003 &amp;" " &amp;"""" &amp;B1003 &amp;""""</f>
        <v>medium_panzer_td_desc:0 "Ein Panzerjägerbataillon, das auf Panzer IV basierende Panzerjäger (StuG IV, Jagdpanzer IV) oder später den E-25 einsetzt. Stärker und besser geschützt als die leichte Variante."</v>
      </c>
      <c r="D1003" s="1" t="str">
        <f aca="false">IF(ISBLANK(A1003),"",C1003)</f>
        <v>medium_panzer_td_desc:0 "Ein Panzerjägerbataillon, das auf Panzer IV basierende Panzerjäger (StuG IV, Jagdpanzer IV) oder später den E-25 einsetzt. Stärker und besser geschützt als die leichte Variante."</v>
      </c>
    </row>
    <row r="1004" customFormat="false" ht="13.8" hidden="false" customHeight="false" outlineLevel="0" collapsed="false">
      <c r="A1004" s="1" t="s">
        <v>1803</v>
      </c>
      <c r="B1004" s="1" t="s">
        <v>1804</v>
      </c>
      <c r="C1004" s="1" t="str">
        <f aca="false">A1004 &amp;" " &amp;"""" &amp;B1004 &amp;""""</f>
        <v>heavy_panzer_td_fast:0 "Deutscher Schneller Panzerjäger"</v>
      </c>
      <c r="D1004" s="1" t="str">
        <f aca="false">IF(ISBLANK(A1004),"",C1004)</f>
        <v>heavy_panzer_td_fast:0 "Deutscher Schneller Panzerjäger"</v>
      </c>
    </row>
    <row r="1005" customFormat="false" ht="13.8" hidden="false" customHeight="false" outlineLevel="0" collapsed="false">
      <c r="A1005" s="1" t="s">
        <v>1805</v>
      </c>
      <c r="B1005" s="1" t="s">
        <v>1806</v>
      </c>
      <c r="C1005" s="1" t="str">
        <f aca="false">A1005 &amp;" " &amp;"""" &amp;B1005 &amp;""""</f>
        <v>GER_heavy_panzer_td_fast:0 "Schneller Panzerzerstörer"</v>
      </c>
      <c r="D1005" s="1" t="str">
        <f aca="false">IF(ISBLANK(A1005),"",C1005)</f>
        <v>GER_heavy_panzer_td_fast:0 "Schneller Panzerzerstörer"</v>
      </c>
    </row>
    <row r="1006" customFormat="false" ht="13.8" hidden="false" customHeight="false" outlineLevel="0" collapsed="false">
      <c r="A1006" s="1" t="s">
        <v>1807</v>
      </c>
      <c r="B1006" s="1" t="s">
        <v>1808</v>
      </c>
      <c r="C1006" s="1" t="str">
        <f aca="false">A1006 &amp;" " &amp;"""" &amp;B1006 &amp;""""</f>
        <v>heavy_panzer_td_fast_desc:0 "Ein schweres Panzerjägerbataillon, das den schwer bewaffneten, aber dennoch mobilen Nashorn oder Jagdpanther einsetzt."</v>
      </c>
      <c r="D1006" s="1" t="str">
        <f aca="false">IF(ISBLANK(A1006),"",C1006)</f>
        <v>heavy_panzer_td_fast_desc:0 "Ein schweres Panzerjägerbataillon, das den schwer bewaffneten, aber dennoch mobilen Nashorn oder Jagdpanther einsetzt."</v>
      </c>
    </row>
    <row r="1007" customFormat="false" ht="13.8" hidden="false" customHeight="false" outlineLevel="0" collapsed="false">
      <c r="A1007" s="1" t="s">
        <v>1809</v>
      </c>
      <c r="B1007" s="1" t="s">
        <v>1810</v>
      </c>
      <c r="C1007" s="1" t="str">
        <f aca="false">A1007 &amp;" " &amp;"""" &amp;B1007 &amp;""""</f>
        <v>heavy_panzer_td_slow:0 "Deutscher schwerer Panzerzerstörer"</v>
      </c>
      <c r="D1007" s="1" t="str">
        <f aca="false">IF(ISBLANK(A1007),"",C1007)</f>
        <v>heavy_panzer_td_slow:0 "Deutscher schwerer Panzerzerstörer"</v>
      </c>
    </row>
    <row r="1008" customFormat="false" ht="13.8" hidden="false" customHeight="false" outlineLevel="0" collapsed="false">
      <c r="A1008" s="1" t="s">
        <v>1811</v>
      </c>
      <c r="B1008" s="1" t="s">
        <v>882</v>
      </c>
      <c r="C1008" s="1" t="str">
        <f aca="false">A1008 &amp;" " &amp;"""" &amp;B1008 &amp;""""</f>
        <v>GER_heavy_panzer_td_slow:0 "Schwerer Panzerzerstörer"</v>
      </c>
      <c r="D1008" s="1" t="str">
        <f aca="false">IF(ISBLANK(A1008),"",C1008)</f>
        <v>GER_heavy_panzer_td_slow:0 "Schwerer Panzerzerstörer"</v>
      </c>
    </row>
    <row r="1009" customFormat="false" ht="13.8" hidden="false" customHeight="false" outlineLevel="0" collapsed="false">
      <c r="A1009" s="1" t="s">
        <v>1812</v>
      </c>
      <c r="B1009" s="1" t="s">
        <v>1813</v>
      </c>
      <c r="C1009" s="1" t="str">
        <f aca="false">A1009 &amp;" " &amp;"""" &amp;B1009 &amp;""""</f>
        <v>heavy_panzer_td_slow_desc:0 "Ein schweres Panzerjägerbataillon, das Panzerjäger auf Basis des Tiger (Elefant) oder Tiger II (Jagdtiger) einsetzt. Es ist besser geschützt als die anderen schweren Panzerjägerbataillone, aber nicht annähernd so schnell."</v>
      </c>
      <c r="D1009" s="1" t="str">
        <f aca="false">IF(ISBLANK(A1009),"",C1009)</f>
        <v>heavy_panzer_td_slow_desc:0 "Ein schweres Panzerjägerbataillon, das Panzerjäger auf Basis des Tiger (Elefant) oder Tiger II (Jagdtiger) einsetzt. Es ist besser geschützt als die anderen schweren Panzerjägerbataillone, aber nicht annähernd so schnell."</v>
      </c>
    </row>
    <row r="1010" customFormat="false" ht="13.8" hidden="false" customHeight="false" outlineLevel="0" collapsed="false">
      <c r="A1010" s="1" t="s">
        <v>1814</v>
      </c>
      <c r="B1010" s="1" t="s">
        <v>1815</v>
      </c>
      <c r="C1010" s="1" t="str">
        <f aca="false">A1010 &amp;" " &amp;"""" &amp;B1010 &amp;""""</f>
        <v>conversion_td:0 "Ausländisches Panzerjägerbataillon"</v>
      </c>
      <c r="D1010" s="1" t="str">
        <f aca="false">IF(ISBLANK(A1010),"",C1010)</f>
        <v>conversion_td:0 "Ausländisches Panzerjägerbataillon"</v>
      </c>
    </row>
    <row r="1011" customFormat="false" ht="13.8" hidden="false" customHeight="false" outlineLevel="0" collapsed="false">
      <c r="A1011" s="1" t="s">
        <v>1816</v>
      </c>
      <c r="B1011" s="1" t="s">
        <v>1817</v>
      </c>
      <c r="C1011" s="1" t="str">
        <f aca="false">A1011 &amp;" " &amp;"""" &amp;B1011 &amp;""""</f>
        <v>conversion_td_desc:0 "Ein Panzerjägerbataillon, das Umbauten des französischen Infanterie-Unterstützungspanzers Renault R35 verwendet. Aufgrund ihrer geringen Geschwindigkeit und der Bewaffnung mit der gleichen 4,7-cm-Kanone wie der Panzerjäger I sind diese Panzerzerstörer eher eine Reserve für Notfälle und nicht für den Einsatz in Panzer-Divisionen geeignet."</v>
      </c>
      <c r="D1011" s="1" t="str">
        <f aca="false">IF(ISBLANK(A1011),"",C1011)</f>
        <v>conversion_td_desc:0 "Ein Panzerjägerbataillon, das Umbauten des französischen Infanterie-Unterstützungspanzers Renault R35 verwendet. Aufgrund ihrer geringen Geschwindigkeit und der Bewaffnung mit der gleichen 4,7-cm-Kanone wie der Panzerjäger I sind diese Panzerzerstörer eher eine Reserve für Notfälle und nicht für den Einsatz in Panzer-Divisionen geeignet."</v>
      </c>
    </row>
    <row r="1012" customFormat="false" ht="13.8" hidden="false" customHeight="false" outlineLevel="0" collapsed="false">
      <c r="A1012" s="1" t="s">
        <v>1818</v>
      </c>
      <c r="B1012" s="1" t="s">
        <v>1819</v>
      </c>
      <c r="C1012" s="1" t="str">
        <f aca="false">A1012 &amp;" " &amp;"""" &amp;B1012 &amp;""""</f>
        <v>marder_conversion_td:0 "Panzerjägerbataillon Marder"</v>
      </c>
      <c r="D1012" s="1" t="str">
        <f aca="false">IF(ISBLANK(A1012),"",C1012)</f>
        <v>marder_conversion_td:0 "Panzerjägerbataillon Marder"</v>
      </c>
    </row>
    <row r="1013" customFormat="false" ht="13.8" hidden="false" customHeight="false" outlineLevel="0" collapsed="false">
      <c r="A1013" s="1" t="s">
        <v>1820</v>
      </c>
      <c r="B1013" s="1" t="s">
        <v>1821</v>
      </c>
      <c r="C1013" s="1" t="str">
        <f aca="false">A1013 &amp;" " &amp;"""" &amp;B1013 &amp;""""</f>
        <v>marder_conversion_td_desc:0 "Ein Panzerjägerbataillon, das Umbauten französischer Panzer und Fahrzeuge verwendet, die alle unter der Marke Marder I geführt werden. Ziemlich stark und mit anständiger Geschwindigkeit, ähnlich wie der Marder II in der Leistung."</v>
      </c>
      <c r="D1013" s="1" t="str">
        <f aca="false">IF(ISBLANK(A1013),"",C1013)</f>
        <v>marder_conversion_td_desc:0 "Ein Panzerjägerbataillon, das Umbauten französischer Panzer und Fahrzeuge verwendet, die alle unter der Marke Marder I geführt werden. Ziemlich stark und mit anständiger Geschwindigkeit, ähnlich wie der Marder II in der Leistung."</v>
      </c>
    </row>
    <row r="1014" customFormat="false" ht="13.8" hidden="false" customHeight="false" outlineLevel="0" collapsed="false">
      <c r="C1014" s="1" t="str">
        <f aca="false">A1014 &amp;" " &amp;"""" &amp;B1014 &amp;""""</f>
        <v>""</v>
      </c>
      <c r="D1014" s="1" t="str">
        <f aca="false">IF(ISBLANK(A1014),"",C1014)</f>
        <v/>
      </c>
    </row>
    <row r="1015" customFormat="false" ht="13.8" hidden="false" customHeight="false" outlineLevel="0" collapsed="false">
      <c r="A1015" s="1" t="s">
        <v>1822</v>
      </c>
      <c r="C1015" s="1" t="str">
        <f aca="false">A1015 &amp;" " &amp;"""" &amp;B1015 &amp;""""</f>
        <v># Self-propelled artillery ""</v>
      </c>
      <c r="D1015" s="1" t="str">
        <f aca="false">IF(ISBLANK(A1015),"",C1015)</f>
        <v># Self-propelled artillery ""</v>
      </c>
    </row>
    <row r="1016" customFormat="false" ht="13.8" hidden="false" customHeight="false" outlineLevel="0" collapsed="false">
      <c r="A1016" s="1" t="s">
        <v>1823</v>
      </c>
      <c r="B1016" s="1" t="s">
        <v>1824</v>
      </c>
      <c r="C1016" s="1" t="str">
        <f aca="false">A1016 &amp;" " &amp;"""" &amp;B1016 &amp;""""</f>
        <v>light_panzer_art:0 "Leichte selbstfahrende Artillerie"</v>
      </c>
      <c r="D1016" s="1" t="str">
        <f aca="false">IF(ISBLANK(A1016),"",C1016)</f>
        <v>light_panzer_art:0 "Leichte selbstfahrende Artillerie"</v>
      </c>
    </row>
    <row r="1017" customFormat="false" ht="13.8" hidden="false" customHeight="false" outlineLevel="0" collapsed="false">
      <c r="A1017" s="1" t="s">
        <v>1825</v>
      </c>
      <c r="B1017" s="1" t="s">
        <v>1826</v>
      </c>
      <c r="C1017" s="1" t="str">
        <f aca="false">A1017 &amp;" " &amp;"""" &amp;B1017 &amp;""""</f>
        <v>GER_light_panzer_art:0 "Leichte Panzerartillerie"</v>
      </c>
      <c r="D1017" s="1" t="str">
        <f aca="false">IF(ISBLANK(A1017),"",C1017)</f>
        <v>GER_light_panzer_art:0 "Leichte Panzerartillerie"</v>
      </c>
    </row>
    <row r="1018" customFormat="false" ht="13.8" hidden="false" customHeight="false" outlineLevel="0" collapsed="false">
      <c r="A1018" s="1" t="s">
        <v>1827</v>
      </c>
      <c r="B1018" s="1" t="s">
        <v>1828</v>
      </c>
      <c r="C1018" s="1" t="str">
        <f aca="false">A1018 &amp;" " &amp;"""" &amp;B1018 &amp;""""</f>
        <v>light_panzer_art_desc:0 "Ein Bataillon der selbstfahrenden 10,5-cm-Artillerie, die als Divisionsartillerie in Panzer-Divisionen eingesetzt wird. Fahrzeuge, die diese Einheit repräsentieren, sind die Wespe und die Heuschrecke."</v>
      </c>
      <c r="D1018" s="1" t="str">
        <f aca="false">IF(ISBLANK(A1018),"",C1018)</f>
        <v>light_panzer_art_desc:0 "Ein Bataillon der selbstfahrenden 10,5-cm-Artillerie, die als Divisionsartillerie in Panzer-Divisionen eingesetzt wird. Fahrzeuge, die diese Einheit repräsentieren, sind die Wespe und die Heuschrecke."</v>
      </c>
    </row>
    <row r="1019" customFormat="false" ht="13.8" hidden="false" customHeight="false" outlineLevel="0" collapsed="false">
      <c r="A1019" s="1" t="s">
        <v>1829</v>
      </c>
      <c r="B1019" s="1" t="s">
        <v>1830</v>
      </c>
      <c r="C1019" s="1" t="str">
        <f aca="false">A1019 &amp;" " &amp;"""" &amp;B1019 &amp;""""</f>
        <v>heavy_panzer_art:0 "Mittlere Selbstfahrlafette der deutschen Artillerie"</v>
      </c>
      <c r="D1019" s="1" t="str">
        <f aca="false">IF(ISBLANK(A1019),"",C1019)</f>
        <v>heavy_panzer_art:0 "Mittlere Selbstfahrlafette der deutschen Artillerie"</v>
      </c>
    </row>
    <row r="1020" customFormat="false" ht="13.8" hidden="false" customHeight="false" outlineLevel="0" collapsed="false">
      <c r="A1020" s="1" t="s">
        <v>1831</v>
      </c>
      <c r="B1020" s="1" t="s">
        <v>1832</v>
      </c>
      <c r="C1020" s="1" t="str">
        <f aca="false">A1020 &amp;" " &amp;"""" &amp;B1020 &amp;""""</f>
        <v>GER_heavy_panzer_art:0 "Mittlere Panzerartillerie"</v>
      </c>
      <c r="D1020" s="1" t="str">
        <f aca="false">IF(ISBLANK(A1020),"",C1020)</f>
        <v>GER_heavy_panzer_art:0 "Mittlere Panzerartillerie"</v>
      </c>
    </row>
    <row r="1021" customFormat="false" ht="13.8" hidden="false" customHeight="false" outlineLevel="0" collapsed="false">
      <c r="A1021" s="1" t="s">
        <v>1833</v>
      </c>
      <c r="B1021" s="1" t="s">
        <v>1834</v>
      </c>
      <c r="C1021" s="1" t="str">
        <f aca="false">A1021 &amp;" " &amp;"""" &amp;B1021 &amp;""""</f>
        <v>heavy_panzer_art_desc:0 "Ein Bataillon selbstfahrender 15-cm-Artillerie, das als schwere Divisionsunterstützung für die 10,5-cm-Geschütze eingesetzt wird. Das Fahrzeug, das diese Einheit repräsentiert, ist die Hummel."</v>
      </c>
      <c r="D1021" s="1" t="str">
        <f aca="false">IF(ISBLANK(A1021),"",C1021)</f>
        <v>heavy_panzer_art_desc:0 "Ein Bataillon selbstfahrender 15-cm-Artillerie, das als schwere Divisionsunterstützung für die 10,5-cm-Geschütze eingesetzt wird. Das Fahrzeug, das diese Einheit repräsentiert, ist die Hummel."</v>
      </c>
    </row>
    <row r="1022" customFormat="false" ht="13.8" hidden="false" customHeight="false" outlineLevel="0" collapsed="false">
      <c r="A1022" s="1" t="s">
        <v>1835</v>
      </c>
      <c r="B1022" s="1" t="s">
        <v>1836</v>
      </c>
      <c r="C1022" s="1" t="str">
        <f aca="false">A1022 &amp;" " &amp;"""" &amp;B1022 &amp;""""</f>
        <v>conversion_art:0 "Ausländische Panzerartillerie"</v>
      </c>
      <c r="D1022" s="1" t="str">
        <f aca="false">IF(ISBLANK(A1022),"",C1022)</f>
        <v>conversion_art:0 "Ausländische Panzerartillerie"</v>
      </c>
    </row>
    <row r="1023" customFormat="false" ht="13.8" hidden="false" customHeight="false" outlineLevel="0" collapsed="false">
      <c r="A1023" s="1" t="s">
        <v>1837</v>
      </c>
      <c r="B1023" s="1" t="s">
        <v>1838</v>
      </c>
      <c r="C1023" s="1" t="str">
        <f aca="false">A1023 &amp;" " &amp;"""" &amp;B1023 &amp;""""</f>
        <v>conversion_art_desc:0 "Ein Bataillon selbstfahrender 10,5-cm-Artillerie, das auf umgebauten französischen und britischen Fahrzeugen basiert, die im Westen eingesetzt wurden."</v>
      </c>
      <c r="D1023" s="1" t="str">
        <f aca="false">IF(ISBLANK(A1023),"",C1023)</f>
        <v>conversion_art_desc:0 "Ein Bataillon selbstfahrender 10,5-cm-Artillerie, das auf umgebauten französischen und britischen Fahrzeugen basiert, die im Westen eingesetzt wurden."</v>
      </c>
    </row>
    <row r="1024" customFormat="false" ht="13.8" hidden="false" customHeight="false" outlineLevel="0" collapsed="false">
      <c r="C1024" s="1" t="str">
        <f aca="false">A1024 &amp;" " &amp;"""" &amp;B1024 &amp;""""</f>
        <v>""</v>
      </c>
      <c r="D1024" s="1" t="str">
        <f aca="false">IF(ISBLANK(A1024),"",C1024)</f>
        <v/>
      </c>
    </row>
    <row r="1025" customFormat="false" ht="13.8" hidden="false" customHeight="false" outlineLevel="0" collapsed="false">
      <c r="A1025" s="1" t="s">
        <v>1839</v>
      </c>
      <c r="C1025" s="1" t="str">
        <f aca="false">A1025 &amp;" " &amp;"""" &amp;B1025 &amp;""""</f>
        <v># Assault guns and tanks ""</v>
      </c>
      <c r="D1025" s="1" t="str">
        <f aca="false">IF(ISBLANK(A1025),"",C1025)</f>
        <v># Assault guns and tanks ""</v>
      </c>
    </row>
    <row r="1026" customFormat="false" ht="13.8" hidden="false" customHeight="false" outlineLevel="0" collapsed="false">
      <c r="A1026" s="1" t="s">
        <v>1840</v>
      </c>
      <c r="B1026" s="1" t="s">
        <v>1841</v>
      </c>
      <c r="C1026" s="1" t="str">
        <f aca="false">A1026 &amp;" " &amp;"""" &amp;B1026 &amp;""""</f>
        <v>light_assault_panzer:0 "Deutsches leichtes Sturmgeschütz"</v>
      </c>
      <c r="D1026" s="1" t="str">
        <f aca="false">IF(ISBLANK(A1026),"",C1026)</f>
        <v>light_assault_panzer:0 "Deutsches leichtes Sturmgeschütz"</v>
      </c>
    </row>
    <row r="1027" customFormat="false" ht="13.8" hidden="false" customHeight="false" outlineLevel="0" collapsed="false">
      <c r="A1027" s="1" t="s">
        <v>1842</v>
      </c>
      <c r="B1027" s="1" t="s">
        <v>794</v>
      </c>
      <c r="C1027" s="1" t="str">
        <f aca="false">A1027 &amp;" " &amp;"""" &amp;B1027 &amp;""""</f>
        <v>GER_light_assault_panzer:0 "Leichtes Sturmgeschütz"</v>
      </c>
      <c r="D1027" s="1" t="str">
        <f aca="false">IF(ISBLANK(A1027),"",C1027)</f>
        <v>GER_light_assault_panzer:0 "Leichtes Sturmgeschütz"</v>
      </c>
    </row>
    <row r="1028" customFormat="false" ht="13.8" hidden="false" customHeight="false" outlineLevel="0" collapsed="false">
      <c r="A1028" s="1" t="s">
        <v>1843</v>
      </c>
      <c r="B1028" s="1" t="s">
        <v>1844</v>
      </c>
      <c r="C1028" s="1" t="str">
        <f aca="false">A1028 &amp;" " &amp;"""" &amp;B1028 &amp;""""</f>
        <v>light_assault_panzer_desc:0 "Dieses Bataillon soll der motorisierten Infanterie direkte Angriffsunterstützung geben. Es verfügt nicht über die Haltbarkeit von Sturmgeschützen oder Sturmpanzern."</v>
      </c>
      <c r="D1028" s="1" t="str">
        <f aca="false">IF(ISBLANK(A1028),"",C1028)</f>
        <v>light_assault_panzer_desc:0 "Dieses Bataillon soll der motorisierten Infanterie direkte Angriffsunterstützung geben. Es verfügt nicht über die Haltbarkeit von Sturmgeschützen oder Sturmpanzern."</v>
      </c>
    </row>
    <row r="1029" customFormat="false" ht="13.8" hidden="false" customHeight="false" outlineLevel="0" collapsed="false">
      <c r="A1029" s="1" t="s">
        <v>1845</v>
      </c>
      <c r="B1029" s="1" t="s">
        <v>1846</v>
      </c>
      <c r="C1029" s="1" t="str">
        <f aca="false">A1029 &amp;" " &amp;"""" &amp;B1029 &amp;""""</f>
        <v>assault_panzer:0 "Deutsches Sturmgeschütz"</v>
      </c>
      <c r="D1029" s="1" t="str">
        <f aca="false">IF(ISBLANK(A1029),"",C1029)</f>
        <v>assault_panzer:0 "Deutsches Sturmgeschütz"</v>
      </c>
    </row>
    <row r="1030" customFormat="false" ht="13.8" hidden="false" customHeight="false" outlineLevel="0" collapsed="false">
      <c r="A1030" s="1" t="s">
        <v>1847</v>
      </c>
      <c r="B1030" s="1" t="s">
        <v>1848</v>
      </c>
      <c r="C1030" s="1" t="str">
        <f aca="false">A1030 &amp;" " &amp;"""" &amp;B1030 &amp;""""</f>
        <v>GER_assault_panzer:0 "Sturmgeschütz"</v>
      </c>
      <c r="D1030" s="1" t="str">
        <f aca="false">IF(ISBLANK(A1030),"",C1030)</f>
        <v>GER_assault_panzer:0 "Sturmgeschütz"</v>
      </c>
    </row>
    <row r="1031" customFormat="false" ht="13.8" hidden="false" customHeight="false" outlineLevel="0" collapsed="false">
      <c r="A1031" s="1" t="s">
        <v>1849</v>
      </c>
      <c r="B1031" s="1" t="s">
        <v>1850</v>
      </c>
      <c r="C1031" s="1" t="str">
        <f aca="false">A1031 &amp;" " &amp;"""" &amp;B1031 &amp;""""</f>
        <v>assault_panzer_desc:0 "Ein Bataillon gut geschützter Angriffsfahrzeuge zur Bekämpfung von Befestigungen und zur Unterstützung im Stadtkampf. Fahrzeuge, die diese Einheit repräsentieren, sind das StuH 42, der Sturmpanzer IV Brummbär oder der Sturmtiger."</v>
      </c>
      <c r="D1031" s="1" t="str">
        <f aca="false">IF(ISBLANK(A1031),"",C1031)</f>
        <v>assault_panzer_desc:0 "Ein Bataillon gut geschützter Angriffsfahrzeuge zur Bekämpfung von Befestigungen und zur Unterstützung im Stadtkampf. Fahrzeuge, die diese Einheit repräsentieren, sind das StuH 42, der Sturmpanzer IV Brummbär oder der Sturmtiger."</v>
      </c>
    </row>
    <row r="1032" customFormat="false" ht="13.8" hidden="false" customHeight="false" outlineLevel="0" collapsed="false">
      <c r="C1032" s="1" t="str">
        <f aca="false">A1032 &amp;" " &amp;"""" &amp;B1032 &amp;""""</f>
        <v>""</v>
      </c>
      <c r="D1032" s="1" t="str">
        <f aca="false">IF(ISBLANK(A1032),"",C1032)</f>
        <v/>
      </c>
    </row>
    <row r="1033" customFormat="false" ht="13.8" hidden="false" customHeight="false" outlineLevel="0" collapsed="false">
      <c r="A1033" s="1" t="s">
        <v>1851</v>
      </c>
      <c r="C1033" s="1" t="str">
        <f aca="false">A1033 &amp;" " &amp;"""" &amp;B1033 &amp;""""</f>
        <v># Special vehicles ""</v>
      </c>
      <c r="D1033" s="1" t="str">
        <f aca="false">IF(ISBLANK(A1033),"",C1033)</f>
        <v># Special vehicles ""</v>
      </c>
    </row>
    <row r="1034" customFormat="false" ht="13.8" hidden="false" customHeight="false" outlineLevel="0" collapsed="false">
      <c r="A1034" s="1" t="s">
        <v>1852</v>
      </c>
      <c r="B1034" s="1" t="s">
        <v>1853</v>
      </c>
      <c r="C1034" s="1" t="str">
        <f aca="false">A1034 &amp;" " &amp;"""" &amp;B1034 &amp;""""</f>
        <v>panzer_spaa:0 "Deutsches Luftabwehrbataillon mit Selbstfahrlafetten"</v>
      </c>
      <c r="D1034" s="1" t="str">
        <f aca="false">IF(ISBLANK(A1034),"",C1034)</f>
        <v>panzer_spaa:0 "Deutsches Luftabwehrbataillon mit Selbstfahrlafetten"</v>
      </c>
    </row>
    <row r="1035" customFormat="false" ht="13.8" hidden="false" customHeight="false" outlineLevel="0" collapsed="false">
      <c r="A1035" s="1" t="s">
        <v>1854</v>
      </c>
      <c r="B1035" s="1" t="s">
        <v>1855</v>
      </c>
      <c r="C1035" s="1" t="str">
        <f aca="false">A1035 &amp;" " &amp;"""" &amp;B1035 &amp;""""</f>
        <v>GER_panzer_spaa:0 "Selbstfahrendes Luftabwehrbataillon"</v>
      </c>
      <c r="D1035" s="1" t="str">
        <f aca="false">IF(ISBLANK(A1035),"",C1035)</f>
        <v>GER_panzer_spaa:0 "Selbstfahrendes Luftabwehrbataillon"</v>
      </c>
    </row>
    <row r="1036" customFormat="false" ht="13.8" hidden="false" customHeight="false" outlineLevel="0" collapsed="false">
      <c r="A1036" s="1" t="s">
        <v>1856</v>
      </c>
      <c r="B1036" s="1" t="s">
        <v>1857</v>
      </c>
      <c r="C1036" s="1" t="str">
        <f aca="false">A1036 &amp;" " &amp;"""" &amp;B1036 &amp;""""</f>
        <v>panzer_spaa_desc:0 "Diese Einheit bietet Luftabwehrunterstützung auf der Basis von Panzern. Fahrzeuge, die diese Einheit repräsentieren, sind der Flakpanzer I, Flakpanzer 38 (t), Wirbelwind und Kugelblitz."</v>
      </c>
      <c r="D1036" s="1" t="str">
        <f aca="false">IF(ISBLANK(A1036),"",C1036)</f>
        <v>panzer_spaa_desc:0 "Diese Einheit bietet Luftabwehrunterstützung auf der Basis von Panzern. Fahrzeuge, die diese Einheit repräsentieren, sind der Flakpanzer I, Flakpanzer 38 (t), Wirbelwind und Kugelblitz."</v>
      </c>
    </row>
    <row r="1037" customFormat="false" ht="13.8" hidden="false" customHeight="false" outlineLevel="0" collapsed="false">
      <c r="A1037" s="1" t="s">
        <v>1858</v>
      </c>
      <c r="B1037" s="1" t="s">
        <v>1859</v>
      </c>
      <c r="C1037" s="1" t="str">
        <f aca="false">A1037 &amp;" " &amp;"""" &amp;B1037 &amp;""""</f>
        <v>flammpanzer_light:0 "Leichter Flammenwerferpanzer"</v>
      </c>
      <c r="D1037" s="1" t="str">
        <f aca="false">IF(ISBLANK(A1037),"",C1037)</f>
        <v>flammpanzer_light:0 "Leichter Flammenwerferpanzer"</v>
      </c>
    </row>
    <row r="1038" customFormat="false" ht="13.8" hidden="false" customHeight="false" outlineLevel="0" collapsed="false">
      <c r="A1038" s="1" t="s">
        <v>1860</v>
      </c>
      <c r="B1038" s="1" t="s">
        <v>1861</v>
      </c>
      <c r="C1038" s="1" t="str">
        <f aca="false">A1038 &amp;" " &amp;"""" &amp;B1038 &amp;""""</f>
        <v>flammpanzer:0 "Deutscher Flammenwerferpanzer"</v>
      </c>
      <c r="D1038" s="1" t="str">
        <f aca="false">IF(ISBLANK(A1038),"",C1038)</f>
        <v>flammpanzer:0 "Deutscher Flammenwerferpanzer"</v>
      </c>
    </row>
    <row r="1039" customFormat="false" ht="13.8" hidden="false" customHeight="false" outlineLevel="0" collapsed="false">
      <c r="A1039" s="1" t="s">
        <v>1862</v>
      </c>
      <c r="B1039" s="1" t="s">
        <v>1863</v>
      </c>
      <c r="C1039" s="1" t="str">
        <f aca="false">A1039 &amp;" " &amp;"""" &amp;B1039 &amp;""""</f>
        <v>GER_flammpanzer:0 "Flammenwerfer-Panzer"</v>
      </c>
      <c r="D1039" s="1" t="str">
        <f aca="false">IF(ISBLANK(A1039),"",C1039)</f>
        <v>GER_flammpanzer:0 "Flammenwerfer-Panzer"</v>
      </c>
    </row>
    <row r="1040" customFormat="false" ht="13.8" hidden="false" customHeight="false" outlineLevel="0" collapsed="false">
      <c r="A1040" s="1" t="s">
        <v>1864</v>
      </c>
      <c r="B1040" s="1" t="s">
        <v>1865</v>
      </c>
      <c r="C1040" s="1" t="str">
        <f aca="false">A1040 &amp;" " &amp;"""" &amp;B1040 &amp;""""</f>
        <v>flammpanzer_desc:0 "Dieses Bataillon ist mit Flammenpanzern zur Unterstützung der Infanterie gegen weiche Ziele ausgerüstet. Fahrzeuge, die diese Einheit repräsentieren, sind der Flamingo und der Flammenpanzer III."</v>
      </c>
      <c r="D1040" s="1" t="str">
        <f aca="false">IF(ISBLANK(A1040),"",C1040)</f>
        <v>flammpanzer_desc:0 "Dieses Bataillon ist mit Flammenpanzern zur Unterstützung der Infanterie gegen weiche Ziele ausgerüstet. Fahrzeuge, die diese Einheit repräsentieren, sind der Flamingo und der Flammenpanzer III."</v>
      </c>
    </row>
    <row r="1041" customFormat="false" ht="13.8" hidden="false" customHeight="false" outlineLevel="0" collapsed="false">
      <c r="A1041" s="1" t="s">
        <v>1866</v>
      </c>
      <c r="B1041" s="1" t="s">
        <v>1867</v>
      </c>
      <c r="C1041" s="1" t="str">
        <f aca="false">A1041 &amp;" " &amp;"""" &amp;B1041 &amp;""""</f>
        <v>panzer_amph:0 "Deutscher Amphibischer Panzer"</v>
      </c>
      <c r="D1041" s="1" t="str">
        <f aca="false">IF(ISBLANK(A1041),"",C1041)</f>
        <v>panzer_amph:0 "Deutscher Amphibischer Panzer"</v>
      </c>
    </row>
    <row r="1042" customFormat="false" ht="13.8" hidden="false" customHeight="false" outlineLevel="0" collapsed="false">
      <c r="A1042" s="1" t="s">
        <v>1868</v>
      </c>
      <c r="B1042" s="1" t="s">
        <v>814</v>
      </c>
      <c r="C1042" s="1" t="str">
        <f aca="false">A1042 &amp;" " &amp;"""" &amp;B1042 &amp;""""</f>
        <v>GER_panzer_amph:0 "Amphibischer Panzer"</v>
      </c>
      <c r="D1042" s="1" t="str">
        <f aca="false">IF(ISBLANK(A1042),"",C1042)</f>
        <v>GER_panzer_amph:0 "Amphibischer Panzer"</v>
      </c>
    </row>
    <row r="1043" customFormat="false" ht="13.8" hidden="false" customHeight="false" outlineLevel="0" collapsed="false">
      <c r="A1043" s="1" t="s">
        <v>1869</v>
      </c>
      <c r="B1043" s="1" t="s">
        <v>1870</v>
      </c>
      <c r="C1043" s="1" t="str">
        <f aca="false">A1043 &amp;" " &amp;"""" &amp;B1043 &amp;""""</f>
        <v>panzer_amph_desc:0 "Dieses Bataillon setzt amphibische Panzer zur Unterstützung von Invasionen auf See ein."</v>
      </c>
      <c r="D1043" s="1" t="str">
        <f aca="false">IF(ISBLANK(A1043),"",C1043)</f>
        <v>panzer_amph_desc:0 "Dieses Bataillon setzt amphibische Panzer zur Unterstützung von Invasionen auf See ein."</v>
      </c>
    </row>
    <row r="1044" customFormat="false" ht="13.8" hidden="false" customHeight="false" outlineLevel="0" collapsed="false">
      <c r="A1044" s="1" t="s">
        <v>1871</v>
      </c>
      <c r="C1044" s="1" t="str">
        <f aca="false">A1044 &amp;" " &amp;"""" &amp;B1044 &amp;""""</f>
        <v># SS Special vehicles ""</v>
      </c>
      <c r="D1044" s="1" t="str">
        <f aca="false">IF(ISBLANK(A1044),"",C1044)</f>
        <v># SS Special vehicles ""</v>
      </c>
    </row>
    <row r="1045" customFormat="false" ht="13.8" hidden="false" customHeight="false" outlineLevel="0" collapsed="false">
      <c r="A1045" s="1" t="s">
        <v>1872</v>
      </c>
      <c r="B1045" s="1" t="s">
        <v>1873</v>
      </c>
      <c r="C1045" s="1" t="str">
        <f aca="false">A1045 &amp;" " &amp;"""" &amp;B1045 &amp;""""</f>
        <v>ss_panzer_spaa:0 "SS SP Anti-Air"</v>
      </c>
      <c r="D1045" s="1" t="str">
        <f aca="false">IF(ISBLANK(A1045),"",C1045)</f>
        <v>ss_panzer_spaa:0 "SS SP Anti-Air"</v>
      </c>
    </row>
    <row r="1046" customFormat="false" ht="13.8" hidden="false" customHeight="false" outlineLevel="0" collapsed="false">
      <c r="A1046" s="1" t="s">
        <v>1874</v>
      </c>
      <c r="B1046" s="1" t="s">
        <v>1857</v>
      </c>
      <c r="C1046" s="1" t="str">
        <f aca="false">A1046 &amp;" " &amp;"""" &amp;B1046 &amp;""""</f>
        <v>ss_panzer_spaa_desc:0 "Diese Einheit bietet Luftabwehrunterstützung auf der Basis von Panzern. Fahrzeuge, die diese Einheit repräsentieren, sind der Flakpanzer I, Flakpanzer 38 (t), Wirbelwind und Kugelblitz."</v>
      </c>
      <c r="D1046" s="1" t="str">
        <f aca="false">IF(ISBLANK(A1046),"",C1046)</f>
        <v>ss_panzer_spaa_desc:0 "Diese Einheit bietet Luftabwehrunterstützung auf der Basis von Panzern. Fahrzeuge, die diese Einheit repräsentieren, sind der Flakpanzer I, Flakpanzer 38 (t), Wirbelwind und Kugelblitz."</v>
      </c>
    </row>
    <row r="1047" customFormat="false" ht="13.8" hidden="false" customHeight="false" outlineLevel="0" collapsed="false">
      <c r="A1047" s="1" t="s">
        <v>1875</v>
      </c>
      <c r="B1047" s="1" t="s">
        <v>1876</v>
      </c>
      <c r="C1047" s="1" t="str">
        <f aca="false">A1047 &amp;" " &amp;"""" &amp;B1047 &amp;""""</f>
        <v>ss_panzer_v_spaa:0 "SS SP Anti-Air (Coelian)"</v>
      </c>
      <c r="D1047" s="1" t="str">
        <f aca="false">IF(ISBLANK(A1047),"",C1047)</f>
        <v>ss_panzer_v_spaa:0 "SS SP Anti-Air (Coelian)"</v>
      </c>
    </row>
    <row r="1048" customFormat="false" ht="13.8" hidden="false" customHeight="false" outlineLevel="0" collapsed="false">
      <c r="A1048" s="1" t="s">
        <v>1877</v>
      </c>
      <c r="B1048" s="1" t="s">
        <v>1878</v>
      </c>
      <c r="C1048" s="1" t="str">
        <f aca="false">A1048 &amp;" " &amp;"""" &amp;B1048 &amp;""""</f>
        <v>ss_panzer_v_spaa_desc:0 "Luftabwehrpanzer mit Selbstfahrlafette auf der Basis des Panzers V"</v>
      </c>
      <c r="D1048" s="1" t="str">
        <f aca="false">IF(ISBLANK(A1048),"",C1048)</f>
        <v>ss_panzer_v_spaa_desc:0 "Luftabwehrpanzer mit Selbstfahrlafette auf der Basis des Panzers V"</v>
      </c>
    </row>
    <row r="1049" customFormat="false" ht="13.8" hidden="false" customHeight="false" outlineLevel="0" collapsed="false">
      <c r="A1049" s="1" t="s">
        <v>1879</v>
      </c>
      <c r="C1049" s="1" t="str">
        <f aca="false">A1049 &amp;" " &amp;"""" &amp;B1049 &amp;""""</f>
        <v>### Artillery ### ""</v>
      </c>
      <c r="D1049" s="1" t="str">
        <f aca="false">IF(ISBLANK(A1049),"",C1049)</f>
        <v>### Artillery ### ""</v>
      </c>
    </row>
    <row r="1050" customFormat="false" ht="13.8" hidden="false" customHeight="false" outlineLevel="0" collapsed="false">
      <c r="A1050" s="1" t="s">
        <v>1880</v>
      </c>
      <c r="B1050" s="1" t="s">
        <v>1881</v>
      </c>
      <c r="C1050" s="1" t="str">
        <f aca="false">A1050 &amp;" " &amp;"""" &amp;B1050 &amp;""""</f>
        <v>artillery_medium:0 "Med. Artillerie"</v>
      </c>
      <c r="D1050" s="1" t="str">
        <f aca="false">IF(ISBLANK(A1050),"",C1050)</f>
        <v>artillery_medium:0 "Med. Artillerie"</v>
      </c>
    </row>
    <row r="1051" customFormat="false" ht="13.8" hidden="false" customHeight="false" outlineLevel="0" collapsed="false">
      <c r="A1051" s="1" t="s">
        <v>1882</v>
      </c>
      <c r="B1051" s="1" t="s">
        <v>1883</v>
      </c>
      <c r="C1051" s="1" t="str">
        <f aca="false">A1051 &amp;" " &amp;"""" &amp;B1051 &amp;""""</f>
        <v>artillery_medium_desc:0 "Med. Artillerie-Bataillon"</v>
      </c>
      <c r="D1051" s="1" t="str">
        <f aca="false">IF(ISBLANK(A1051),"",C1051)</f>
        <v>artillery_medium_desc:0 "Med. Artillerie-Bataillon"</v>
      </c>
    </row>
    <row r="1052" customFormat="false" ht="13.8" hidden="false" customHeight="false" outlineLevel="0" collapsed="false">
      <c r="A1052" s="1" t="s">
        <v>1884</v>
      </c>
      <c r="B1052" s="1" t="s">
        <v>1885</v>
      </c>
      <c r="C1052" s="1" t="str">
        <f aca="false">A1052 &amp;" " &amp;"""" &amp;B1052 &amp;""""</f>
        <v>artillery_medium_mot:0 "Motorisierte Med. Artillerie"</v>
      </c>
      <c r="D1052" s="1" t="str">
        <f aca="false">IF(ISBLANK(A1052),"",C1052)</f>
        <v>artillery_medium_mot:0 "Motorisierte Med. Artillerie"</v>
      </c>
    </row>
    <row r="1053" customFormat="false" ht="13.8" hidden="false" customHeight="false" outlineLevel="0" collapsed="false">
      <c r="A1053" s="1" t="s">
        <v>1886</v>
      </c>
      <c r="B1053" s="1" t="s">
        <v>1887</v>
      </c>
      <c r="C1053" s="1" t="str">
        <f aca="false">A1053 &amp;" " &amp;"""" &amp;B1053 &amp;""""</f>
        <v>artillery_medium_mot_desc:0 "Motorisiertes Med. Artillerie-Bataillon"</v>
      </c>
      <c r="D1053" s="1" t="str">
        <f aca="false">IF(ISBLANK(A1053),"",C1053)</f>
        <v>artillery_medium_mot_desc:0 "Motorisiertes Med. Artillerie-Bataillon"</v>
      </c>
    </row>
    <row r="1054" customFormat="false" ht="13.8" hidden="false" customHeight="false" outlineLevel="0" collapsed="false">
      <c r="A1054" s="1" t="s">
        <v>1888</v>
      </c>
      <c r="B1054" s="1" t="s">
        <v>1889</v>
      </c>
      <c r="C1054" s="1" t="str">
        <f aca="false">A1054 &amp;" " &amp;"""" &amp;B1054 &amp;""""</f>
        <v>artillery_heavy:0 "Schwere Artillerie-Batterie [Kav.]"</v>
      </c>
      <c r="D1054" s="1" t="str">
        <f aca="false">IF(ISBLANK(A1054),"",C1054)</f>
        <v>artillery_heavy:0 "Schwere Artillerie-Batterie [Kav.]"</v>
      </c>
    </row>
    <row r="1055" customFormat="false" ht="13.8" hidden="false" customHeight="false" outlineLevel="0" collapsed="false">
      <c r="A1055" s="1" t="s">
        <v>1890</v>
      </c>
      <c r="B1055" s="1" t="s">
        <v>1891</v>
      </c>
      <c r="C1055" s="1" t="str">
        <f aca="false">A1055 &amp;" " &amp;"""" &amp;B1055 &amp;""""</f>
        <v>artillery_heavy_desc:0 "Schwere Artillerie-Batterie"</v>
      </c>
      <c r="D1055" s="1" t="str">
        <f aca="false">IF(ISBLANK(A1055),"",C1055)</f>
        <v>artillery_heavy_desc:0 "Schwere Artillerie-Batterie"</v>
      </c>
    </row>
    <row r="1056" customFormat="false" ht="13.8" hidden="false" customHeight="false" outlineLevel="0" collapsed="false">
      <c r="A1056" s="1" t="s">
        <v>1892</v>
      </c>
      <c r="B1056" s="1" t="s">
        <v>1893</v>
      </c>
      <c r="C1056" s="1" t="str">
        <f aca="false">A1056 &amp;" " &amp;"""" &amp;B1056 &amp;""""</f>
        <v>artillery_heavy_mot:0 "Schwere Artillerie-Batterie [Mot.]"</v>
      </c>
      <c r="D1056" s="1" t="str">
        <f aca="false">IF(ISBLANK(A1056),"",C1056)</f>
        <v>artillery_heavy_mot:0 "Schwere Artillerie-Batterie [Mot.]"</v>
      </c>
    </row>
    <row r="1057" customFormat="false" ht="13.8" hidden="false" customHeight="false" outlineLevel="0" collapsed="false">
      <c r="A1057" s="1" t="s">
        <v>1894</v>
      </c>
      <c r="B1057" s="1" t="s">
        <v>1891</v>
      </c>
      <c r="C1057" s="1" t="str">
        <f aca="false">A1057 &amp;" " &amp;"""" &amp;B1057 &amp;""""</f>
        <v>artillery_heavy_mot_desc:0 "Schwere Artillerie-Batterie"</v>
      </c>
      <c r="D1057" s="1" t="str">
        <f aca="false">IF(ISBLANK(A1057),"",C1057)</f>
        <v>artillery_heavy_mot_desc:0 "Schwere Artillerie-Batterie"</v>
      </c>
    </row>
    <row r="1058" customFormat="false" ht="13.8" hidden="false" customHeight="false" outlineLevel="0" collapsed="false">
      <c r="A1058" s="1" t="s">
        <v>1895</v>
      </c>
      <c r="B1058" s="1" t="s">
        <v>1896</v>
      </c>
      <c r="C1058" s="1" t="str">
        <f aca="false">A1058 &amp;" " &amp;"""" &amp;B1058 &amp;""""</f>
        <v>artillery_coastal:0 "Küsten-Artillerie-Batterie"</v>
      </c>
      <c r="D1058" s="1" t="str">
        <f aca="false">IF(ISBLANK(A1058),"",C1058)</f>
        <v>artillery_coastal:0 "Küsten-Artillerie-Batterie"</v>
      </c>
    </row>
    <row r="1059" customFormat="false" ht="13.8" hidden="false" customHeight="false" outlineLevel="0" collapsed="false">
      <c r="A1059" s="1" t="s">
        <v>1897</v>
      </c>
      <c r="B1059" s="1" t="s">
        <v>1896</v>
      </c>
      <c r="C1059" s="1" t="str">
        <f aca="false">A1059 &amp;" " &amp;"""" &amp;B1059 &amp;""""</f>
        <v>artillery_coastal_desc:0 "Küsten-Artillerie-Batterie"</v>
      </c>
      <c r="D1059" s="1" t="str">
        <f aca="false">IF(ISBLANK(A1059),"",C1059)</f>
        <v>artillery_coastal_desc:0 "Küsten-Artillerie-Batterie"</v>
      </c>
    </row>
    <row r="1060" customFormat="false" ht="13.8" hidden="false" customHeight="false" outlineLevel="0" collapsed="false">
      <c r="A1060" s="1" t="s">
        <v>1898</v>
      </c>
      <c r="B1060" s="1" t="s">
        <v>1899</v>
      </c>
      <c r="C1060" s="1" t="str">
        <f aca="false">A1060 &amp;" " &amp;"""" &amp;B1060 &amp;""""</f>
        <v>artillery_rail:0 "Eisenbahn-Artillerie-Batterie"</v>
      </c>
      <c r="D1060" s="1" t="str">
        <f aca="false">IF(ISBLANK(A1060),"",C1060)</f>
        <v>artillery_rail:0 "Eisenbahn-Artillerie-Batterie"</v>
      </c>
    </row>
    <row r="1061" customFormat="false" ht="13.8" hidden="false" customHeight="false" outlineLevel="0" collapsed="false">
      <c r="A1061" s="1" t="s">
        <v>1900</v>
      </c>
      <c r="B1061" s="1" t="s">
        <v>1899</v>
      </c>
      <c r="C1061" s="1" t="str">
        <f aca="false">A1061 &amp;" " &amp;"""" &amp;B1061 &amp;""""</f>
        <v>artillery_rail_desc:0 "Eisenbahn-Artillerie-Batterie"</v>
      </c>
      <c r="D1061" s="1" t="str">
        <f aca="false">IF(ISBLANK(A1061),"",C1061)</f>
        <v>artillery_rail_desc:0 "Eisenbahn-Artillerie-Batterie"</v>
      </c>
    </row>
    <row r="1062" customFormat="false" ht="13.8" hidden="false" customHeight="false" outlineLevel="0" collapsed="false">
      <c r="A1062" s="1" t="s">
        <v>1901</v>
      </c>
      <c r="B1062" s="1" t="s">
        <v>1885</v>
      </c>
      <c r="C1062" s="1" t="str">
        <f aca="false">A1062 &amp;" " &amp;"""" &amp;B1062 &amp;""""</f>
        <v>artillery_brigade_mot_med:0 "Motorisierte Med. Artillerie"</v>
      </c>
      <c r="D1062" s="1" t="str">
        <f aca="false">IF(ISBLANK(A1062),"",C1062)</f>
        <v>artillery_brigade_mot_med:0 "Motorisierte Med. Artillerie"</v>
      </c>
    </row>
    <row r="1063" customFormat="false" ht="13.8" hidden="false" customHeight="false" outlineLevel="0" collapsed="false">
      <c r="A1063" s="1" t="s">
        <v>1902</v>
      </c>
      <c r="B1063" s="1" t="s">
        <v>1903</v>
      </c>
      <c r="C1063" s="1" t="str">
        <f aca="false">A1063 &amp;" " &amp;"""" &amp;B1063 &amp;""""</f>
        <v>artillery_brigade_mot_med_desc:0 "Motorisiertes Med. Artillerie Bataillon"</v>
      </c>
      <c r="D1063" s="1" t="str">
        <f aca="false">IF(ISBLANK(A1063),"",C1063)</f>
        <v>artillery_brigade_mot_med_desc:0 "Motorisiertes Med. Artillerie Bataillon"</v>
      </c>
    </row>
    <row r="1064" customFormat="false" ht="13.8" hidden="false" customHeight="false" outlineLevel="0" collapsed="false">
      <c r="A1064" s="1" t="s">
        <v>1904</v>
      </c>
      <c r="B1064" s="1" t="s">
        <v>582</v>
      </c>
      <c r="C1064" s="1" t="str">
        <f aca="false">A1064 &amp;" " &amp;"""" &amp;B1064 &amp;""""</f>
        <v>artillery_brigade_mot:0 "Motorisierte Artillerie"</v>
      </c>
      <c r="D1064" s="1" t="str">
        <f aca="false">IF(ISBLANK(A1064),"",C1064)</f>
        <v>artillery_brigade_mot:0 "Motorisierte Artillerie"</v>
      </c>
    </row>
    <row r="1065" customFormat="false" ht="13.8" hidden="false" customHeight="false" outlineLevel="0" collapsed="false">
      <c r="A1065" s="1" t="s">
        <v>1905</v>
      </c>
      <c r="B1065" s="1" t="s">
        <v>1906</v>
      </c>
      <c r="C1065" s="1" t="str">
        <f aca="false">A1065 &amp;" " &amp;"""" &amp;B1065 &amp;""""</f>
        <v>artillery_brigade_mot_desc:0 "Motorisiertes Artillerie-Bataillon"</v>
      </c>
      <c r="D1065" s="1" t="str">
        <f aca="false">IF(ISBLANK(A1065),"",C1065)</f>
        <v>artillery_brigade_mot_desc:0 "Motorisiertes Artillerie-Bataillon"</v>
      </c>
    </row>
    <row r="1066" customFormat="false" ht="13.8" hidden="false" customHeight="false" outlineLevel="0" collapsed="false">
      <c r="A1066" s="1" t="s">
        <v>1907</v>
      </c>
      <c r="B1066" s="1" t="s">
        <v>1908</v>
      </c>
      <c r="C1066" s="1" t="str">
        <f aca="false">A1066 &amp;" " &amp;"""" &amp;B1066 &amp;""""</f>
        <v>mountain_artillery_brigade:0 "Pack Artillerie"</v>
      </c>
      <c r="D1066" s="1" t="str">
        <f aca="false">IF(ISBLANK(A1066),"",C1066)</f>
        <v>mountain_artillery_brigade:0 "Pack Artillerie"</v>
      </c>
    </row>
    <row r="1067" customFormat="false" ht="13.8" hidden="false" customHeight="false" outlineLevel="0" collapsed="false">
      <c r="A1067" s="1" t="s">
        <v>1909</v>
      </c>
      <c r="B1067" s="1" t="s">
        <v>1910</v>
      </c>
      <c r="C1067" s="1" t="str">
        <f aca="false">A1067 &amp;" " &amp;"""" &amp;B1067 &amp;""""</f>
        <v>mountain_artillery_brigade_desc:0 "Panzerartillerie-Bataillon"</v>
      </c>
      <c r="D1067" s="1" t="str">
        <f aca="false">IF(ISBLANK(A1067),"",C1067)</f>
        <v>mountain_artillery_brigade_desc:0 "Panzerartillerie-Bataillon"</v>
      </c>
    </row>
    <row r="1068" customFormat="false" ht="13.8" hidden="false" customHeight="false" outlineLevel="0" collapsed="false">
      <c r="A1068" s="1" t="s">
        <v>1911</v>
      </c>
      <c r="B1068" s="1" t="s">
        <v>1912</v>
      </c>
      <c r="C1068" s="1" t="str">
        <f aca="false">A1068 &amp;" " &amp;"""" &amp;B1068 &amp;""""</f>
        <v>mountain_artillery_brigade_mot:0 "Motorisierte Panzerartillerie"</v>
      </c>
      <c r="D1068" s="1" t="str">
        <f aca="false">IF(ISBLANK(A1068),"",C1068)</f>
        <v>mountain_artillery_brigade_mot:0 "Motorisierte Panzerartillerie"</v>
      </c>
    </row>
    <row r="1069" customFormat="false" ht="13.8" hidden="false" customHeight="false" outlineLevel="0" collapsed="false">
      <c r="A1069" s="1" t="s">
        <v>1913</v>
      </c>
      <c r="B1069" s="1" t="s">
        <v>1914</v>
      </c>
      <c r="C1069" s="1" t="str">
        <f aca="false">A1069 &amp;" " &amp;"""" &amp;B1069 &amp;""""</f>
        <v>mountain_artillery_brigade_mot_desc:0 "Motorisiertes Panzerartillerie Battalion"</v>
      </c>
      <c r="D1069" s="1" t="str">
        <f aca="false">IF(ISBLANK(A1069),"",C1069)</f>
        <v>mountain_artillery_brigade_mot_desc:0 "Motorisiertes Panzerartillerie Battalion"</v>
      </c>
    </row>
    <row r="1070" customFormat="false" ht="13.8" hidden="false" customHeight="false" outlineLevel="0" collapsed="false">
      <c r="A1070" s="1" t="s">
        <v>1915</v>
      </c>
      <c r="B1070" s="1" t="s">
        <v>1916</v>
      </c>
      <c r="C1070" s="1" t="str">
        <f aca="false">A1070 &amp;" " &amp;"""" &amp;B1070 &amp;""""</f>
        <v>airborne_artillery_brigade:0 "Luftlande-Packartillerie"</v>
      </c>
      <c r="D1070" s="1" t="str">
        <f aca="false">IF(ISBLANK(A1070),"",C1070)</f>
        <v>airborne_artillery_brigade:0 "Luftlande-Packartillerie"</v>
      </c>
    </row>
    <row r="1071" customFormat="false" ht="13.8" hidden="false" customHeight="false" outlineLevel="0" collapsed="false">
      <c r="A1071" s="1" t="s">
        <v>1917</v>
      </c>
      <c r="B1071" s="1" t="s">
        <v>1918</v>
      </c>
      <c r="C1071" s="1" t="str">
        <f aca="false">A1071 &amp;" " &amp;"""" &amp;B1071 &amp;""""</f>
        <v>airborne_artillery_brigade_desc:0 "Luftlande-Packartillerie-Bataillon"</v>
      </c>
      <c r="D1071" s="1" t="str">
        <f aca="false">IF(ISBLANK(A1071),"",C1071)</f>
        <v>airborne_artillery_brigade_desc:0 "Luftlande-Packartillerie-Bataillon"</v>
      </c>
    </row>
    <row r="1072" customFormat="false" ht="13.8" hidden="false" customHeight="false" outlineLevel="0" collapsed="false">
      <c r="A1072" s="1" t="s">
        <v>1919</v>
      </c>
      <c r="B1072" s="1" t="s">
        <v>1920</v>
      </c>
      <c r="C1072" s="1" t="str">
        <f aca="false">A1072 &amp;" " &amp;"""" &amp;B1072 &amp;""""</f>
        <v>airborne_anti_tank_brigade:0 "Leichte Panzerabwehr der Luftlandeeinheit"</v>
      </c>
      <c r="D1072" s="1" t="str">
        <f aca="false">IF(ISBLANK(A1072),"",C1072)</f>
        <v>airborne_anti_tank_brigade:0 "Leichte Panzerabwehr der Luftlandeeinheit"</v>
      </c>
    </row>
    <row r="1073" customFormat="false" ht="13.8" hidden="false" customHeight="false" outlineLevel="0" collapsed="false">
      <c r="A1073" s="1" t="s">
        <v>1921</v>
      </c>
      <c r="B1073" s="1" t="s">
        <v>1922</v>
      </c>
      <c r="C1073" s="1" t="str">
        <f aca="false">A1073 &amp;" " &amp;"""" &amp;B1073 &amp;""""</f>
        <v>airborne_anti_tank_brigade_desc:0 "Leichtes Panzerabwehrbataillon der Luftlandeeinheit"</v>
      </c>
      <c r="D1073" s="1" t="str">
        <f aca="false">IF(ISBLANK(A1073),"",C1073)</f>
        <v>airborne_anti_tank_brigade_desc:0 "Leichtes Panzerabwehrbataillon der Luftlandeeinheit"</v>
      </c>
    </row>
    <row r="1074" customFormat="false" ht="13.8" hidden="false" customHeight="false" outlineLevel="0" collapsed="false">
      <c r="A1074" s="1" t="s">
        <v>1923</v>
      </c>
      <c r="B1074" s="1" t="s">
        <v>1924</v>
      </c>
      <c r="C1074" s="1" t="str">
        <f aca="false">A1074 &amp;" " &amp;"""" &amp;B1074 &amp;""""</f>
        <v>#GER_artillery_brigade_med:0 "Mittleres Artillerie Battaillon"</v>
      </c>
      <c r="D1074" s="1" t="str">
        <f aca="false">IF(ISBLANK(A1074),"",C1074)</f>
        <v>#GER_artillery_brigade_med:0 "Mittleres Artillerie Battaillon"</v>
      </c>
    </row>
    <row r="1075" customFormat="false" ht="13.8" hidden="false" customHeight="false" outlineLevel="0" collapsed="false">
      <c r="A1075" s="1" t="s">
        <v>1925</v>
      </c>
      <c r="B1075" s="1" t="s">
        <v>1926</v>
      </c>
      <c r="C1075" s="1" t="str">
        <f aca="false">A1075 &amp;" " &amp;"""" &amp;B1075 &amp;""""</f>
        <v>#GER_artillery_brigade_med_desc:0 "Mittlere Artillerie Battaillon"</v>
      </c>
      <c r="D1075" s="1" t="str">
        <f aca="false">IF(ISBLANK(A1075),"",C1075)</f>
        <v>#GER_artillery_brigade_med_desc:0 "Mittlere Artillerie Battaillon"</v>
      </c>
    </row>
    <row r="1076" customFormat="false" ht="13.8" hidden="false" customHeight="false" outlineLevel="0" collapsed="false">
      <c r="A1076" s="1" t="s">
        <v>1927</v>
      </c>
      <c r="B1076" s="1" t="s">
        <v>1928</v>
      </c>
      <c r="C1076" s="1" t="str">
        <f aca="false">A1076 &amp;" " &amp;"""" &amp;B1076 &amp;""""</f>
        <v>#GER_artillery_brigade_mot_med:0 "Mot. Mittlere Artillerie Battaillon"</v>
      </c>
      <c r="D1076" s="1" t="str">
        <f aca="false">IF(ISBLANK(A1076),"",C1076)</f>
        <v>#GER_artillery_brigade_mot_med:0 "Mot. Mittlere Artillerie Battaillon"</v>
      </c>
    </row>
    <row r="1077" customFormat="false" ht="13.8" hidden="false" customHeight="false" outlineLevel="0" collapsed="false">
      <c r="A1077" s="1" t="s">
        <v>1929</v>
      </c>
      <c r="B1077" s="1" t="s">
        <v>1930</v>
      </c>
      <c r="C1077" s="1" t="str">
        <f aca="false">A1077 &amp;" " &amp;"""" &amp;B1077 &amp;""""</f>
        <v>#GER_artillery_brigade_mot_med_desc:0 "Motorisiertes S-Artillerie Battaillon"</v>
      </c>
      <c r="D1077" s="1" t="str">
        <f aca="false">IF(ISBLANK(A1077),"",C1077)</f>
        <v>#GER_artillery_brigade_mot_med_desc:0 "Motorisiertes S-Artillerie Battaillon"</v>
      </c>
    </row>
    <row r="1078" customFormat="false" ht="13.8" hidden="false" customHeight="false" outlineLevel="0" collapsed="false">
      <c r="A1078" s="1" t="s">
        <v>1931</v>
      </c>
      <c r="B1078" s="1" t="s">
        <v>1932</v>
      </c>
      <c r="C1078" s="1" t="str">
        <f aca="false">A1078 &amp;" " &amp;"""" &amp;B1078 &amp;""""</f>
        <v>#GER_artillery_medium:0 "Korps Art.-Abt."</v>
      </c>
      <c r="D1078" s="1" t="str">
        <f aca="false">IF(ISBLANK(A1078),"",C1078)</f>
        <v>#GER_artillery_medium:0 "Korps Art.-Abt."</v>
      </c>
    </row>
    <row r="1079" customFormat="false" ht="13.8" hidden="false" customHeight="false" outlineLevel="0" collapsed="false">
      <c r="A1079" s="1" t="s">
        <v>1933</v>
      </c>
      <c r="B1079" s="1" t="s">
        <v>1934</v>
      </c>
      <c r="C1079" s="1" t="str">
        <f aca="false">A1079 &amp;" " &amp;"""" &amp;B1079 &amp;""""</f>
        <v>#GER_artillery_medium_mot:0 "Mot. Korps Art.-Abt."</v>
      </c>
      <c r="D1079" s="1" t="str">
        <f aca="false">IF(ISBLANK(A1079),"",C1079)</f>
        <v>#GER_artillery_medium_mot:0 "Mot. Korps Art.-Abt."</v>
      </c>
    </row>
    <row r="1080" customFormat="false" ht="13.8" hidden="false" customHeight="false" outlineLevel="0" collapsed="false">
      <c r="A1080" s="1" t="s">
        <v>1935</v>
      </c>
      <c r="B1080" s="1" t="s">
        <v>1936</v>
      </c>
      <c r="C1080" s="1" t="str">
        <f aca="false">A1080 &amp;" " &amp;"""" &amp;B1080 &amp;""""</f>
        <v>#GER_artillery_heavy:0 "Armee Art.-Battr"</v>
      </c>
      <c r="D1080" s="1" t="str">
        <f aca="false">IF(ISBLANK(A1080),"",C1080)</f>
        <v>#GER_artillery_heavy:0 "Armee Art.-Battr"</v>
      </c>
    </row>
    <row r="1081" customFormat="false" ht="13.8" hidden="false" customHeight="false" outlineLevel="0" collapsed="false">
      <c r="A1081" s="1" t="s">
        <v>1937</v>
      </c>
      <c r="B1081" s="1" t="s">
        <v>1938</v>
      </c>
      <c r="C1081" s="1" t="str">
        <f aca="false">A1081 &amp;" " &amp;"""" &amp;B1081 &amp;""""</f>
        <v>#GER_artillery_coastal:0 "Küstenartillerie Battr"</v>
      </c>
      <c r="D1081" s="1" t="str">
        <f aca="false">IF(ISBLANK(A1081),"",C1081)</f>
        <v>#GER_artillery_coastal:0 "Küstenartillerie Battr"</v>
      </c>
    </row>
    <row r="1082" customFormat="false" ht="13.8" hidden="false" customHeight="false" outlineLevel="0" collapsed="false">
      <c r="A1082" s="1" t="s">
        <v>1939</v>
      </c>
      <c r="B1082" s="1" t="s">
        <v>1940</v>
      </c>
      <c r="C1082" s="1" t="str">
        <f aca="false">A1082 &amp;" " &amp;"""" &amp;B1082 &amp;""""</f>
        <v>#GER_artillery_rail:0 "Eisenbahn-Artillerie Battr."</v>
      </c>
      <c r="D1082" s="1" t="str">
        <f aca="false">IF(ISBLANK(A1082),"",C1082)</f>
        <v>#GER_artillery_rail:0 "Eisenbahn-Artillerie Battr."</v>
      </c>
    </row>
    <row r="1083" customFormat="false" ht="13.8" hidden="false" customHeight="false" outlineLevel="0" collapsed="false">
      <c r="A1083" s="1" t="s">
        <v>1941</v>
      </c>
      <c r="B1083" s="1" t="s">
        <v>1942</v>
      </c>
      <c r="C1083" s="1" t="str">
        <f aca="false">A1083 &amp;" " &amp;"""" &amp;B1083 &amp;""""</f>
        <v>#GER_artillery_brigade_mot:0 "Mot. Art.-Btl."</v>
      </c>
      <c r="D1083" s="1" t="str">
        <f aca="false">IF(ISBLANK(A1083),"",C1083)</f>
        <v>#GER_artillery_brigade_mot:0 "Mot. Art.-Btl."</v>
      </c>
    </row>
    <row r="1084" customFormat="false" ht="13.8" hidden="false" customHeight="false" outlineLevel="0" collapsed="false">
      <c r="A1084" s="1" t="s">
        <v>1943</v>
      </c>
      <c r="B1084" s="1" t="s">
        <v>1944</v>
      </c>
      <c r="C1084" s="1" t="str">
        <f aca="false">A1084 &amp;" " &amp;"""" &amp;B1084 &amp;""""</f>
        <v>#GER_airborne_artillery_brigade:0 "Fallschirm-Art.-Bat."</v>
      </c>
      <c r="D1084" s="1" t="str">
        <f aca="false">IF(ISBLANK(A1084),"",C1084)</f>
        <v>#GER_airborne_artillery_brigade:0 "Fallschirm-Art.-Bat."</v>
      </c>
    </row>
    <row r="1085" customFormat="false" ht="13.8" hidden="false" customHeight="false" outlineLevel="0" collapsed="false">
      <c r="A1085" s="1" t="s">
        <v>1945</v>
      </c>
      <c r="B1085" s="1" t="s">
        <v>1946</v>
      </c>
      <c r="C1085" s="1" t="str">
        <f aca="false">A1085 &amp;" " &amp;"""" &amp;B1085 &amp;""""</f>
        <v>#GER_mountain_artillery_brigade:0 "GebArt.-Bat."</v>
      </c>
      <c r="D1085" s="1" t="str">
        <f aca="false">IF(ISBLANK(A1085),"",C1085)</f>
        <v>#GER_mountain_artillery_brigade:0 "GebArt.-Bat."</v>
      </c>
    </row>
    <row r="1086" customFormat="false" ht="13.8" hidden="false" customHeight="false" outlineLevel="0" collapsed="false">
      <c r="A1086" s="1" t="s">
        <v>1947</v>
      </c>
      <c r="B1086" s="1" t="s">
        <v>1948</v>
      </c>
      <c r="C1086" s="1" t="str">
        <f aca="false">A1086 &amp;" " &amp;"""" &amp;B1086 &amp;""""</f>
        <v>#GER_mountain_artillery_brigade_mot:0 "Mot. Geb.Art.-Bat."</v>
      </c>
      <c r="D1086" s="1" t="str">
        <f aca="false">IF(ISBLANK(A1086),"",C1086)</f>
        <v>#GER_mountain_artillery_brigade_mot:0 "Mot. Geb.Art.-Bat."</v>
      </c>
    </row>
    <row r="1087" customFormat="false" ht="13.8" hidden="false" customHeight="false" outlineLevel="0" collapsed="false">
      <c r="A1087" s="1" t="s">
        <v>1949</v>
      </c>
      <c r="B1087" s="1" t="s">
        <v>1950</v>
      </c>
      <c r="C1087" s="1" t="str">
        <f aca="false">A1087 &amp;" " &amp;"""" &amp;B1087 &amp;""""</f>
        <v>#GER_motorized_rocket_brigade:0 "Motorisierte Nebelwerfer Abt."</v>
      </c>
      <c r="D1087" s="1" t="str">
        <f aca="false">IF(ISBLANK(A1087),"",C1087)</f>
        <v>#GER_motorized_rocket_brigade:0 "Motorisierte Nebelwerfer Abt."</v>
      </c>
    </row>
    <row r="1088" customFormat="false" ht="13.8" hidden="false" customHeight="false" outlineLevel="0" collapsed="false">
      <c r="A1088" s="1" t="s">
        <v>1951</v>
      </c>
      <c r="B1088" s="1" t="s">
        <v>1952</v>
      </c>
      <c r="C1088" s="1" t="str">
        <f aca="false">A1088 &amp;" " &amp;"""" &amp;B1088 &amp;""""</f>
        <v>#GER_motorized_rocket_brigade_desc:0 "Selbstfahrende Raketenartillerie ermöglicht größere, mehrere Raketenwerfer, die nach dem Angriff auf ein Zielgebiet schnell ein- und ausrücken können."</v>
      </c>
      <c r="D1088" s="1" t="str">
        <f aca="false">IF(ISBLANK(A1088),"",C1088)</f>
        <v>#GER_motorized_rocket_brigade_desc:0 "Selbstfahrende Raketenartillerie ermöglicht größere, mehrere Raketenwerfer, die nach dem Angriff auf ein Zielgebiet schnell ein- und ausrücken können."</v>
      </c>
    </row>
    <row r="1089" customFormat="false" ht="13.8" hidden="false" customHeight="false" outlineLevel="0" collapsed="false">
      <c r="A1089" s="1" t="s">
        <v>1953</v>
      </c>
      <c r="B1089" s="1" t="s">
        <v>1954</v>
      </c>
      <c r="C1089" s="1" t="str">
        <f aca="false">A1089 &amp;" " &amp;"""" &amp;B1089 &amp;""""</f>
        <v>#GER_rocket_artillery_brigade:0 "Nebelwerfer Abt."</v>
      </c>
      <c r="D1089" s="1" t="str">
        <f aca="false">IF(ISBLANK(A1089),"",C1089)</f>
        <v>#GER_rocket_artillery_brigade:0 "Nebelwerfer Abt."</v>
      </c>
    </row>
    <row r="1090" customFormat="false" ht="13.8" hidden="false" customHeight="false" outlineLevel="0" collapsed="false">
      <c r="A1090" s="1" t="s">
        <v>1955</v>
      </c>
      <c r="B1090" s="1" t="s">
        <v>1956</v>
      </c>
      <c r="C1090" s="1" t="str">
        <f aca="false">A1090 &amp;" " &amp;"""" &amp;B1090 &amp;""""</f>
        <v>#GER_rocket_artillery_brigade_desc:0 "Raketenartillerie ermöglicht größere, mehrfache Raketenwerfer, die ein Zielgebiet mit verheerender Wirkung treffen können."</v>
      </c>
      <c r="D1090" s="1" t="str">
        <f aca="false">IF(ISBLANK(A1090),"",C1090)</f>
        <v>#GER_rocket_artillery_brigade_desc:0 "Raketenartillerie ermöglicht größere, mehrfache Raketenwerfer, die ein Zielgebiet mit verheerender Wirkung treffen können."</v>
      </c>
    </row>
    <row r="1091" customFormat="false" ht="13.8" hidden="false" customHeight="false" outlineLevel="0" collapsed="false">
      <c r="C1091" s="1" t="str">
        <f aca="false">A1091 &amp;" " &amp;"""" &amp;B1091 &amp;""""</f>
        <v>""</v>
      </c>
      <c r="D1091" s="1" t="str">
        <f aca="false">IF(ISBLANK(A1091),"",C1091)</f>
        <v/>
      </c>
    </row>
    <row r="1092" customFormat="false" ht="13.8" hidden="false" customHeight="false" outlineLevel="0" collapsed="false">
      <c r="A1092" s="1" t="s">
        <v>1957</v>
      </c>
      <c r="C1092" s="1" t="str">
        <f aca="false">A1092 &amp;" " &amp;"""" &amp;B1092 &amp;""""</f>
        <v>##### GERMAN Anti-Tank ##### ""</v>
      </c>
      <c r="D1092" s="1" t="str">
        <f aca="false">IF(ISBLANK(A1092),"",C1092)</f>
        <v>##### GERMAN Anti-Tank ##### ""</v>
      </c>
    </row>
    <row r="1093" customFormat="false" ht="13.8" hidden="false" customHeight="false" outlineLevel="0" collapsed="false">
      <c r="A1093" s="1" t="s">
        <v>1958</v>
      </c>
      <c r="B1093" s="1" t="s">
        <v>1959</v>
      </c>
      <c r="C1093" s="1" t="str">
        <f aca="false">A1093 &amp;" " &amp;"""" &amp;B1093 &amp;""""</f>
        <v>#GER_anti_tank:0 "Panzerabwehr Abt."</v>
      </c>
      <c r="D1093" s="1" t="str">
        <f aca="false">IF(ISBLANK(A1093),"",C1093)</f>
        <v>#GER_anti_tank:0 "Panzerabwehr Abt."</v>
      </c>
    </row>
    <row r="1094" customFormat="false" ht="13.8" hidden="false" customHeight="false" outlineLevel="0" collapsed="false">
      <c r="A1094" s="1" t="s">
        <v>1960</v>
      </c>
      <c r="C1094" s="1" t="str">
        <f aca="false">A1094 &amp;" " &amp;"""" &amp;B1094 &amp;""""</f>
        <v>#GER_anti_tank_desc:0 ""</v>
      </c>
      <c r="D1094" s="1" t="str">
        <f aca="false">IF(ISBLANK(A1094),"",C1094)</f>
        <v>#GER_anti_tank_desc:0 ""</v>
      </c>
    </row>
    <row r="1095" customFormat="false" ht="13.8" hidden="false" customHeight="false" outlineLevel="0" collapsed="false">
      <c r="A1095" s="1" t="s">
        <v>1961</v>
      </c>
      <c r="B1095" s="1" t="s">
        <v>1962</v>
      </c>
      <c r="C1095" s="1" t="str">
        <f aca="false">A1095 &amp;" " &amp;"""" &amp;B1095 &amp;""""</f>
        <v>#GER_anti_tank_mot:0 "Mot. Panzerabwehr Abt."</v>
      </c>
      <c r="D1095" s="1" t="str">
        <f aca="false">IF(ISBLANK(A1095),"",C1095)</f>
        <v>#GER_anti_tank_mot:0 "Mot. Panzerabwehr Abt."</v>
      </c>
    </row>
    <row r="1096" customFormat="false" ht="13.8" hidden="false" customHeight="false" outlineLevel="0" collapsed="false">
      <c r="A1096" s="1" t="s">
        <v>1963</v>
      </c>
      <c r="C1096" s="1" t="str">
        <f aca="false">A1096 &amp;" " &amp;"""" &amp;B1096 &amp;""""</f>
        <v>#GER_anti_tank_mot_desc:0 ""</v>
      </c>
      <c r="D1096" s="1" t="str">
        <f aca="false">IF(ISBLANK(A1096),"",C1096)</f>
        <v>#GER_anti_tank_mot_desc:0 ""</v>
      </c>
    </row>
    <row r="1097" customFormat="false" ht="13.8" hidden="false" customHeight="false" outlineLevel="0" collapsed="false">
      <c r="A1097" s="1" t="s">
        <v>1964</v>
      </c>
      <c r="B1097" s="1" t="s">
        <v>1965</v>
      </c>
      <c r="C1097" s="1" t="str">
        <f aca="false">A1097 &amp;" " &amp;"""" &amp;B1097 &amp;""""</f>
        <v>#GER_anti_tank_heavy:0 "Schwere Panzerabwehr Abt."</v>
      </c>
      <c r="D1097" s="1" t="str">
        <f aca="false">IF(ISBLANK(A1097),"",C1097)</f>
        <v>#GER_anti_tank_heavy:0 "Schwere Panzerabwehr Abt."</v>
      </c>
    </row>
    <row r="1098" customFormat="false" ht="13.8" hidden="false" customHeight="false" outlineLevel="0" collapsed="false">
      <c r="A1098" s="1" t="s">
        <v>1966</v>
      </c>
      <c r="B1098" s="1" t="s">
        <v>1967</v>
      </c>
      <c r="C1098" s="1" t="str">
        <f aca="false">A1098 &amp;" " &amp;"""" &amp;B1098 &amp;""""</f>
        <v>#GER_anti_tank_heavy_desc:0 "Schwere Panzerabwehrkanonen sind Geschütze, die gepanzerte Fahrzeuge aus defensiven Stellungen zerstören sollen. Um mit den mobilen Kräften Schritt halten zu können, wurden die Panzerabwehrkanonen motorisiert und erhielten Lastwagen zum Ziehen der Kanonen. Um die Panzerung von Fahrzeugen zu durchdringen, feuern sie Geschosse kleineren Kalibers aus Kanonen mit längeren Läufen ab, um eine höhere Mündungsgeschwindigkeit zu erreichen als Feldartilleriewaffen, von denen viele Haubitzen sind. Die höhere Geschwindigkeit und die flachere Flugbahn liefern die kinetische Endenergie, um die Panzerung des beweglichen/statischen Ziels bei einer bestimmten Entfernung und einem bestimmten Auftreffwinkel zu durchschlagen. Jede Feldartilleriekanone mit einer Rohrlänge, die 15 bis 25 Mal länger ist als ihr Kaliber, konnte auch Panzerabwehrmunition verschießen, wie z. B. die sowjetische A-19. Vor dem Zweiten Weltkrieg hatten nur wenige Panzerabwehrkanonen ein Kaliber von mehr als 50 mm (oder benötigten es). Beispiele für Geschütze dieser Klasse sind das deutsche 37-mm-Geschütz, das US-amerikanische 37-mm-Geschütz (das größte Geschütz, das von einem Jeep gezogen werden konnte), die französischen 25-mm- und 47-mm-Geschütze, der britische QF 2-Pfünder (40 mm), das italienische 47-mm-Geschütz und das sowjetische 45-mm-Geschütz. Alle diese leichten Waffen konnten die dünne Panzerung der meisten Vorkriegs- und frühen Kriegspanzer durchdringen."</v>
      </c>
      <c r="D1098" s="1" t="str">
        <f aca="false">IF(ISBLANK(A1098),"",C1098)</f>
        <v>#GER_anti_tank_heavy_desc:0 "Schwere Panzerabwehrkanonen sind Geschütze, die gepanzerte Fahrzeuge aus defensiven Stellungen zerstören sollen. Um mit den mobilen Kräften Schritt halten zu können, wurden die Panzerabwehrkanonen motorisiert und erhielten Lastwagen zum Ziehen der Kanonen. Um die Panzerung von Fahrzeugen zu durchdringen, feuern sie Geschosse kleineren Kalibers aus Kanonen mit längeren Läufen ab, um eine höhere Mündungsgeschwindigkeit zu erreichen als Feldartilleriewaffen, von denen viele Haubitzen sind. Die höhere Geschwindigkeit und die flachere Flugbahn liefern die kinetische Endenergie, um die Panzerung des beweglichen/statischen Ziels bei einer bestimmten Entfernung und einem bestimmten Auftreffwinkel zu durchschlagen. Jede Feldartilleriekanone mit einer Rohrlänge, die 15 bis 25 Mal länger ist als ihr Kaliber, konnte auch Panzerabwehrmunition verschießen, wie z. B. die sowjetische A-19. Vor dem Zweiten Weltkrieg hatten nur wenige Panzerabwehrkanonen ein Kaliber von mehr als 50 mm (oder benötigten es). Beispiele für Geschütze dieser Klasse sind das deutsche 37-mm-Geschütz, das US-amerikanische 37-mm-Geschütz (das größte Geschütz, das von einem Jeep gezogen werden konnte), die französischen 25-mm- und 47-mm-Geschütze, der britische QF 2-Pfünder (40 mm), das italienische 47-mm-Geschütz und das sowjetische 45-mm-Geschütz. Alle diese leichten Waffen konnten die dünne Panzerung der meisten Vorkriegs- und frühen Kriegspanzer durchdringen."</v>
      </c>
    </row>
    <row r="1099" customFormat="false" ht="13.8" hidden="false" customHeight="false" outlineLevel="0" collapsed="false">
      <c r="C1099" s="1" t="str">
        <f aca="false">A1099 &amp;" " &amp;"""" &amp;B1099 &amp;""""</f>
        <v>""</v>
      </c>
      <c r="D1099" s="1" t="str">
        <f aca="false">IF(ISBLANK(A1099),"",C1099)</f>
        <v/>
      </c>
    </row>
    <row r="1100" customFormat="false" ht="13.8" hidden="false" customHeight="false" outlineLevel="0" collapsed="false">
      <c r="A1100" s="1" t="s">
        <v>1968</v>
      </c>
      <c r="C1100" s="1" t="str">
        <f aca="false">A1100 &amp;" " &amp;"""" &amp;B1100 &amp;""""</f>
        <v>##### GERMAN SUPPORT ##### ""</v>
      </c>
      <c r="D1100" s="1" t="str">
        <f aca="false">IF(ISBLANK(A1100),"",C1100)</f>
        <v>##### GERMAN SUPPORT ##### ""</v>
      </c>
    </row>
    <row r="1101" customFormat="false" ht="13.8" hidden="false" customHeight="false" outlineLevel="0" collapsed="false">
      <c r="A1101" s="1" t="s">
        <v>1969</v>
      </c>
      <c r="B1101" s="1" t="s">
        <v>1970</v>
      </c>
      <c r="C1101" s="1" t="str">
        <f aca="false">A1101 &amp;" " &amp;"""" &amp;B1101 &amp;""""</f>
        <v>#GER_mountain_support:0 "Gebirgs-unterstützung Abt."</v>
      </c>
      <c r="D1101" s="1" t="str">
        <f aca="false">IF(ISBLANK(A1101),"",C1101)</f>
        <v>#GER_mountain_support:0 "Gebirgs-unterstützung Abt."</v>
      </c>
    </row>
    <row r="1102" customFormat="false" ht="13.8" hidden="false" customHeight="false" outlineLevel="0" collapsed="false">
      <c r="A1102" s="1" t="s">
        <v>1971</v>
      </c>
      <c r="C1102" s="1" t="str">
        <f aca="false">A1102 &amp;" " &amp;"""" &amp;B1102 &amp;""""</f>
        <v>#GER_mountain_support_desc:0 ""</v>
      </c>
      <c r="D1102" s="1" t="str">
        <f aca="false">IF(ISBLANK(A1102),"",C1102)</f>
        <v>#GER_mountain_support_desc:0 ""</v>
      </c>
    </row>
    <row r="1103" customFormat="false" ht="13.8" hidden="false" customHeight="false" outlineLevel="0" collapsed="false">
      <c r="A1103" s="1" t="s">
        <v>1972</v>
      </c>
      <c r="C1103" s="1" t="str">
        <f aca="false">A1103 &amp;" " &amp;"""" &amp;B1103 &amp;""""</f>
        <v>##### SS ###### ""</v>
      </c>
      <c r="D1103" s="1" t="str">
        <f aca="false">IF(ISBLANK(A1103),"",C1103)</f>
        <v>##### SS ###### ""</v>
      </c>
    </row>
    <row r="1104" customFormat="false" ht="13.8" hidden="false" customHeight="false" outlineLevel="0" collapsed="false">
      <c r="A1104" s="1" t="s">
        <v>1973</v>
      </c>
      <c r="B1104" s="1" t="s">
        <v>1974</v>
      </c>
      <c r="C1104" s="1" t="str">
        <f aca="false">A1104 &amp;" " &amp;"""" &amp;B1104 &amp;""""</f>
        <v>ss_garrison:0 "SS-Garnison"</v>
      </c>
      <c r="D1104" s="1" t="str">
        <f aca="false">IF(ISBLANK(A1104),"",C1104)</f>
        <v>ss_garrison:0 "SS-Garnison"</v>
      </c>
    </row>
    <row r="1105" customFormat="false" ht="13.8" hidden="false" customHeight="false" outlineLevel="0" collapsed="false">
      <c r="A1105" s="1" t="s">
        <v>1975</v>
      </c>
      <c r="C1105" s="1" t="str">
        <f aca="false">A1105 &amp;" " &amp;"""" &amp;B1105 &amp;""""</f>
        <v>ss_garrison_desc:0 ""</v>
      </c>
      <c r="D1105" s="1" t="str">
        <f aca="false">IF(ISBLANK(A1105),"",C1105)</f>
        <v>ss_garrison_desc:0 ""</v>
      </c>
    </row>
    <row r="1106" customFormat="false" ht="13.8" hidden="false" customHeight="false" outlineLevel="0" collapsed="false">
      <c r="A1106" s="1" t="s">
        <v>1976</v>
      </c>
      <c r="B1106" s="1" t="s">
        <v>1977</v>
      </c>
      <c r="C1106" s="1" t="str">
        <f aca="false">A1106 &amp;" " &amp;"""" &amp;B1106 &amp;""""</f>
        <v>ss_anti_tank_brigade:0 "SS Leichte Panzerabwehr"</v>
      </c>
      <c r="D1106" s="1" t="str">
        <f aca="false">IF(ISBLANK(A1106),"",C1106)</f>
        <v>ss_anti_tank_brigade:0 "SS Leichte Panzerabwehr"</v>
      </c>
    </row>
    <row r="1107" customFormat="false" ht="13.8" hidden="false" customHeight="false" outlineLevel="0" collapsed="false">
      <c r="A1107" s="1" t="s">
        <v>1978</v>
      </c>
      <c r="C1107" s="1" t="str">
        <f aca="false">A1107 &amp;" " &amp;"""" &amp;B1107 &amp;""""</f>
        <v>ss_anti_tank_brigade_desc:0 ""</v>
      </c>
      <c r="D1107" s="1" t="str">
        <f aca="false">IF(ISBLANK(A1107),"",C1107)</f>
        <v>ss_anti_tank_brigade_desc:0 ""</v>
      </c>
    </row>
    <row r="1108" customFormat="false" ht="13.8" hidden="false" customHeight="false" outlineLevel="0" collapsed="false">
      <c r="A1108" s="1" t="s">
        <v>1979</v>
      </c>
      <c r="B1108" s="1" t="s">
        <v>1980</v>
      </c>
      <c r="C1108" s="1" t="str">
        <f aca="false">A1108 &amp;" " &amp;"""" &amp;B1108 &amp;""""</f>
        <v>ss_anti_tank_brigade_mot:0 "SS Motorisierte Leichte Panzerabwehr"</v>
      </c>
      <c r="D1108" s="1" t="str">
        <f aca="false">IF(ISBLANK(A1108),"",C1108)</f>
        <v>ss_anti_tank_brigade_mot:0 "SS Motorisierte Leichte Panzerabwehr"</v>
      </c>
    </row>
    <row r="1109" customFormat="false" ht="13.8" hidden="false" customHeight="false" outlineLevel="0" collapsed="false">
      <c r="A1109" s="1" t="s">
        <v>1981</v>
      </c>
      <c r="C1109" s="1" t="str">
        <f aca="false">A1109 &amp;" " &amp;"""" &amp;B1109 &amp;""""</f>
        <v>ss_anti_tank_brigade_mot_desc:0 ""</v>
      </c>
      <c r="D1109" s="1" t="str">
        <f aca="false">IF(ISBLANK(A1109),"",C1109)</f>
        <v>ss_anti_tank_brigade_mot_desc:0 ""</v>
      </c>
    </row>
    <row r="1110" customFormat="false" ht="13.8" hidden="false" customHeight="false" outlineLevel="0" collapsed="false">
      <c r="A1110" s="1" t="s">
        <v>1982</v>
      </c>
      <c r="B1110" s="1" t="s">
        <v>1983</v>
      </c>
      <c r="C1110" s="1" t="str">
        <f aca="false">A1110 &amp;" " &amp;"""" &amp;B1110 &amp;""""</f>
        <v>ss_anti_tank_brigade_med:0 "SS Mittlere Panzerabwehr"</v>
      </c>
      <c r="D1110" s="1" t="str">
        <f aca="false">IF(ISBLANK(A1110),"",C1110)</f>
        <v>ss_anti_tank_brigade_med:0 "SS Mittlere Panzerabwehr"</v>
      </c>
    </row>
    <row r="1111" customFormat="false" ht="13.8" hidden="false" customHeight="false" outlineLevel="0" collapsed="false">
      <c r="A1111" s="1" t="s">
        <v>1984</v>
      </c>
      <c r="C1111" s="1" t="str">
        <f aca="false">A1111 &amp;" " &amp;"""" &amp;B1111 &amp;""""</f>
        <v>ss_anti_tank_brigade_med_desc:0 ""</v>
      </c>
      <c r="D1111" s="1" t="str">
        <f aca="false">IF(ISBLANK(A1111),"",C1111)</f>
        <v>ss_anti_tank_brigade_med_desc:0 ""</v>
      </c>
    </row>
    <row r="1112" customFormat="false" ht="13.8" hidden="false" customHeight="false" outlineLevel="0" collapsed="false">
      <c r="A1112" s="1" t="s">
        <v>1985</v>
      </c>
      <c r="B1112" s="1" t="s">
        <v>1986</v>
      </c>
      <c r="C1112" s="1" t="str">
        <f aca="false">A1112 &amp;" " &amp;"""" &amp;B1112 &amp;""""</f>
        <v>ss_anti_tank_brigade_mot_med:0 "SS Motorisierte Mittlere Panzerabwehr"</v>
      </c>
      <c r="D1112" s="1" t="str">
        <f aca="false">IF(ISBLANK(A1112),"",C1112)</f>
        <v>ss_anti_tank_brigade_mot_med:0 "SS Motorisierte Mittlere Panzerabwehr"</v>
      </c>
    </row>
    <row r="1113" customFormat="false" ht="13.8" hidden="false" customHeight="false" outlineLevel="0" collapsed="false">
      <c r="A1113" s="1" t="s">
        <v>1987</v>
      </c>
      <c r="C1113" s="1" t="str">
        <f aca="false">A1113 &amp;" " &amp;"""" &amp;B1113 &amp;""""</f>
        <v>ss_anti_tank_brigade_mot_med_desc:0 ""</v>
      </c>
      <c r="D1113" s="1" t="str">
        <f aca="false">IF(ISBLANK(A1113),"",C1113)</f>
        <v>ss_anti_tank_brigade_mot_med_desc:0 ""</v>
      </c>
    </row>
    <row r="1114" customFormat="false" ht="13.8" hidden="false" customHeight="false" outlineLevel="0" collapsed="false">
      <c r="A1114" s="1" t="s">
        <v>1988</v>
      </c>
      <c r="B1114" s="1" t="s">
        <v>1989</v>
      </c>
      <c r="C1114" s="1" t="str">
        <f aca="false">A1114 &amp;" " &amp;"""" &amp;B1114 &amp;""""</f>
        <v>ss_infantry:0 "SS-Infanterie"</v>
      </c>
      <c r="D1114" s="1" t="str">
        <f aca="false">IF(ISBLANK(A1114),"",C1114)</f>
        <v>ss_infantry:0 "SS-Infanterie"</v>
      </c>
    </row>
    <row r="1115" customFormat="false" ht="13.8" hidden="false" customHeight="false" outlineLevel="0" collapsed="false">
      <c r="A1115" s="1" t="s">
        <v>1990</v>
      </c>
      <c r="B1115" s="1" t="s">
        <v>1991</v>
      </c>
      <c r="C1115" s="1" t="str">
        <f aca="false">A1115 &amp;" " &amp;"""" &amp;B1115 &amp;""""</f>
        <v>ss_infantry_assault:0 "SS-Sturm-Infanterie"</v>
      </c>
      <c r="D1115" s="1" t="str">
        <f aca="false">IF(ISBLANK(A1115),"",C1115)</f>
        <v>ss_infantry_assault:0 "SS-Sturm-Infanterie"</v>
      </c>
    </row>
    <row r="1116" customFormat="false" ht="13.8" hidden="false" customHeight="false" outlineLevel="0" collapsed="false">
      <c r="A1116" s="1" t="s">
        <v>1992</v>
      </c>
      <c r="B1116" s="1" t="s">
        <v>1993</v>
      </c>
      <c r="C1116" s="1" t="str">
        <f aca="false">A1116 &amp;" " &amp;"""" &amp;B1116 &amp;""""</f>
        <v>ss_light_infantry:0 "SS Leichte Infanterie"</v>
      </c>
      <c r="D1116" s="1" t="str">
        <f aca="false">IF(ISBLANK(A1116),"",C1116)</f>
        <v>ss_light_infantry:0 "SS Leichte Infanterie"</v>
      </c>
    </row>
    <row r="1117" customFormat="false" ht="13.8" hidden="false" customHeight="false" outlineLevel="0" collapsed="false">
      <c r="A1117" s="1" t="s">
        <v>1994</v>
      </c>
      <c r="B1117" s="1" t="s">
        <v>1995</v>
      </c>
      <c r="C1117" s="1" t="str">
        <f aca="false">A1117 &amp;" " &amp;"""" &amp;B1117 &amp;""""</f>
        <v>ss_cavalry:0 "SS Kavallerie"</v>
      </c>
      <c r="D1117" s="1" t="str">
        <f aca="false">IF(ISBLANK(A1117),"",C1117)</f>
        <v>ss_cavalry:0 "SS Kavallerie"</v>
      </c>
    </row>
    <row r="1118" customFormat="false" ht="13.8" hidden="false" customHeight="false" outlineLevel="0" collapsed="false">
      <c r="A1118" s="1" t="s">
        <v>1996</v>
      </c>
      <c r="B1118" s="1" t="s">
        <v>1997</v>
      </c>
      <c r="C1118" s="1" t="str">
        <f aca="false">A1118 &amp;" " &amp;"""" &amp;B1118 &amp;""""</f>
        <v>ss_semi_motorized:0 "SS Semi-Motorisierte Infanterie"</v>
      </c>
      <c r="D1118" s="1" t="str">
        <f aca="false">IF(ISBLANK(A1118),"",C1118)</f>
        <v>ss_semi_motorized:0 "SS Semi-Motorisierte Infanterie"</v>
      </c>
    </row>
    <row r="1119" customFormat="false" ht="13.8" hidden="false" customHeight="false" outlineLevel="0" collapsed="false">
      <c r="A1119" s="1" t="s">
        <v>1998</v>
      </c>
      <c r="B1119" s="1" t="s">
        <v>1999</v>
      </c>
      <c r="C1119" s="1" t="str">
        <f aca="false">A1119 &amp;" " &amp;"""" &amp;B1119 &amp;""""</f>
        <v>ss_semi_motorized_desc:0 "SS-Semi-Mot-Infanterie-Transportmittel, wie z. B. 4x2-LKW und Motorräder."</v>
      </c>
      <c r="D1119" s="1" t="str">
        <f aca="false">IF(ISBLANK(A1119),"",C1119)</f>
        <v>ss_semi_motorized_desc:0 "SS-Semi-Mot-Infanterie-Transportmittel, wie z. B. 4x2-LKW und Motorräder."</v>
      </c>
    </row>
    <row r="1120" customFormat="false" ht="13.8" hidden="false" customHeight="false" outlineLevel="0" collapsed="false">
      <c r="A1120" s="1" t="s">
        <v>2000</v>
      </c>
      <c r="B1120" s="1" t="s">
        <v>2001</v>
      </c>
      <c r="C1120" s="1" t="str">
        <f aca="false">A1120 &amp;" " &amp;"""" &amp;B1120 &amp;""""</f>
        <v>ss_motorcycle_infantry:0 "SS Kradschützen"</v>
      </c>
      <c r="D1120" s="1" t="str">
        <f aca="false">IF(ISBLANK(A1120),"",C1120)</f>
        <v>ss_motorcycle_infantry:0 "SS Kradschützen"</v>
      </c>
    </row>
    <row r="1121" customFormat="false" ht="13.8" hidden="false" customHeight="false" outlineLevel="0" collapsed="false">
      <c r="A1121" s="1" t="s">
        <v>2002</v>
      </c>
      <c r="B1121" s="1" t="s">
        <v>2003</v>
      </c>
      <c r="C1121" s="1" t="str">
        <f aca="false">A1121 &amp;" " &amp;"""" &amp;B1121 &amp;""""</f>
        <v>ss_motorcycle_infantry_desc:0 "SS Motorrad-Motorisierte Infanterie."</v>
      </c>
      <c r="D1121" s="1" t="str">
        <f aca="false">IF(ISBLANK(A1121),"",C1121)</f>
        <v>ss_motorcycle_infantry_desc:0 "SS Motorrad-Motorisierte Infanterie."</v>
      </c>
    </row>
    <row r="1122" customFormat="false" ht="13.8" hidden="false" customHeight="false" outlineLevel="0" collapsed="false">
      <c r="A1122" s="1" t="s">
        <v>2004</v>
      </c>
      <c r="B1122" s="1" t="s">
        <v>2005</v>
      </c>
      <c r="C1122" s="1" t="str">
        <f aca="false">A1122 &amp;" " &amp;"""" &amp;B1122 &amp;""""</f>
        <v>ss_motorized:0 "SS Motorisierte Infanterie"</v>
      </c>
      <c r="D1122" s="1" t="str">
        <f aca="false">IF(ISBLANK(A1122),"",C1122)</f>
        <v>ss_motorized:0 "SS Motorisierte Infanterie"</v>
      </c>
    </row>
    <row r="1123" customFormat="false" ht="13.8" hidden="false" customHeight="false" outlineLevel="0" collapsed="false">
      <c r="A1123" s="1" t="s">
        <v>2006</v>
      </c>
      <c r="B1123" s="1" t="s">
        <v>2007</v>
      </c>
      <c r="C1123" s="1" t="str">
        <f aca="false">A1123 &amp;" " &amp;"""" &amp;B1123 &amp;""""</f>
        <v>ss_motorized_desc:0 "Transportmittel der SS-Motorisierten Infanterie, wie z. B. militärische 4x4-LKW und Motorräder."</v>
      </c>
      <c r="D1123" s="1" t="str">
        <f aca="false">IF(ISBLANK(A1123),"",C1123)</f>
        <v>ss_motorized_desc:0 "Transportmittel der SS-Motorisierten Infanterie, wie z. B. militärische 4x4-LKW und Motorräder."</v>
      </c>
    </row>
    <row r="1124" customFormat="false" ht="13.8" hidden="false" customHeight="false" outlineLevel="0" collapsed="false">
      <c r="A1124" s="1" t="s">
        <v>2008</v>
      </c>
      <c r="B1124" s="1" t="s">
        <v>2009</v>
      </c>
      <c r="C1124" s="1" t="str">
        <f aca="false">A1124 &amp;" " &amp;"""" &amp;B1124 &amp;""""</f>
        <v>ss_mechanized:0 "SS Mechanisierte Infanterie"</v>
      </c>
      <c r="D1124" s="1" t="str">
        <f aca="false">IF(ISBLANK(A1124),"",C1124)</f>
        <v>ss_mechanized:0 "SS Mechanisierte Infanterie"</v>
      </c>
    </row>
    <row r="1125" customFormat="false" ht="13.8" hidden="false" customHeight="false" outlineLevel="0" collapsed="false">
      <c r="A1125" s="1" t="s">
        <v>2010</v>
      </c>
      <c r="B1125" s="1" t="s">
        <v>2011</v>
      </c>
      <c r="C1125" s="1" t="str">
        <f aca="false">A1125 &amp;" " &amp;"""" &amp;B1125 &amp;""""</f>
        <v>ss_mechanized_desc:0 "Leicht gepanzerte SS-Kettenfahrzeuge für die Infanterie, z. B. Halbkettenfahrzeuge."</v>
      </c>
      <c r="D1125" s="1" t="str">
        <f aca="false">IF(ISBLANK(A1125),"",C1125)</f>
        <v>ss_mechanized_desc:0 "Leicht gepanzerte SS-Kettenfahrzeuge für die Infanterie, z. B. Halbkettenfahrzeuge."</v>
      </c>
    </row>
    <row r="1126" customFormat="false" ht="13.8" hidden="false" customHeight="false" outlineLevel="0" collapsed="false">
      <c r="A1126" s="1" t="s">
        <v>2012</v>
      </c>
      <c r="B1126" s="1" t="s">
        <v>2013</v>
      </c>
      <c r="C1126" s="1" t="str">
        <f aca="false">A1126 &amp;" " &amp;"""" &amp;B1126 &amp;""""</f>
        <v>ss_semi_motorized_assault:0 "SS Semi-Motorisierte Sturm-Infanterie"</v>
      </c>
      <c r="D1126" s="1" t="str">
        <f aca="false">IF(ISBLANK(A1126),"",C1126)</f>
        <v>ss_semi_motorized_assault:0 "SS Semi-Motorisierte Sturm-Infanterie"</v>
      </c>
    </row>
    <row r="1127" customFormat="false" ht="13.8" hidden="false" customHeight="false" outlineLevel="0" collapsed="false">
      <c r="A1127" s="1" t="s">
        <v>2014</v>
      </c>
      <c r="B1127" s="1" t="s">
        <v>2015</v>
      </c>
      <c r="C1127" s="1" t="str">
        <f aca="false">A1127 &amp;" " &amp;"""" &amp;B1127 &amp;""""</f>
        <v>ss_semi_motorized_assault_desc:0 "SS Semi-Mot-Infanterie Transportmittel, wie 4x2 Lastwagen und Motorräder."</v>
      </c>
      <c r="D1127" s="1" t="str">
        <f aca="false">IF(ISBLANK(A1127),"",C1127)</f>
        <v>ss_semi_motorized_assault_desc:0 "SS Semi-Mot-Infanterie Transportmittel, wie 4x2 Lastwagen und Motorräder."</v>
      </c>
    </row>
    <row r="1128" customFormat="false" ht="13.8" hidden="false" customHeight="false" outlineLevel="0" collapsed="false">
      <c r="A1128" s="1" t="s">
        <v>2016</v>
      </c>
      <c r="B1128" s="1" t="s">
        <v>2017</v>
      </c>
      <c r="C1128" s="1" t="str">
        <f aca="false">A1128 &amp;" " &amp;"""" &amp;B1128 &amp;""""</f>
        <v>ss_motorized_assault:0 "SS Motorisierte Sturminfanterie"</v>
      </c>
      <c r="D1128" s="1" t="str">
        <f aca="false">IF(ISBLANK(A1128),"",C1128)</f>
        <v>ss_motorized_assault:0 "SS Motorisierte Sturminfanterie"</v>
      </c>
    </row>
    <row r="1129" customFormat="false" ht="13.8" hidden="false" customHeight="false" outlineLevel="0" collapsed="false">
      <c r="A1129" s="1" t="s">
        <v>2018</v>
      </c>
      <c r="B1129" s="1" t="s">
        <v>2019</v>
      </c>
      <c r="C1129" s="1" t="str">
        <f aca="false">A1129 &amp;" " &amp;"""" &amp;B1129 &amp;""""</f>
        <v>ss_motorized_assault_desc:0 "SS Motorisierte Infanterietransporte, z. B. militärische 4x4-Lastwagen und Motorräder."</v>
      </c>
      <c r="D1129" s="1" t="str">
        <f aca="false">IF(ISBLANK(A1129),"",C1129)</f>
        <v>ss_motorized_assault_desc:0 "SS Motorisierte Infanterietransporte, z. B. militärische 4x4-Lastwagen und Motorräder."</v>
      </c>
    </row>
    <row r="1130" customFormat="false" ht="13.8" hidden="false" customHeight="false" outlineLevel="0" collapsed="false">
      <c r="A1130" s="1" t="s">
        <v>2020</v>
      </c>
      <c r="B1130" s="1" t="s">
        <v>2021</v>
      </c>
      <c r="C1130" s="1" t="str">
        <f aca="false">A1130 &amp;" " &amp;"""" &amp;B1130 &amp;""""</f>
        <v>ss_mechanized_assault:0 "SS Mechanisierte Sturminfanterie"</v>
      </c>
      <c r="D1130" s="1" t="str">
        <f aca="false">IF(ISBLANK(A1130),"",C1130)</f>
        <v>ss_mechanized_assault:0 "SS Mechanisierte Sturminfanterie"</v>
      </c>
    </row>
    <row r="1131" customFormat="false" ht="13.8" hidden="false" customHeight="false" outlineLevel="0" collapsed="false">
      <c r="A1131" s="1" t="s">
        <v>2022</v>
      </c>
      <c r="B1131" s="1" t="s">
        <v>2023</v>
      </c>
      <c r="C1131" s="1" t="str">
        <f aca="false">A1131 &amp;" " &amp;"""" &amp;B1131 &amp;""""</f>
        <v>ss_mechanized_assault_desc:0 "Leichte gepanzerte SS-Kettenfahrzeuge für die Infanterie, wie z. B. Halbkettenfahrzeuge."</v>
      </c>
      <c r="D1131" s="1" t="str">
        <f aca="false">IF(ISBLANK(A1131),"",C1131)</f>
        <v>ss_mechanized_assault_desc:0 "Leichte gepanzerte SS-Kettenfahrzeuge für die Infanterie, wie z. B. Halbkettenfahrzeuge."</v>
      </c>
    </row>
    <row r="1132" customFormat="false" ht="13.8" hidden="false" customHeight="false" outlineLevel="0" collapsed="false">
      <c r="A1132" s="1" t="s">
        <v>2024</v>
      </c>
      <c r="B1132" s="1" t="s">
        <v>2025</v>
      </c>
      <c r="C1132" s="1" t="str">
        <f aca="false">A1132 &amp;" " &amp;"""" &amp;B1132 &amp;""""</f>
        <v>ss_paratrooper:0 "SS Fallschirmjäger"</v>
      </c>
      <c r="D1132" s="1" t="str">
        <f aca="false">IF(ISBLANK(A1132),"",C1132)</f>
        <v>ss_paratrooper:0 "SS Fallschirmjäger"</v>
      </c>
    </row>
    <row r="1133" customFormat="false" ht="13.8" hidden="false" customHeight="false" outlineLevel="0" collapsed="false">
      <c r="A1133" s="1" t="s">
        <v>2026</v>
      </c>
      <c r="B1133" s="1" t="s">
        <v>2027</v>
      </c>
      <c r="C1133" s="1" t="str">
        <f aca="false">A1133 &amp;" " &amp;"""" &amp;B1133 &amp;""""</f>
        <v>ss_paratrooper_desc:0 "Durch die Einbeziehung von Luftlandekräften in unsere Armee können wir in bisher unzugängliche Gebiete eindringen und wichtige Truppen dort positionieren, wodurch sich neue taktische Möglichkeiten ergeben."</v>
      </c>
      <c r="D1133" s="1" t="str">
        <f aca="false">IF(ISBLANK(A1133),"",C1133)</f>
        <v>ss_paratrooper_desc:0 "Durch die Einbeziehung von Luftlandekräften in unsere Armee können wir in bisher unzugängliche Gebiete eindringen und wichtige Truppen dort positionieren, wodurch sich neue taktische Möglichkeiten ergeben."</v>
      </c>
    </row>
    <row r="1134" customFormat="false" ht="13.8" hidden="false" customHeight="false" outlineLevel="0" collapsed="false">
      <c r="A1134" s="1" t="s">
        <v>2028</v>
      </c>
      <c r="B1134" s="1" t="s">
        <v>2029</v>
      </c>
      <c r="C1134" s="1" t="str">
        <f aca="false">A1134 &amp;" " &amp;"""" &amp;B1134 &amp;""""</f>
        <v>ss_artillery_medium:0 "SS Mittlere Artillerie"</v>
      </c>
      <c r="D1134" s="1" t="str">
        <f aca="false">IF(ISBLANK(A1134),"",C1134)</f>
        <v>ss_artillery_medium:0 "SS Mittlere Artillerie"</v>
      </c>
    </row>
    <row r="1135" customFormat="false" ht="13.8" hidden="false" customHeight="false" outlineLevel="0" collapsed="false">
      <c r="A1135" s="1" t="s">
        <v>2030</v>
      </c>
      <c r="B1135" s="1" t="s">
        <v>2031</v>
      </c>
      <c r="C1135" s="1" t="str">
        <f aca="false">A1135 &amp;" " &amp;"""" &amp;B1135 &amp;""""</f>
        <v>ss_artillery_medium_desc:0 "SS-Unterstützungsartillerie-Abteilung, die meist auf Korps-/Divisionsebene eingesetzt wird"</v>
      </c>
      <c r="D1135" s="1" t="str">
        <f aca="false">IF(ISBLANK(A1135),"",C1135)</f>
        <v>ss_artillery_medium_desc:0 "SS-Unterstützungsartillerie-Abteilung, die meist auf Korps-/Divisionsebene eingesetzt wird"</v>
      </c>
    </row>
    <row r="1136" customFormat="false" ht="13.8" hidden="false" customHeight="false" outlineLevel="0" collapsed="false">
      <c r="A1136" s="1" t="s">
        <v>2032</v>
      </c>
      <c r="B1136" s="1" t="s">
        <v>2033</v>
      </c>
      <c r="C1136" s="1" t="str">
        <f aca="false">A1136 &amp;" " &amp;"""" &amp;B1136 &amp;""""</f>
        <v>ss_artillery_medium_mot:0 "SS Motorisierte Artillerie"</v>
      </c>
      <c r="D1136" s="1" t="str">
        <f aca="false">IF(ISBLANK(A1136),"",C1136)</f>
        <v>ss_artillery_medium_mot:0 "SS Motorisierte Artillerie"</v>
      </c>
    </row>
    <row r="1137" customFormat="false" ht="13.8" hidden="false" customHeight="false" outlineLevel="0" collapsed="false">
      <c r="A1137" s="1" t="s">
        <v>2034</v>
      </c>
      <c r="B1137" s="1" t="s">
        <v>2035</v>
      </c>
      <c r="C1137" s="1" t="str">
        <f aca="false">A1137 &amp;" " &amp;"""" &amp;B1137 &amp;""""</f>
        <v>ss_artillery_medium_mot_desc:0 "SS Motorisierte Unterstützungsartillerie-Abteilung, die meist der Korps-/Divisionsebene unterstellt ist"</v>
      </c>
      <c r="D1137" s="1" t="str">
        <f aca="false">IF(ISBLANK(A1137),"",C1137)</f>
        <v>ss_artillery_medium_mot_desc:0 "SS Motorisierte Unterstützungsartillerie-Abteilung, die meist der Korps-/Divisionsebene unterstellt ist"</v>
      </c>
    </row>
    <row r="1138" customFormat="false" ht="13.8" hidden="false" customHeight="false" outlineLevel="0" collapsed="false">
      <c r="A1138" s="1" t="s">
        <v>2036</v>
      </c>
      <c r="B1138" s="1" t="s">
        <v>2037</v>
      </c>
      <c r="C1138" s="1" t="str">
        <f aca="false">A1138 &amp;" " &amp;"""" &amp;B1138 &amp;""""</f>
        <v>ss_artillery_mot:0 "SS Mot. Art-Bat."</v>
      </c>
      <c r="D1138" s="1" t="str">
        <f aca="false">IF(ISBLANK(A1138),"",C1138)</f>
        <v>ss_artillery_mot:0 "SS Mot. Art-Bat."</v>
      </c>
    </row>
    <row r="1139" customFormat="false" ht="13.8" hidden="false" customHeight="false" outlineLevel="0" collapsed="false">
      <c r="A1139" s="1" t="s">
        <v>2038</v>
      </c>
      <c r="B1139" s="1" t="s">
        <v>2039</v>
      </c>
      <c r="C1139" s="1" t="str">
        <f aca="false">A1139 &amp;" " &amp;"""" &amp;B1139 &amp;""""</f>
        <v>ss_artillery_mot_desc:0 "SS Motorisiertes Artillerie-Bataillon, das der Regimentsebene zugeordnet ist"</v>
      </c>
      <c r="D1139" s="1" t="str">
        <f aca="false">IF(ISBLANK(A1139),"",C1139)</f>
        <v>ss_artillery_mot_desc:0 "SS Motorisiertes Artillerie-Bataillon, das der Regimentsebene zugeordnet ist"</v>
      </c>
    </row>
    <row r="1140" customFormat="false" ht="13.8" hidden="false" customHeight="false" outlineLevel="0" collapsed="false">
      <c r="A1140" s="1" t="s">
        <v>2040</v>
      </c>
      <c r="B1140" s="1" t="s">
        <v>2041</v>
      </c>
      <c r="C1140" s="1" t="str">
        <f aca="false">A1140 &amp;" " &amp;"""" &amp;B1140 &amp;""""</f>
        <v>ss_artillery_brigade:0 "SS Artillerie"</v>
      </c>
      <c r="D1140" s="1" t="str">
        <f aca="false">IF(ISBLANK(A1140),"",C1140)</f>
        <v>ss_artillery_brigade:0 "SS Artillerie"</v>
      </c>
    </row>
    <row r="1141" customFormat="false" ht="13.8" hidden="false" customHeight="false" outlineLevel="0" collapsed="false">
      <c r="A1141" s="1" t="s">
        <v>2042</v>
      </c>
      <c r="B1141" s="1" t="s">
        <v>2043</v>
      </c>
      <c r="C1141" s="1" t="str">
        <f aca="false">A1141 &amp;" " &amp;"""" &amp;B1141 &amp;""""</f>
        <v>ss_artillery_brigade_desc:0 "SS Artillerie-Bataillon, das der Regimentsebene zugeordnet ist, meist mit Pferden besetzt. Die Aufgabe des Bataillons ist die direkte Artillerieunterstützung der Einheiten an der Frontlinie."</v>
      </c>
      <c r="D1141" s="1" t="str">
        <f aca="false">IF(ISBLANK(A1141),"",C1141)</f>
        <v>ss_artillery_brigade_desc:0 "SS Artillerie-Bataillon, das der Regimentsebene zugeordnet ist, meist mit Pferden besetzt. Die Aufgabe des Bataillons ist die direkte Artillerieunterstützung der Einheiten an der Frontlinie."</v>
      </c>
    </row>
    <row r="1142" customFormat="false" ht="13.8" hidden="false" customHeight="false" outlineLevel="0" collapsed="false">
      <c r="A1142" s="1" t="s">
        <v>2044</v>
      </c>
      <c r="B1142" s="1" t="s">
        <v>2045</v>
      </c>
      <c r="C1142" s="1" t="str">
        <f aca="false">A1142 &amp;" " &amp;"""" &amp;B1142 &amp;""""</f>
        <v>ss_mountain_artillery_brigade:0 "SS Gebirgsartillerie"</v>
      </c>
      <c r="D1142" s="1" t="str">
        <f aca="false">IF(ISBLANK(A1142),"",C1142)</f>
        <v>ss_mountain_artillery_brigade:0 "SS Gebirgsartillerie"</v>
      </c>
    </row>
    <row r="1143" customFormat="false" ht="13.8" hidden="false" customHeight="false" outlineLevel="0" collapsed="false">
      <c r="A1143" s="1" t="s">
        <v>2046</v>
      </c>
      <c r="B1143" s="1" t="s">
        <v>2047</v>
      </c>
      <c r="C1143" s="1" t="str">
        <f aca="false">A1143 &amp;" " &amp;"""" &amp;B1143 &amp;""""</f>
        <v>ss_mountain_artillery_brigade_desc:0 "SS Gebirgs-Artillerie-Bataillon auf Regimentsebene, meist pferdegezogen. Die Aufgabe des Bataillons ist die direkte Artillerieunterstützung der Einheiten an der Frontlinie."</v>
      </c>
      <c r="D1143" s="1" t="str">
        <f aca="false">IF(ISBLANK(A1143),"",C1143)</f>
        <v>ss_mountain_artillery_brigade_desc:0 "SS Gebirgs-Artillerie-Bataillon auf Regimentsebene, meist pferdegezogen. Die Aufgabe des Bataillons ist die direkte Artillerieunterstützung der Einheiten an der Frontlinie."</v>
      </c>
    </row>
    <row r="1144" customFormat="false" ht="13.8" hidden="false" customHeight="false" outlineLevel="0" collapsed="false">
      <c r="A1144" s="1" t="s">
        <v>2048</v>
      </c>
      <c r="B1144" s="1" t="s">
        <v>2049</v>
      </c>
      <c r="C1144" s="1" t="str">
        <f aca="false">A1144 &amp;" " &amp;"""" &amp;B1144 &amp;""""</f>
        <v>ss_mountain_artillery_brigade_mot:0 "SS Motorisierte Panzerartillerie"</v>
      </c>
      <c r="D1144" s="1" t="str">
        <f aca="false">IF(ISBLANK(A1144),"",C1144)</f>
        <v>ss_mountain_artillery_brigade_mot:0 "SS Motorisierte Panzerartillerie"</v>
      </c>
    </row>
    <row r="1145" customFormat="false" ht="13.8" hidden="false" customHeight="false" outlineLevel="0" collapsed="false">
      <c r="A1145" s="1" t="s">
        <v>2050</v>
      </c>
      <c r="B1145" s="1" t="s">
        <v>2051</v>
      </c>
      <c r="C1145" s="1" t="str">
        <f aca="false">A1145 &amp;" " &amp;"""" &amp;B1145 &amp;""""</f>
        <v>ss_mountain_artillery_brigade_mot_desc:0 "SS Gebirgs-Artillerie-Bataillon, das auf Regimentsebene eingesetzt wird, meist auf Lastwagen. Die Aufgabe des Bataillons ist die direkte Artillerieunterstützung der Einheiten an der Frontlinie."</v>
      </c>
      <c r="D1145" s="1" t="str">
        <f aca="false">IF(ISBLANK(A1145),"",C1145)</f>
        <v>ss_mountain_artillery_brigade_mot_desc:0 "SS Gebirgs-Artillerie-Bataillon, das auf Regimentsebene eingesetzt wird, meist auf Lastwagen. Die Aufgabe des Bataillons ist die direkte Artillerieunterstützung der Einheiten an der Frontlinie."</v>
      </c>
    </row>
    <row r="1146" customFormat="false" ht="13.8" hidden="false" customHeight="false" outlineLevel="0" collapsed="false">
      <c r="A1146" s="1" t="s">
        <v>2052</v>
      </c>
      <c r="B1146" s="1" t="s">
        <v>2053</v>
      </c>
      <c r="C1146" s="1" t="str">
        <f aca="false">A1146 &amp;" " &amp;"""" &amp;B1146 &amp;""""</f>
        <v>ss_airborne_artillery_brigade:0 "SS Luftlande-Art.-Bat."</v>
      </c>
      <c r="D1146" s="1" t="str">
        <f aca="false">IF(ISBLANK(A1146),"",C1146)</f>
        <v>ss_airborne_artillery_brigade:0 "SS Luftlande-Art.-Bat."</v>
      </c>
    </row>
    <row r="1147" customFormat="false" ht="13.8" hidden="false" customHeight="false" outlineLevel="0" collapsed="false">
      <c r="A1147" s="1" t="s">
        <v>2054</v>
      </c>
      <c r="B1147" s="1" t="s">
        <v>2055</v>
      </c>
      <c r="C1147" s="1" t="str">
        <f aca="false">A1147 &amp;" " &amp;"""" &amp;B1147 &amp;""""</f>
        <v>ss_airborne_artillery_brigade_desc:0 "SS-Luftlande-Artillerie-Bataillon auf Regimentsebene, meist pferdegezogen. Die Aufgabe des Bataillons ist die direkte Artillerieunterstützung der Einheiten an der Frontlinie."</v>
      </c>
      <c r="D1147" s="1" t="str">
        <f aca="false">IF(ISBLANK(A1147),"",C1147)</f>
        <v>ss_airborne_artillery_brigade_desc:0 "SS-Luftlande-Artillerie-Bataillon auf Regimentsebene, meist pferdegezogen. Die Aufgabe des Bataillons ist die direkte Artillerieunterstützung der Einheiten an der Frontlinie."</v>
      </c>
    </row>
    <row r="1148" customFormat="false" ht="13.8" hidden="false" customHeight="false" outlineLevel="0" collapsed="false">
      <c r="A1148" s="1" t="s">
        <v>2056</v>
      </c>
      <c r="B1148" s="1" t="s">
        <v>2033</v>
      </c>
      <c r="C1148" s="1" t="str">
        <f aca="false">A1148 &amp;" " &amp;"""" &amp;B1148 &amp;""""</f>
        <v>ss_artillery_brigade_mot:0 "SS Motorisierte Artillerie"</v>
      </c>
      <c r="D1148" s="1" t="str">
        <f aca="false">IF(ISBLANK(A1148),"",C1148)</f>
        <v>ss_artillery_brigade_mot:0 "SS Motorisierte Artillerie"</v>
      </c>
    </row>
    <row r="1149" customFormat="false" ht="13.8" hidden="false" customHeight="false" outlineLevel="0" collapsed="false">
      <c r="A1149" s="1" t="s">
        <v>2057</v>
      </c>
      <c r="B1149" s="1" t="s">
        <v>2058</v>
      </c>
      <c r="C1149" s="1" t="str">
        <f aca="false">A1149 &amp;" " &amp;"""" &amp;B1149 &amp;""""</f>
        <v>ss_artillery_brigade_mot_desc:0 "SS-Motorisiertes Artilleriebataillon, das auf Regimentsebene eingesetzt wird, meist auf Lastwagen. Die Aufgabe des Bataillons ist die direkte Artillerieunterstützung der Einheiten an der Frontlinie."</v>
      </c>
      <c r="D1149" s="1" t="str">
        <f aca="false">IF(ISBLANK(A1149),"",C1149)</f>
        <v>ss_artillery_brigade_mot_desc:0 "SS-Motorisiertes Artilleriebataillon, das auf Regimentsebene eingesetzt wird, meist auf Lastwagen. Die Aufgabe des Bataillons ist die direkte Artillerieunterstützung der Einheiten an der Frontlinie."</v>
      </c>
    </row>
    <row r="1150" customFormat="false" ht="13.8" hidden="false" customHeight="false" outlineLevel="0" collapsed="false">
      <c r="A1150" s="1" t="s">
        <v>2059</v>
      </c>
      <c r="B1150" s="1" t="s">
        <v>2060</v>
      </c>
      <c r="C1150" s="1" t="str">
        <f aca="false">A1150 &amp;" " &amp;"""" &amp;B1150 &amp;""""</f>
        <v>ss_rocket_artillery_brigade:0 "SS-Raketenartillerie"</v>
      </c>
      <c r="D1150" s="1" t="str">
        <f aca="false">IF(ISBLANK(A1150),"",C1150)</f>
        <v>ss_rocket_artillery_brigade:0 "SS-Raketenartillerie"</v>
      </c>
    </row>
    <row r="1151" customFormat="false" ht="13.8" hidden="false" customHeight="false" outlineLevel="0" collapsed="false">
      <c r="A1151" s="1" t="s">
        <v>2061</v>
      </c>
      <c r="B1151" s="1" t="s">
        <v>2062</v>
      </c>
      <c r="C1151" s="1" t="str">
        <f aca="false">A1151 &amp;" " &amp;"""" &amp;B1151 &amp;""""</f>
        <v>ss_rocket_artillery_brigade_desc:0 "SS-Raketenartillerie-Bataillon auf Regimentsebene, meist auf Lastwagen gezogen. Die Aufgabe des Bataillons ist die direkte Artillerieunterstützung der Einheiten an der Frontlinie."</v>
      </c>
      <c r="D1151" s="1" t="str">
        <f aca="false">IF(ISBLANK(A1151),"",C1151)</f>
        <v>ss_rocket_artillery_brigade_desc:0 "SS-Raketenartillerie-Bataillon auf Regimentsebene, meist auf Lastwagen gezogen. Die Aufgabe des Bataillons ist die direkte Artillerieunterstützung der Einheiten an der Frontlinie."</v>
      </c>
    </row>
    <row r="1152" customFormat="false" ht="13.8" hidden="false" customHeight="false" outlineLevel="0" collapsed="false">
      <c r="A1152" s="1" t="s">
        <v>2063</v>
      </c>
      <c r="B1152" s="1" t="s">
        <v>2064</v>
      </c>
      <c r="C1152" s="1" t="str">
        <f aca="false">A1152 &amp;" " &amp;"""" &amp;B1152 &amp;""""</f>
        <v>ss_motorized_rocket_brigade:0 "Motorisierte SS-Raketenartillerie"</v>
      </c>
      <c r="D1152" s="1" t="str">
        <f aca="false">IF(ISBLANK(A1152),"",C1152)</f>
        <v>ss_motorized_rocket_brigade:0 "Motorisierte SS-Raketenartillerie"</v>
      </c>
    </row>
    <row r="1153" customFormat="false" ht="13.8" hidden="false" customHeight="false" outlineLevel="0" collapsed="false">
      <c r="A1153" s="1" t="s">
        <v>2065</v>
      </c>
      <c r="B1153" s="1" t="s">
        <v>2066</v>
      </c>
      <c r="C1153" s="1" t="str">
        <f aca="false">A1153 &amp;" " &amp;"""" &amp;B1153 &amp;""""</f>
        <v>ss_motorized_rocket_brigade_desc:0 "Motorisiertes SS-Raketenartillerie-Bataillon auf Regimentsebene, meist auf Lastwagen gezogen. Die Aufgabe des Bataillons ist die direkte Artillerieunterstützung der Einheiten an der Frontlinie."</v>
      </c>
      <c r="D1153" s="1" t="str">
        <f aca="false">IF(ISBLANK(A1153),"",C1153)</f>
        <v>ss_motorized_rocket_brigade_desc:0 "Motorisiertes SS-Raketenartillerie-Bataillon auf Regimentsebene, meist auf Lastwagen gezogen. Die Aufgabe des Bataillons ist die direkte Artillerieunterstützung der Einheiten an der Frontlinie."</v>
      </c>
    </row>
    <row r="1154" customFormat="false" ht="13.8" hidden="false" customHeight="false" outlineLevel="0" collapsed="false">
      <c r="C1154" s="1" t="str">
        <f aca="false">A1154 &amp;" " &amp;"""" &amp;B1154 &amp;""""</f>
        <v>""</v>
      </c>
      <c r="D1154" s="1" t="str">
        <f aca="false">IF(ISBLANK(A1154),"",C1154)</f>
        <v/>
      </c>
    </row>
    <row r="1155" customFormat="false" ht="13.8" hidden="false" customHeight="false" outlineLevel="0" collapsed="false">
      <c r="A1155" s="1" t="s">
        <v>1668</v>
      </c>
      <c r="C1155" s="1" t="str">
        <f aca="false">A1155 &amp;" " &amp;"""" &amp;B1155 &amp;""""</f>
        <v>### Light Panzer ""</v>
      </c>
      <c r="D1155" s="1" t="str">
        <f aca="false">IF(ISBLANK(A1155),"",C1155)</f>
        <v>### Light Panzer ""</v>
      </c>
    </row>
    <row r="1156" customFormat="false" ht="13.8" hidden="false" customHeight="false" outlineLevel="0" collapsed="false">
      <c r="A1156" s="1" t="s">
        <v>1678</v>
      </c>
      <c r="C1156" s="1" t="str">
        <f aca="false">A1156 &amp;" " &amp;"""" &amp;B1156 &amp;""""</f>
        <v># Pz I ""</v>
      </c>
      <c r="D1156" s="1" t="str">
        <f aca="false">IF(ISBLANK(A1156),"",C1156)</f>
        <v># Pz I ""</v>
      </c>
    </row>
    <row r="1157" customFormat="false" ht="13.8" hidden="false" customHeight="false" outlineLevel="0" collapsed="false">
      <c r="A1157" s="1" t="s">
        <v>2067</v>
      </c>
      <c r="B1157" s="1" t="s">
        <v>2068</v>
      </c>
      <c r="C1157" s="1" t="str">
        <f aca="false">A1157 &amp;" " &amp;"""" &amp;B1157 &amp;""""</f>
        <v>ss_panzer_i:0 "SS Panzer I"</v>
      </c>
      <c r="D1157" s="1" t="str">
        <f aca="false">IF(ISBLANK(A1157),"",C1157)</f>
        <v>ss_panzer_i:0 "SS Panzer I"</v>
      </c>
    </row>
    <row r="1158" customFormat="false" ht="13.8" hidden="false" customHeight="false" outlineLevel="0" collapsed="false">
      <c r="A1158" s="1" t="s">
        <v>2069</v>
      </c>
      <c r="B1158" s="1" t="s">
        <v>2070</v>
      </c>
      <c r="C1158" s="1" t="str">
        <f aca="false">A1158 &amp;" " &amp;"""" &amp;B1158 &amp;""""</f>
        <v>ss_panzer_i_desc:0 "PzKpfw I. SS"</v>
      </c>
      <c r="D1158" s="1" t="str">
        <f aca="false">IF(ISBLANK(A1158),"",C1158)</f>
        <v>ss_panzer_i_desc:0 "PzKpfw I. SS"</v>
      </c>
    </row>
    <row r="1159" customFormat="false" ht="13.8" hidden="false" customHeight="false" outlineLevel="0" collapsed="false">
      <c r="C1159" s="1" t="str">
        <f aca="false">A1159 &amp;" " &amp;"""" &amp;B1159 &amp;""""</f>
        <v>""</v>
      </c>
      <c r="D1159" s="1" t="str">
        <f aca="false">IF(ISBLANK(A1159),"",C1159)</f>
        <v/>
      </c>
    </row>
    <row r="1160" customFormat="false" ht="13.8" hidden="false" customHeight="false" outlineLevel="0" collapsed="false">
      <c r="A1160" s="1" t="s">
        <v>2071</v>
      </c>
      <c r="B1160" s="1" t="s">
        <v>2072</v>
      </c>
      <c r="C1160" s="1" t="str">
        <f aca="false">A1160 &amp;" " &amp;"""" &amp;B1160 &amp;""""</f>
        <v>ss_panzer_i_td:0 "Leichter Panzerjäger der SS"</v>
      </c>
      <c r="D1160" s="1" t="str">
        <f aca="false">IF(ISBLANK(A1160),"",C1160)</f>
        <v>ss_panzer_i_td:0 "Leichter Panzerjäger der SS"</v>
      </c>
    </row>
    <row r="1161" customFormat="false" ht="13.8" hidden="false" customHeight="false" outlineLevel="0" collapsed="false">
      <c r="A1161" s="1" t="s">
        <v>2073</v>
      </c>
      <c r="B1161" s="1" t="s">
        <v>1687</v>
      </c>
      <c r="C1161" s="1" t="str">
        <f aca="false">A1161 &amp;" " &amp;"""" &amp;B1161 &amp;""""</f>
        <v>ss_panzer_i_td_desc:0 "Der Panzerjäger I ist ein Panzerzerstörer auf dem Fahrgestell des Panzer I"</v>
      </c>
      <c r="D1161" s="1" t="str">
        <f aca="false">IF(ISBLANK(A1161),"",C1161)</f>
        <v>ss_panzer_i_td_desc:0 "Der Panzerjäger I ist ein Panzerzerstörer auf dem Fahrgestell des Panzer I"</v>
      </c>
    </row>
    <row r="1162" customFormat="false" ht="13.8" hidden="false" customHeight="false" outlineLevel="0" collapsed="false">
      <c r="A1162" s="1" t="s">
        <v>2074</v>
      </c>
      <c r="B1162" s="1" t="s">
        <v>2075</v>
      </c>
      <c r="C1162" s="1" t="str">
        <f aca="false">A1162 &amp;" " &amp;"""" &amp;B1162 &amp;""""</f>
        <v>ss_panzer_i_art:0 "Leichte SS-Artillerie mit Selbstfahrlafette"</v>
      </c>
      <c r="D1162" s="1" t="str">
        <f aca="false">IF(ISBLANK(A1162),"",C1162)</f>
        <v>ss_panzer_i_art:0 "Leichte SS-Artillerie mit Selbstfahrlafette"</v>
      </c>
    </row>
    <row r="1163" customFormat="false" ht="13.8" hidden="false" customHeight="false" outlineLevel="0" collapsed="false">
      <c r="A1163" s="1" t="s">
        <v>2076</v>
      </c>
      <c r="B1163" s="1" t="s">
        <v>1691</v>
      </c>
      <c r="C1163" s="1" t="str">
        <f aca="false">A1163 &amp;" " &amp;"""" &amp;B1163 &amp;""""</f>
        <v>ss_panzer_i_art_desc:0 "Der Bison kombiniert das 15cm schwere Infanteriegeschütz mit dem Fahrgestell des Panzer I"</v>
      </c>
      <c r="D1163" s="1" t="str">
        <f aca="false">IF(ISBLANK(A1163),"",C1163)</f>
        <v>ss_panzer_i_art_desc:0 "Der Bison kombiniert das 15cm schwere Infanteriegeschütz mit dem Fahrgestell des Panzer I"</v>
      </c>
    </row>
    <row r="1164" customFormat="false" ht="13.8" hidden="false" customHeight="false" outlineLevel="0" collapsed="false">
      <c r="A1164" s="1" t="s">
        <v>1696</v>
      </c>
      <c r="C1164" s="1" t="str">
        <f aca="false">A1164 &amp;" " &amp;"""" &amp;B1164 &amp;""""</f>
        <v># Pz II ""</v>
      </c>
      <c r="D1164" s="1" t="str">
        <f aca="false">IF(ISBLANK(A1164),"",C1164)</f>
        <v># Pz II ""</v>
      </c>
    </row>
    <row r="1165" customFormat="false" ht="13.8" hidden="false" customHeight="false" outlineLevel="0" collapsed="false">
      <c r="A1165" s="1" t="s">
        <v>2077</v>
      </c>
      <c r="B1165" s="1" t="s">
        <v>2078</v>
      </c>
      <c r="C1165" s="1" t="str">
        <f aca="false">A1165 &amp;" " &amp;"""" &amp;B1165 &amp;""""</f>
        <v>ss_panzer_ii:0 "SS Panzer II"</v>
      </c>
      <c r="D1165" s="1" t="str">
        <f aca="false">IF(ISBLANK(A1165),"",C1165)</f>
        <v>ss_panzer_ii:0 "SS Panzer II"</v>
      </c>
    </row>
    <row r="1166" customFormat="false" ht="13.8" hidden="false" customHeight="false" outlineLevel="0" collapsed="false">
      <c r="A1166" s="1" t="s">
        <v>2079</v>
      </c>
      <c r="B1166" s="1" t="s">
        <v>2080</v>
      </c>
      <c r="C1166" s="1" t="str">
        <f aca="false">A1166 &amp;" " &amp;"""" &amp;B1166 &amp;""""</f>
        <v>ss_panzer_ii_desc:0 "PzKpfw II SS"</v>
      </c>
      <c r="D1166" s="1" t="str">
        <f aca="false">IF(ISBLANK(A1166),"",C1166)</f>
        <v>ss_panzer_ii_desc:0 "PzKpfw II SS"</v>
      </c>
    </row>
    <row r="1167" customFormat="false" ht="13.8" hidden="false" customHeight="false" outlineLevel="0" collapsed="false">
      <c r="A1167" s="1" t="s">
        <v>1709</v>
      </c>
      <c r="C1167" s="1" t="str">
        <f aca="false">A1167 &amp;" " &amp;"""" &amp;B1167 &amp;""""</f>
        <v>### Medium Panzer ""</v>
      </c>
      <c r="D1167" s="1" t="str">
        <f aca="false">IF(ISBLANK(A1167),"",C1167)</f>
        <v>### Medium Panzer ""</v>
      </c>
    </row>
    <row r="1168" customFormat="false" ht="13.8" hidden="false" customHeight="false" outlineLevel="0" collapsed="false">
      <c r="A1168" s="1" t="s">
        <v>2081</v>
      </c>
      <c r="C1168" s="1" t="str">
        <f aca="false">A1168 &amp;" " &amp;"""" &amp;B1168 &amp;""""</f>
        <v># Pz III ""</v>
      </c>
      <c r="D1168" s="1" t="str">
        <f aca="false">IF(ISBLANK(A1168),"",C1168)</f>
        <v># Pz III ""</v>
      </c>
    </row>
    <row r="1169" customFormat="false" ht="13.8" hidden="false" customHeight="false" outlineLevel="0" collapsed="false">
      <c r="A1169" s="1" t="s">
        <v>2082</v>
      </c>
      <c r="B1169" s="1" t="s">
        <v>2083</v>
      </c>
      <c r="C1169" s="1" t="str">
        <f aca="false">A1169 &amp;" " &amp;"""" &amp;B1169 &amp;""""</f>
        <v>ss_panzer_iii:0 "SS Panzer III"</v>
      </c>
      <c r="D1169" s="1" t="str">
        <f aca="false">IF(ISBLANK(A1169),"",C1169)</f>
        <v>ss_panzer_iii:0 "SS Panzer III"</v>
      </c>
    </row>
    <row r="1170" customFormat="false" ht="13.8" hidden="false" customHeight="false" outlineLevel="0" collapsed="false">
      <c r="A1170" s="1" t="s">
        <v>2084</v>
      </c>
      <c r="B1170" s="1" t="s">
        <v>2085</v>
      </c>
      <c r="C1170" s="1" t="str">
        <f aca="false">A1170 &amp;" " &amp;"""" &amp;B1170 &amp;""""</f>
        <v>ss_panzer_iii_desc:0 "PzKpfw III SS"</v>
      </c>
      <c r="D1170" s="1" t="str">
        <f aca="false">IF(ISBLANK(A1170),"",C1170)</f>
        <v>ss_panzer_iii_desc:0 "PzKpfw III SS"</v>
      </c>
    </row>
    <row r="1171" customFormat="false" ht="13.8" hidden="false" customHeight="false" outlineLevel="0" collapsed="false">
      <c r="A1171" s="1" t="s">
        <v>2086</v>
      </c>
      <c r="C1171" s="1" t="str">
        <f aca="false">A1171 &amp;" " &amp;"""" &amp;B1171 &amp;""""</f>
        <v># Pz IV ""</v>
      </c>
      <c r="D1171" s="1" t="str">
        <f aca="false">IF(ISBLANK(A1171),"",C1171)</f>
        <v># Pz IV ""</v>
      </c>
    </row>
    <row r="1172" customFormat="false" ht="13.8" hidden="false" customHeight="false" outlineLevel="0" collapsed="false">
      <c r="A1172" s="1" t="s">
        <v>2087</v>
      </c>
      <c r="B1172" s="1" t="s">
        <v>2088</v>
      </c>
      <c r="C1172" s="1" t="str">
        <f aca="false">A1172 &amp;" " &amp;"""" &amp;B1172 &amp;""""</f>
        <v>ss_panzer_iv:0 "SS Panzer IV"</v>
      </c>
      <c r="D1172" s="1" t="str">
        <f aca="false">IF(ISBLANK(A1172),"",C1172)</f>
        <v>ss_panzer_iv:0 "SS Panzer IV"</v>
      </c>
    </row>
    <row r="1173" customFormat="false" ht="13.8" hidden="false" customHeight="false" outlineLevel="0" collapsed="false">
      <c r="A1173" s="1" t="s">
        <v>2089</v>
      </c>
      <c r="B1173" s="1" t="s">
        <v>2090</v>
      </c>
      <c r="C1173" s="1" t="str">
        <f aca="false">A1173 &amp;" " &amp;"""" &amp;B1173 &amp;""""</f>
        <v>ss_panzer_iv_desc:0 "PzKpfw IV SS"</v>
      </c>
      <c r="D1173" s="1" t="str">
        <f aca="false">IF(ISBLANK(A1173),"",C1173)</f>
        <v>ss_panzer_iv_desc:0 "PzKpfw IV SS"</v>
      </c>
    </row>
    <row r="1174" customFormat="false" ht="13.8" hidden="false" customHeight="false" outlineLevel="0" collapsed="false">
      <c r="A1174" s="1" t="s">
        <v>2091</v>
      </c>
      <c r="C1174" s="1" t="str">
        <f aca="false">A1174 &amp;" " &amp;"""" &amp;B1174 &amp;""""</f>
        <v># Pz V ""</v>
      </c>
      <c r="D1174" s="1" t="str">
        <f aca="false">IF(ISBLANK(A1174),"",C1174)</f>
        <v># Pz V ""</v>
      </c>
    </row>
    <row r="1175" customFormat="false" ht="13.8" hidden="false" customHeight="false" outlineLevel="0" collapsed="false">
      <c r="A1175" s="1" t="s">
        <v>2092</v>
      </c>
      <c r="B1175" s="1" t="s">
        <v>2093</v>
      </c>
      <c r="C1175" s="1" t="str">
        <f aca="false">A1175 &amp;" " &amp;"""" &amp;B1175 &amp;""""</f>
        <v>ss_panzer_v:0 "SS Panther"</v>
      </c>
      <c r="D1175" s="1" t="str">
        <f aca="false">IF(ISBLANK(A1175),"",C1175)</f>
        <v>ss_panzer_v:0 "SS Panther"</v>
      </c>
    </row>
    <row r="1176" customFormat="false" ht="13.8" hidden="false" customHeight="false" outlineLevel="0" collapsed="false">
      <c r="A1176" s="1" t="s">
        <v>2094</v>
      </c>
      <c r="B1176" s="1" t="s">
        <v>2095</v>
      </c>
      <c r="C1176" s="1" t="str">
        <f aca="false">A1176 &amp;" " &amp;"""" &amp;B1176 &amp;""""</f>
        <v>ss_panzer_v_desc:0 "PzKpfw V Panther SS"</v>
      </c>
      <c r="D1176" s="1" t="str">
        <f aca="false">IF(ISBLANK(A1176),"",C1176)</f>
        <v>ss_panzer_v_desc:0 "PzKpfw V Panther SS"</v>
      </c>
    </row>
    <row r="1177" customFormat="false" ht="13.8" hidden="false" customHeight="false" outlineLevel="0" collapsed="false">
      <c r="A1177" s="1" t="s">
        <v>2096</v>
      </c>
      <c r="C1177" s="1" t="str">
        <f aca="false">A1177 &amp;" " &amp;"""" &amp;B1177 &amp;""""</f>
        <v># Pz VI ""</v>
      </c>
      <c r="D1177" s="1" t="str">
        <f aca="false">IF(ISBLANK(A1177),"",C1177)</f>
        <v># Pz VI ""</v>
      </c>
    </row>
    <row r="1178" customFormat="false" ht="13.8" hidden="false" customHeight="false" outlineLevel="0" collapsed="false">
      <c r="A1178" s="1" t="s">
        <v>2097</v>
      </c>
      <c r="B1178" s="1" t="s">
        <v>2098</v>
      </c>
      <c r="C1178" s="1" t="str">
        <f aca="false">A1178 &amp;" " &amp;"""" &amp;B1178 &amp;""""</f>
        <v>ss_panzer_vi:0 "SS Tiger"</v>
      </c>
      <c r="D1178" s="1" t="str">
        <f aca="false">IF(ISBLANK(A1178),"",C1178)</f>
        <v>ss_panzer_vi:0 "SS Tiger"</v>
      </c>
    </row>
    <row r="1179" customFormat="false" ht="13.8" hidden="false" customHeight="false" outlineLevel="0" collapsed="false">
      <c r="A1179" s="1" t="s">
        <v>2099</v>
      </c>
      <c r="B1179" s="1" t="s">
        <v>2100</v>
      </c>
      <c r="C1179" s="1" t="str">
        <f aca="false">A1179 &amp;" " &amp;"""" &amp;B1179 &amp;""""</f>
        <v>ss_panzer_vi_desc:0 "PzKpfw VI Tiger SS"</v>
      </c>
      <c r="D1179" s="1" t="str">
        <f aca="false">IF(ISBLANK(A1179),"",C1179)</f>
        <v>ss_panzer_vi_desc:0 "PzKpfw VI Tiger SS"</v>
      </c>
    </row>
    <row r="1180" customFormat="false" ht="13.8" hidden="false" customHeight="false" outlineLevel="0" collapsed="false">
      <c r="A1180" s="1" t="s">
        <v>1683</v>
      </c>
      <c r="B1180" s="1" t="s">
        <v>2101</v>
      </c>
      <c r="C1180" s="1" t="str">
        <f aca="false">A1180 &amp;" " &amp;"""" &amp;B1180 &amp;""""</f>
        <v># "neue Varianten"</v>
      </c>
      <c r="D1180" s="1" t="str">
        <f aca="false">IF(ISBLANK(A1180),"",C1180)</f>
        <v># "neue Varianten"</v>
      </c>
    </row>
    <row r="1181" customFormat="false" ht="13.8" hidden="false" customHeight="false" outlineLevel="0" collapsed="false">
      <c r="A1181" s="1" t="s">
        <v>2102</v>
      </c>
      <c r="C1181" s="1" t="str">
        <f aca="false">A1181 &amp;" " &amp;"""" &amp;B1181 &amp;""""</f>
        <v># SS Tank Destroyer ""</v>
      </c>
      <c r="D1181" s="1" t="str">
        <f aca="false">IF(ISBLANK(A1181),"",C1181)</f>
        <v># SS Tank Destroyer ""</v>
      </c>
    </row>
    <row r="1182" customFormat="false" ht="13.8" hidden="false" customHeight="false" outlineLevel="0" collapsed="false">
      <c r="A1182" s="1" t="s">
        <v>2103</v>
      </c>
      <c r="B1182" s="1" t="s">
        <v>2104</v>
      </c>
      <c r="C1182" s="1" t="str">
        <f aca="false">A1182 &amp;" " &amp;"""" &amp;B1182 &amp;""""</f>
        <v>ss_light_panzer_td:0 "SS Leichter Panzerjäger (l PzJ)"</v>
      </c>
      <c r="D1182" s="1" t="str">
        <f aca="false">IF(ISBLANK(A1182),"",C1182)</f>
        <v>ss_light_panzer_td:0 "SS Leichter Panzerjäger (l PzJ)"</v>
      </c>
    </row>
    <row r="1183" customFormat="false" ht="13.8" hidden="false" customHeight="false" outlineLevel="0" collapsed="false">
      <c r="A1183" s="1" t="s">
        <v>2105</v>
      </c>
      <c r="B1183" s="1" t="s">
        <v>2106</v>
      </c>
      <c r="C1183" s="1" t="str">
        <f aca="false">A1183 &amp;" " &amp;"""" &amp;B1183 &amp;""""</f>
        <v>ss_light_panzer_td_desc:0 "Ein Panzerjägerbataillon, das leichte Panzerjäger einsetzt, wie den Panzerjäger I, Marder II, Marder III, Hetzer oder später den Jagdpanzer 38 D"</v>
      </c>
      <c r="D1183" s="1" t="str">
        <f aca="false">IF(ISBLANK(A1183),"",C1183)</f>
        <v>ss_light_panzer_td_desc:0 "Ein Panzerjägerbataillon, das leichte Panzerjäger einsetzt, wie den Panzerjäger I, Marder II, Marder III, Hetzer oder später den Jagdpanzer 38 D"</v>
      </c>
    </row>
    <row r="1184" customFormat="false" ht="13.8" hidden="false" customHeight="false" outlineLevel="0" collapsed="false">
      <c r="A1184" s="1" t="s">
        <v>2107</v>
      </c>
      <c r="B1184" s="1" t="s">
        <v>2108</v>
      </c>
      <c r="C1184" s="1" t="str">
        <f aca="false">A1184 &amp;" " &amp;"""" &amp;B1184 &amp;""""</f>
        <v>ss_medium_panzer_td:0 "SS Mittlerer Panzerjäger"</v>
      </c>
      <c r="D1184" s="1" t="str">
        <f aca="false">IF(ISBLANK(A1184),"",C1184)</f>
        <v>ss_medium_panzer_td:0 "SS Mittlerer Panzerjäger"</v>
      </c>
    </row>
    <row r="1185" customFormat="false" ht="13.8" hidden="false" customHeight="false" outlineLevel="0" collapsed="false">
      <c r="A1185" s="1" t="s">
        <v>2109</v>
      </c>
      <c r="B1185" s="1" t="s">
        <v>1802</v>
      </c>
      <c r="C1185" s="1" t="str">
        <f aca="false">A1185 &amp;" " &amp;"""" &amp;B1185 &amp;""""</f>
        <v>ss_medium_panzer_td_desc:0 "Ein Panzerjägerbataillon, das auf Panzer IV basierende Panzerjäger (StuG IV, Jagdpanzer IV) oder später den E-25 einsetzt. Stärker und besser geschützt als die leichte Variante."</v>
      </c>
      <c r="D1185" s="1" t="str">
        <f aca="false">IF(ISBLANK(A1185),"",C1185)</f>
        <v>ss_medium_panzer_td_desc:0 "Ein Panzerjägerbataillon, das auf Panzer IV basierende Panzerjäger (StuG IV, Jagdpanzer IV) oder später den E-25 einsetzt. Stärker und besser geschützt als die leichte Variante."</v>
      </c>
    </row>
    <row r="1186" customFormat="false" ht="13.8" hidden="false" customHeight="false" outlineLevel="0" collapsed="false">
      <c r="A1186" s="1" t="s">
        <v>2110</v>
      </c>
      <c r="B1186" s="1" t="s">
        <v>2111</v>
      </c>
      <c r="C1186" s="1" t="str">
        <f aca="false">A1186 &amp;" " &amp;"""" &amp;B1186 &amp;""""</f>
        <v>ss_heavy_panzer_td_fast:0 "Schneller Panzerzerstörer SS"</v>
      </c>
      <c r="D1186" s="1" t="str">
        <f aca="false">IF(ISBLANK(A1186),"",C1186)</f>
        <v>ss_heavy_panzer_td_fast:0 "Schneller Panzerzerstörer SS"</v>
      </c>
    </row>
    <row r="1187" customFormat="false" ht="13.8" hidden="false" customHeight="false" outlineLevel="0" collapsed="false">
      <c r="A1187" s="1" t="s">
        <v>2112</v>
      </c>
      <c r="B1187" s="1" t="s">
        <v>1808</v>
      </c>
      <c r="C1187" s="1" t="str">
        <f aca="false">A1187 &amp;" " &amp;"""" &amp;B1187 &amp;""""</f>
        <v>ss_heavy_panzer_td_fast_desc:0 "Ein schweres Panzerjägerbataillon, das den schwer bewaffneten, aber dennoch mobilen Nashorn oder Jagdpanther einsetzt."</v>
      </c>
      <c r="D1187" s="1" t="str">
        <f aca="false">IF(ISBLANK(A1187),"",C1187)</f>
        <v>ss_heavy_panzer_td_fast_desc:0 "Ein schweres Panzerjägerbataillon, das den schwer bewaffneten, aber dennoch mobilen Nashorn oder Jagdpanther einsetzt."</v>
      </c>
    </row>
    <row r="1188" customFormat="false" ht="13.8" hidden="false" customHeight="false" outlineLevel="0" collapsed="false">
      <c r="A1188" s="1" t="s">
        <v>2113</v>
      </c>
      <c r="B1188" s="1" t="s">
        <v>946</v>
      </c>
      <c r="C1188" s="1" t="str">
        <f aca="false">A1188 &amp;" " &amp;"""" &amp;B1188 &amp;""""</f>
        <v>ss_heavy_panzer_td_slow:0 "SS Schwerer Panzerzerstörer"</v>
      </c>
      <c r="D1188" s="1" t="str">
        <f aca="false">IF(ISBLANK(A1188),"",C1188)</f>
        <v>ss_heavy_panzer_td_slow:0 "SS Schwerer Panzerzerstörer"</v>
      </c>
    </row>
    <row r="1189" customFormat="false" ht="13.8" hidden="false" customHeight="false" outlineLevel="0" collapsed="false">
      <c r="A1189" s="1" t="s">
        <v>2114</v>
      </c>
      <c r="B1189" s="1" t="s">
        <v>2115</v>
      </c>
      <c r="C1189" s="1" t="str">
        <f aca="false">A1189 &amp;" " &amp;"""" &amp;B1189 &amp;""""</f>
        <v>ss_heavy_panzer_td_slow_desc:0 "Ein schweres Panzerjägerbataillon, das Panzerjäger auf der Basis des Tiger (Elefant) oder Tiger II (Jagdtiger) einsetzt. Besser geschützt als die anderen schweren Panzerjägerbataillone, aber nicht annähernd so schnell."</v>
      </c>
      <c r="D1189" s="1" t="str">
        <f aca="false">IF(ISBLANK(A1189),"",C1189)</f>
        <v>ss_heavy_panzer_td_slow_desc:0 "Ein schweres Panzerjägerbataillon, das Panzerjäger auf der Basis des Tiger (Elefant) oder Tiger II (Jagdtiger) einsetzt. Besser geschützt als die anderen schweren Panzerjägerbataillone, aber nicht annähernd so schnell."</v>
      </c>
    </row>
    <row r="1190" customFormat="false" ht="13.8" hidden="false" customHeight="false" outlineLevel="0" collapsed="false">
      <c r="A1190" s="1" t="s">
        <v>2116</v>
      </c>
      <c r="C1190" s="1" t="str">
        <f aca="false">A1190 &amp;" " &amp;"""" &amp;B1190 &amp;""""</f>
        <v># SS Self-propelled artillery ""</v>
      </c>
      <c r="D1190" s="1" t="str">
        <f aca="false">IF(ISBLANK(A1190),"",C1190)</f>
        <v># SS Self-propelled artillery ""</v>
      </c>
    </row>
    <row r="1191" customFormat="false" ht="13.8" hidden="false" customHeight="false" outlineLevel="0" collapsed="false">
      <c r="A1191" s="1" t="s">
        <v>2117</v>
      </c>
      <c r="B1191" s="1" t="s">
        <v>2118</v>
      </c>
      <c r="C1191" s="1" t="str">
        <f aca="false">A1191 &amp;" " &amp;"""" &amp;B1191 &amp;""""</f>
        <v>ss_light_panzer_art:0 "Leichte selbstfahrende SS-Artillerie"</v>
      </c>
      <c r="D1191" s="1" t="str">
        <f aca="false">IF(ISBLANK(A1191),"",C1191)</f>
        <v>ss_light_panzer_art:0 "Leichte selbstfahrende SS-Artillerie"</v>
      </c>
    </row>
    <row r="1192" customFormat="false" ht="13.8" hidden="false" customHeight="false" outlineLevel="0" collapsed="false">
      <c r="A1192" s="1" t="s">
        <v>2119</v>
      </c>
      <c r="B1192" s="1" t="s">
        <v>2120</v>
      </c>
      <c r="C1192" s="1" t="str">
        <f aca="false">A1192 &amp;" " &amp;"""" &amp;B1192 &amp;""""</f>
        <v>ss_light_panzer_art_desc:0 "Ein Bataillon selbstfahrender 10,5-cm-Artillerie, das als Divisionsartillerie in Panzer-Divisionen eingesetzt wird. Fahrzeuge, die diese Einheit repräsentieren, sind die Wespe und die Heuschrecke."</v>
      </c>
      <c r="D1192" s="1" t="str">
        <f aca="false">IF(ISBLANK(A1192),"",C1192)</f>
        <v>ss_light_panzer_art_desc:0 "Ein Bataillon selbstfahrender 10,5-cm-Artillerie, das als Divisionsartillerie in Panzer-Divisionen eingesetzt wird. Fahrzeuge, die diese Einheit repräsentieren, sind die Wespe und die Heuschrecke."</v>
      </c>
    </row>
    <row r="1193" customFormat="false" ht="13.8" hidden="false" customHeight="false" outlineLevel="0" collapsed="false">
      <c r="A1193" s="1" t="s">
        <v>2121</v>
      </c>
      <c r="B1193" s="1" t="s">
        <v>2122</v>
      </c>
      <c r="C1193" s="1" t="str">
        <f aca="false">A1193 &amp;" " &amp;"""" &amp;B1193 &amp;""""</f>
        <v>ss_heavy_panzer_art:0 "Mittlere Panzerartillerie der SS"</v>
      </c>
      <c r="D1193" s="1" t="str">
        <f aca="false">IF(ISBLANK(A1193),"",C1193)</f>
        <v>ss_heavy_panzer_art:0 "Mittlere Panzerartillerie der SS"</v>
      </c>
    </row>
    <row r="1194" customFormat="false" ht="13.8" hidden="false" customHeight="false" outlineLevel="0" collapsed="false">
      <c r="A1194" s="1" t="s">
        <v>2123</v>
      </c>
      <c r="B1194" s="1" t="s">
        <v>1834</v>
      </c>
      <c r="C1194" s="1" t="str">
        <f aca="false">A1194 &amp;" " &amp;"""" &amp;B1194 &amp;""""</f>
        <v>ss_heavy_panzer_art_desc:0 "Ein Bataillon selbstfahrender 15-cm-Artillerie, das als schwere Divisionsunterstützung für die 10,5-cm-Geschütze eingesetzt wird. Das Fahrzeug, das diese Einheit repräsentiert, ist die Hummel."</v>
      </c>
      <c r="D1194" s="1" t="str">
        <f aca="false">IF(ISBLANK(A1194),"",C1194)</f>
        <v>ss_heavy_panzer_art_desc:0 "Ein Bataillon selbstfahrender 15-cm-Artillerie, das als schwere Divisionsunterstützung für die 10,5-cm-Geschütze eingesetzt wird. Das Fahrzeug, das diese Einheit repräsentiert, ist die Hummel."</v>
      </c>
    </row>
    <row r="1195" customFormat="false" ht="13.8" hidden="false" customHeight="false" outlineLevel="0" collapsed="false">
      <c r="A1195" s="1" t="s">
        <v>2124</v>
      </c>
      <c r="C1195" s="1" t="str">
        <f aca="false">A1195 &amp;" " &amp;"""" &amp;B1195 &amp;""""</f>
        <v># SS Assault guns and tanks ""</v>
      </c>
      <c r="D1195" s="1" t="str">
        <f aca="false">IF(ISBLANK(A1195),"",C1195)</f>
        <v># SS Assault guns and tanks ""</v>
      </c>
    </row>
    <row r="1196" customFormat="false" ht="13.8" hidden="false" customHeight="false" outlineLevel="0" collapsed="false">
      <c r="A1196" s="1" t="s">
        <v>2125</v>
      </c>
      <c r="B1196" s="1" t="s">
        <v>2126</v>
      </c>
      <c r="C1196" s="1" t="str">
        <f aca="false">A1196 &amp;" " &amp;"""" &amp;B1196 &amp;""""</f>
        <v>ss_panzer_iii_td:0 "SS-Sturmgeschütz"</v>
      </c>
      <c r="D1196" s="1" t="str">
        <f aca="false">IF(ISBLANK(A1196),"",C1196)</f>
        <v>ss_panzer_iii_td:0 "SS-Sturmgeschütz"</v>
      </c>
    </row>
    <row r="1197" customFormat="false" ht="13.8" hidden="false" customHeight="false" outlineLevel="0" collapsed="false">
      <c r="A1197" s="1" t="s">
        <v>2127</v>
      </c>
      <c r="B1197" s="1" t="s">
        <v>1719</v>
      </c>
      <c r="C1197" s="1" t="str">
        <f aca="false">A1197 &amp;" " &amp;"""" &amp;B1197 &amp;""""</f>
        <v>ss_panzer_iii_td_desc:0 "Ein Bataillon von Sturmgeschützen, das ursprünglich zur Unterstützung der Infanterie gedacht war, sich aber im Laufe des Krieges immer mehr der Rolle des Panzerjägers zuwandte."</v>
      </c>
      <c r="D1197" s="1" t="str">
        <f aca="false">IF(ISBLANK(A1197),"",C1197)</f>
        <v>ss_panzer_iii_td_desc:0 "Ein Bataillon von Sturmgeschützen, das ursprünglich zur Unterstützung der Infanterie gedacht war, sich aber im Laufe des Krieges immer mehr der Rolle des Panzerjägers zuwandte."</v>
      </c>
    </row>
    <row r="1198" customFormat="false" ht="13.8" hidden="false" customHeight="false" outlineLevel="0" collapsed="false">
      <c r="A1198" s="1" t="s">
        <v>2128</v>
      </c>
      <c r="B1198" s="1" t="s">
        <v>912</v>
      </c>
      <c r="C1198" s="1" t="str">
        <f aca="false">A1198 &amp;" " &amp;"""" &amp;B1198 &amp;""""</f>
        <v>ss_light_assault_panzer:0 "Leichtes SS-Sturmgeschütz"</v>
      </c>
      <c r="D1198" s="1" t="str">
        <f aca="false">IF(ISBLANK(A1198),"",C1198)</f>
        <v>ss_light_assault_panzer:0 "Leichtes SS-Sturmgeschütz"</v>
      </c>
    </row>
    <row r="1199" customFormat="false" ht="13.8" hidden="false" customHeight="false" outlineLevel="0" collapsed="false">
      <c r="A1199" s="1" t="s">
        <v>2129</v>
      </c>
      <c r="B1199" s="1" t="s">
        <v>2130</v>
      </c>
      <c r="C1199" s="1" t="str">
        <f aca="false">A1199 &amp;" " &amp;"""" &amp;B1199 &amp;""""</f>
        <v>ss_light_assault_panzer_desc:0 "Dieses Bataillon ist für die direkte Unterstützung der motorisierten Infanterie bei Angriffen gedacht. Es verfügt nicht über die Widerstandsfähigkeit von Sturmgeschützen oder Sturmpanzern."</v>
      </c>
      <c r="D1199" s="1" t="str">
        <f aca="false">IF(ISBLANK(A1199),"",C1199)</f>
        <v>ss_light_assault_panzer_desc:0 "Dieses Bataillon ist für die direkte Unterstützung der motorisierten Infanterie bei Angriffen gedacht. Es verfügt nicht über die Widerstandsfähigkeit von Sturmgeschützen oder Sturmpanzern."</v>
      </c>
    </row>
    <row r="1200" customFormat="false" ht="13.8" hidden="false" customHeight="false" outlineLevel="0" collapsed="false">
      <c r="A1200" s="1" t="s">
        <v>2131</v>
      </c>
      <c r="B1200" s="1" t="s">
        <v>2126</v>
      </c>
      <c r="C1200" s="1" t="str">
        <f aca="false">A1200 &amp;" " &amp;"""" &amp;B1200 &amp;""""</f>
        <v>ss_assault_panzer:0 "SS-Sturmgeschütz"</v>
      </c>
      <c r="D1200" s="1" t="str">
        <f aca="false">IF(ISBLANK(A1200),"",C1200)</f>
        <v>ss_assault_panzer:0 "SS-Sturmgeschütz"</v>
      </c>
    </row>
    <row r="1201" customFormat="false" ht="13.8" hidden="false" customHeight="false" outlineLevel="0" collapsed="false">
      <c r="A1201" s="1" t="s">
        <v>2132</v>
      </c>
      <c r="B1201" s="1" t="s">
        <v>1850</v>
      </c>
      <c r="C1201" s="1" t="str">
        <f aca="false">A1201 &amp;" " &amp;"""" &amp;B1201 &amp;""""</f>
        <v>ss_assault_panzer_desc:0 "Ein Bataillon gut geschützter Angriffsfahrzeuge zur Bekämpfung von Befestigungen und zur Unterstützung im Stadtkampf. Fahrzeuge, die diese Einheit repräsentieren, sind das StuH 42, der Sturmpanzer IV Brummbär oder der Sturmtiger."</v>
      </c>
      <c r="D1201" s="1" t="str">
        <f aca="false">IF(ISBLANK(A1201),"",C1201)</f>
        <v>ss_assault_panzer_desc:0 "Ein Bataillon gut geschützter Angriffsfahrzeuge zur Bekämpfung von Befestigungen und zur Unterstützung im Stadtkampf. Fahrzeuge, die diese Einheit repräsentieren, sind das StuH 42, der Sturmpanzer IV Brummbär oder der Sturmtiger."</v>
      </c>
    </row>
    <row r="1202" customFormat="false" ht="13.8" hidden="false" customHeight="false" outlineLevel="0" collapsed="false">
      <c r="A1202" s="1" t="s">
        <v>2133</v>
      </c>
      <c r="C1202" s="1" t="str">
        <f aca="false">A1202 &amp;" " &amp;"""" &amp;B1202 &amp;""""</f>
        <v># SS Self-prpelled Anti-Air ""</v>
      </c>
      <c r="D1202" s="1" t="str">
        <f aca="false">IF(ISBLANK(A1202),"",C1202)</f>
        <v># SS Self-prpelled Anti-Air ""</v>
      </c>
    </row>
    <row r="1203" customFormat="false" ht="13.8" hidden="false" customHeight="false" outlineLevel="0" collapsed="false">
      <c r="A1203" s="1" t="s">
        <v>2134</v>
      </c>
      <c r="B1203" s="1" t="s">
        <v>2135</v>
      </c>
      <c r="C1203" s="1" t="str">
        <f aca="false">A1203 &amp;" " &amp;"""" &amp;B1203 &amp;""""</f>
        <v>ss_light_sp_anti_air_brigade:0 "SS Leichte SP Anti-Luft"</v>
      </c>
      <c r="D1203" s="1" t="str">
        <f aca="false">IF(ISBLANK(A1203),"",C1203)</f>
        <v>ss_light_sp_anti_air_brigade:0 "SS Leichte SP Anti-Luft"</v>
      </c>
    </row>
    <row r="1204" customFormat="false" ht="13.8" hidden="false" customHeight="false" outlineLevel="0" collapsed="false">
      <c r="A1204" s="1" t="s">
        <v>2136</v>
      </c>
      <c r="C1204" s="1" t="str">
        <f aca="false">A1204 &amp;" " &amp;"""" &amp;B1204 &amp;""""</f>
        <v>ss_light_sp_anti_air_brigade_desc:0 ""</v>
      </c>
      <c r="D1204" s="1" t="str">
        <f aca="false">IF(ISBLANK(A1204),"",C1204)</f>
        <v>ss_light_sp_anti_air_brigade_desc:0 ""</v>
      </c>
    </row>
    <row r="1205" customFormat="false" ht="13.8" hidden="false" customHeight="false" outlineLevel="0" collapsed="false">
      <c r="A1205" s="1" t="s">
        <v>2137</v>
      </c>
      <c r="B1205" s="1" t="s">
        <v>2138</v>
      </c>
      <c r="C1205" s="1" t="str">
        <f aca="false">A1205 &amp;" " &amp;"""" &amp;B1205 &amp;""""</f>
        <v>ss_medium_sp_anti_air_brigade:0 "SS Mittlere SP Anti-Luft"</v>
      </c>
      <c r="D1205" s="1" t="str">
        <f aca="false">IF(ISBLANK(A1205),"",C1205)</f>
        <v>ss_medium_sp_anti_air_brigade:0 "SS Mittlere SP Anti-Luft"</v>
      </c>
    </row>
    <row r="1206" customFormat="false" ht="13.8" hidden="false" customHeight="false" outlineLevel="0" collapsed="false">
      <c r="A1206" s="1" t="s">
        <v>2139</v>
      </c>
      <c r="C1206" s="1" t="str">
        <f aca="false">A1206 &amp;" " &amp;"""" &amp;B1206 &amp;""""</f>
        <v>ss_medium_sp_anti_air_brigade_desc:0 ""</v>
      </c>
      <c r="D1206" s="1" t="str">
        <f aca="false">IF(ISBLANK(A1206),"",C1206)</f>
        <v>ss_medium_sp_anti_air_brigade_desc:0 ""</v>
      </c>
    </row>
    <row r="1207" customFormat="false" ht="13.8" hidden="false" customHeight="false" outlineLevel="0" collapsed="false">
      <c r="A1207" s="1" t="s">
        <v>2140</v>
      </c>
      <c r="C1207" s="1" t="str">
        <f aca="false">A1207 &amp;" " &amp;"""" &amp;B1207 &amp;""""</f>
        <v>##### SOV ####### ""</v>
      </c>
      <c r="D1207" s="1" t="str">
        <f aca="false">IF(ISBLANK(A1207),"",C1207)</f>
        <v>##### SOV ####### ""</v>
      </c>
    </row>
    <row r="1208" customFormat="false" ht="13.8" hidden="false" customHeight="false" outlineLevel="0" collapsed="false">
      <c r="A1208" s="1" t="s">
        <v>2141</v>
      </c>
      <c r="B1208" s="1" t="s">
        <v>2142</v>
      </c>
      <c r="C1208" s="1" t="str">
        <f aca="false">A1208 &amp;" " &amp;"""" &amp;B1208 &amp;""""</f>
        <v>SOV_semi_motorized:0 "Teilmotorisiertes Gewehr"</v>
      </c>
      <c r="D1208" s="1" t="str">
        <f aca="false">IF(ISBLANK(A1208),"",C1208)</f>
        <v>SOV_semi_motorized:0 "Teilmotorisiertes Gewehr"</v>
      </c>
    </row>
    <row r="1209" customFormat="false" ht="13.8" hidden="false" customHeight="false" outlineLevel="0" collapsed="false">
      <c r="A1209" s="1" t="s">
        <v>2143</v>
      </c>
      <c r="B1209" s="1" t="s">
        <v>2144</v>
      </c>
      <c r="C1209" s="1" t="str">
        <f aca="false">A1209 &amp;" " &amp;"""" &amp;B1209 &amp;""""</f>
        <v>SOV_semi_motorized_desc:0 "Teilweise motorisierte Infanterietransporter wie 4x2-LKW und Motorräder."</v>
      </c>
      <c r="D1209" s="1" t="str">
        <f aca="false">IF(ISBLANK(A1209),"",C1209)</f>
        <v>SOV_semi_motorized_desc:0 "Teilweise motorisierte Infanterietransporter wie 4x2-LKW und Motorräder."</v>
      </c>
    </row>
    <row r="1210" customFormat="false" ht="13.8" hidden="false" customHeight="false" outlineLevel="0" collapsed="false">
      <c r="A1210" s="1" t="s">
        <v>2145</v>
      </c>
      <c r="B1210" s="1" t="s">
        <v>2146</v>
      </c>
      <c r="C1210" s="1" t="str">
        <f aca="false">A1210 &amp;" " &amp;"""" &amp;B1210 &amp;""""</f>
        <v>SOV_semi_motorized_assault:0 "Halbmotorisiertes Gewehr (Sturmgewehr)"</v>
      </c>
      <c r="D1210" s="1" t="str">
        <f aca="false">IF(ISBLANK(A1210),"",C1210)</f>
        <v>SOV_semi_motorized_assault:0 "Halbmotorisiertes Gewehr (Sturmgewehr)"</v>
      </c>
    </row>
    <row r="1211" customFormat="false" ht="13.8" hidden="false" customHeight="false" outlineLevel="0" collapsed="false">
      <c r="A1211" s="1" t="s">
        <v>2147</v>
      </c>
      <c r="B1211" s="1" t="s">
        <v>2148</v>
      </c>
      <c r="C1211" s="1" t="str">
        <f aca="false">A1211 &amp;" " &amp;"""" &amp;B1211 &amp;""""</f>
        <v>SOV_semi_motorized_assault_desc:0 "Teilweise motorisierter Infanterietransport, z. B. 4x2-LKWs und Motorräder."</v>
      </c>
      <c r="D1211" s="1" t="str">
        <f aca="false">IF(ISBLANK(A1211),"",C1211)</f>
        <v>SOV_semi_motorized_assault_desc:0 "Teilweise motorisierter Infanterietransport, z. B. 4x2-LKWs und Motorräder."</v>
      </c>
    </row>
    <row r="1212" customFormat="false" ht="13.8" hidden="false" customHeight="false" outlineLevel="0" collapsed="false">
      <c r="A1212" s="1" t="s">
        <v>2149</v>
      </c>
      <c r="B1212" s="1" t="s">
        <v>2150</v>
      </c>
      <c r="C1212" s="1" t="str">
        <f aca="false">A1212 &amp;" " &amp;"""" &amp;B1212 &amp;""""</f>
        <v>SOV_motorized:0 "Motorisiertes Gewehr"</v>
      </c>
      <c r="D1212" s="1" t="str">
        <f aca="false">IF(ISBLANK(A1212),"",C1212)</f>
        <v>SOV_motorized:0 "Motorisiertes Gewehr"</v>
      </c>
    </row>
    <row r="1213" customFormat="false" ht="13.8" hidden="false" customHeight="false" outlineLevel="0" collapsed="false">
      <c r="A1213" s="1" t="s">
        <v>2151</v>
      </c>
      <c r="B1213" s="1" t="s">
        <v>2152</v>
      </c>
      <c r="C1213" s="1" t="str">
        <f aca="false">A1213 &amp;" " &amp;"""" &amp;B1213 &amp;""""</f>
        <v>SOV_motorized_desc:0 "Motorisierter Infanterietransport, z. B. militärische 4x4-Lkw und Motorräder."</v>
      </c>
      <c r="D1213" s="1" t="str">
        <f aca="false">IF(ISBLANK(A1213),"",C1213)</f>
        <v>SOV_motorized_desc:0 "Motorisierter Infanterietransport, z. B. militärische 4x4-Lkw und Motorräder."</v>
      </c>
    </row>
    <row r="1214" customFormat="false" ht="13.8" hidden="false" customHeight="false" outlineLevel="0" collapsed="false">
      <c r="A1214" s="1" t="s">
        <v>2153</v>
      </c>
      <c r="B1214" s="1" t="s">
        <v>2154</v>
      </c>
      <c r="C1214" s="1" t="str">
        <f aca="false">A1214 &amp;" " &amp;"""" &amp;B1214 &amp;""""</f>
        <v>SOV_motorized_assault:0 "Motorisiertes Gewehr (Sturmgewehr)"</v>
      </c>
      <c r="D1214" s="1" t="str">
        <f aca="false">IF(ISBLANK(A1214),"",C1214)</f>
        <v>SOV_motorized_assault:0 "Motorisiertes Gewehr (Sturmgewehr)"</v>
      </c>
    </row>
    <row r="1215" customFormat="false" ht="13.8" hidden="false" customHeight="false" outlineLevel="0" collapsed="false">
      <c r="A1215" s="1" t="s">
        <v>2155</v>
      </c>
      <c r="B1215" s="1" t="s">
        <v>2156</v>
      </c>
      <c r="C1215" s="1" t="str">
        <f aca="false">A1215 &amp;" " &amp;"""" &amp;B1215 &amp;""""</f>
        <v>SOV_motorized_assault_desc:0 "Motorisierter Infanterietransport, z. B. militärische 4x4-Lastwagen und Motorräder."</v>
      </c>
      <c r="D1215" s="1" t="str">
        <f aca="false">IF(ISBLANK(A1215),"",C1215)</f>
        <v>SOV_motorized_assault_desc:0 "Motorisierter Infanterietransport, z. B. militärische 4x4-Lastwagen und Motorräder."</v>
      </c>
    </row>
    <row r="1216" customFormat="false" ht="13.8" hidden="false" customHeight="false" outlineLevel="0" collapsed="false">
      <c r="A1216" s="1" t="s">
        <v>2157</v>
      </c>
      <c r="B1216" s="1" t="s">
        <v>2158</v>
      </c>
      <c r="C1216" s="1" t="str">
        <f aca="false">A1216 &amp;" " &amp;"""" &amp;B1216 &amp;""""</f>
        <v>SOV_mechanized:0 "Mechanisiertes Gewehr"</v>
      </c>
      <c r="D1216" s="1" t="str">
        <f aca="false">IF(ISBLANK(A1216),"",C1216)</f>
        <v>SOV_mechanized:0 "Mechanisiertes Gewehr"</v>
      </c>
    </row>
    <row r="1217" customFormat="false" ht="13.8" hidden="false" customHeight="false" outlineLevel="0" collapsed="false">
      <c r="A1217" s="1" t="s">
        <v>2159</v>
      </c>
      <c r="B1217" s="1" t="s">
        <v>2160</v>
      </c>
      <c r="C1217" s="1" t="str">
        <f aca="false">A1217 &amp;" " &amp;"""" &amp;B1217 &amp;""""</f>
        <v>SOV_mechanized_desc:0 "Leicht gepanzertes Infanteriefahrzeug."</v>
      </c>
      <c r="D1217" s="1" t="str">
        <f aca="false">IF(ISBLANK(A1217),"",C1217)</f>
        <v>SOV_mechanized_desc:0 "Leicht gepanzertes Infanteriefahrzeug."</v>
      </c>
    </row>
    <row r="1218" customFormat="false" ht="13.8" hidden="false" customHeight="false" outlineLevel="0" collapsed="false">
      <c r="A1218" s="1" t="s">
        <v>2161</v>
      </c>
      <c r="B1218" s="1" t="s">
        <v>2162</v>
      </c>
      <c r="C1218" s="1" t="str">
        <f aca="false">A1218 &amp;" " &amp;"""" &amp;B1218 &amp;""""</f>
        <v>SOV_mechanized_assault:0 "Mechanisiertes Gewehr (Sturmgewehr)"</v>
      </c>
      <c r="D1218" s="1" t="str">
        <f aca="false">IF(ISBLANK(A1218),"",C1218)</f>
        <v>SOV_mechanized_assault:0 "Mechanisiertes Gewehr (Sturmgewehr)"</v>
      </c>
    </row>
    <row r="1219" customFormat="false" ht="13.8" hidden="false" customHeight="false" outlineLevel="0" collapsed="false">
      <c r="A1219" s="1" t="s">
        <v>2163</v>
      </c>
      <c r="B1219" s="1" t="s">
        <v>2164</v>
      </c>
      <c r="C1219" s="1" t="str">
        <f aca="false">A1219 &amp;" " &amp;"""" &amp;B1219 &amp;""""</f>
        <v>SOV_mechanized_assault_desc:0 "Leicht gepanzertes Transportmittel für die Infanterie im Sturmangriff."</v>
      </c>
      <c r="D1219" s="1" t="str">
        <f aca="false">IF(ISBLANK(A1219),"",C1219)</f>
        <v>SOV_mechanized_assault_desc:0 "Leicht gepanzertes Transportmittel für die Infanterie im Sturmangriff."</v>
      </c>
    </row>
    <row r="1220" customFormat="false" ht="13.8" hidden="false" customHeight="false" outlineLevel="0" collapsed="false">
      <c r="A1220" s="1" t="s">
        <v>2165</v>
      </c>
      <c r="B1220" s="1" t="s">
        <v>1247</v>
      </c>
      <c r="C1220" s="1" t="str">
        <f aca="false">A1220 &amp;" " &amp;"""" &amp;B1220 &amp;""""</f>
        <v>SOV_modern_armor:0 "Panzer"</v>
      </c>
      <c r="D1220" s="1" t="str">
        <f aca="false">IF(ISBLANK(A1220),"",C1220)</f>
        <v>SOV_modern_armor:0 "Panzer"</v>
      </c>
    </row>
    <row r="1221" customFormat="false" ht="13.8" hidden="false" customHeight="false" outlineLevel="0" collapsed="false">
      <c r="A1221" s="1" t="s">
        <v>2166</v>
      </c>
      <c r="B1221" s="1" t="s">
        <v>2167</v>
      </c>
      <c r="C1221" s="1" t="str">
        <f aca="false">A1221 &amp;" " &amp;"""" &amp;B1221 &amp;""""</f>
        <v>SOV_modern_armor_desc:0 "Moderne Panzer haben sich für die meisten Gefechtssituationen entwickelt. Leistungsstarke Kanonen und schräge Panzerung haben den Bedarf an Spezialpanzern überflüssig gemacht."</v>
      </c>
      <c r="D1221" s="1" t="str">
        <f aca="false">IF(ISBLANK(A1221),"",C1221)</f>
        <v>SOV_modern_armor_desc:0 "Moderne Panzer haben sich für die meisten Gefechtssituationen entwickelt. Leistungsstarke Kanonen und schräge Panzerung haben den Bedarf an Spezialpanzern überflüssig gemacht."</v>
      </c>
    </row>
    <row r="1222" customFormat="false" ht="13.8" hidden="false" customHeight="false" outlineLevel="0" collapsed="false">
      <c r="A1222" s="1" t="s">
        <v>2168</v>
      </c>
      <c r="B1222" s="1" t="s">
        <v>2169</v>
      </c>
      <c r="C1222" s="1" t="str">
        <f aca="false">A1222 &amp;" " &amp;"""" &amp;B1222 &amp;""""</f>
        <v>SOV_infantry:0 "Gewehr"</v>
      </c>
      <c r="D1222" s="1" t="str">
        <f aca="false">IF(ISBLANK(A1222),"",C1222)</f>
        <v>SOV_infantry:0 "Gewehr"</v>
      </c>
    </row>
    <row r="1223" customFormat="false" ht="13.8" hidden="false" customHeight="false" outlineLevel="0" collapsed="false">
      <c r="A1223" s="1" t="s">
        <v>2170</v>
      </c>
      <c r="B1223" s="1" t="s">
        <v>2171</v>
      </c>
      <c r="C1223" s="1" t="str">
        <f aca="false">A1223 &amp;" " &amp;"""" &amp;B1223 &amp;""""</f>
        <v>SOV_infantry_desc:0 "Fleisch für den Fleischwolf."</v>
      </c>
      <c r="D1223" s="1" t="str">
        <f aca="false">IF(ISBLANK(A1223),"",C1223)</f>
        <v>SOV_infantry_desc:0 "Fleisch für den Fleischwolf."</v>
      </c>
    </row>
    <row r="1224" customFormat="false" ht="13.8" hidden="false" customHeight="false" outlineLevel="0" collapsed="false">
      <c r="A1224" s="1" t="s">
        <v>2172</v>
      </c>
      <c r="B1224" s="1" t="s">
        <v>2173</v>
      </c>
      <c r="C1224" s="1" t="str">
        <f aca="false">A1224 &amp;" " &amp;"""" &amp;B1224 &amp;""""</f>
        <v>SOV_paratrooper:0 "Luftlande-Infanterie"</v>
      </c>
      <c r="D1224" s="1" t="str">
        <f aca="false">IF(ISBLANK(A1224),"",C1224)</f>
        <v>SOV_paratrooper:0 "Luftlande-Infanterie"</v>
      </c>
    </row>
    <row r="1225" customFormat="false" ht="13.8" hidden="false" customHeight="false" outlineLevel="0" collapsed="false">
      <c r="A1225" s="1" t="s">
        <v>2174</v>
      </c>
      <c r="B1225" s="1" t="s">
        <v>2175</v>
      </c>
      <c r="C1225" s="1" t="str">
        <f aca="false">A1225 &amp;" " &amp;"""" &amp;B1225 &amp;""""</f>
        <v>SOV_paratrooper_desc:0 "Durch die Einbeziehung von Luftlandetruppen in unsere Armee können wir gewaltsam eindringen und wichtige Truppen in bisher unzugänglichen Gebieten positionieren, was neue taktische Möglichkeiten eröffnet."</v>
      </c>
      <c r="D1225" s="1" t="str">
        <f aca="false">IF(ISBLANK(A1225),"",C1225)</f>
        <v>SOV_paratrooper_desc:0 "Durch die Einbeziehung von Luftlandetruppen in unsere Armee können wir gewaltsam eindringen und wichtige Truppen in bisher unzugänglichen Gebieten positionieren, was neue taktische Möglichkeiten eröffnet."</v>
      </c>
    </row>
    <row r="1226" customFormat="false" ht="13.8" hidden="false" customHeight="false" outlineLevel="0" collapsed="false">
      <c r="A1226" s="1" t="s">
        <v>2176</v>
      </c>
      <c r="B1226" s="1" t="s">
        <v>2177</v>
      </c>
      <c r="C1226" s="1" t="str">
        <f aca="false">A1226 &amp;" " &amp;"""" &amp;B1226 &amp;""""</f>
        <v>nkvd:0 "NKVD-Gewehr"</v>
      </c>
      <c r="D1226" s="1" t="str">
        <f aca="false">IF(ISBLANK(A1226),"",C1226)</f>
        <v>nkvd:0 "NKVD-Gewehr"</v>
      </c>
    </row>
    <row r="1227" customFormat="false" ht="13.8" hidden="false" customHeight="false" outlineLevel="0" collapsed="false">
      <c r="A1227" s="1" t="s">
        <v>2178</v>
      </c>
      <c r="B1227" s="1" t="s">
        <v>2179</v>
      </c>
      <c r="C1227" s="1" t="str">
        <f aca="false">A1227 &amp;" " &amp;"""" &amp;B1227 &amp;""""</f>
        <v>nkvd_desc:0 "NKVD Interne Truppen"</v>
      </c>
      <c r="D1227" s="1" t="str">
        <f aca="false">IF(ISBLANK(A1227),"",C1227)</f>
        <v>nkvd_desc:0 "NKVD Interne Truppen"</v>
      </c>
    </row>
    <row r="1228" customFormat="false" ht="13.8" hidden="false" customHeight="false" outlineLevel="0" collapsed="false">
      <c r="A1228" s="1" t="s">
        <v>2180</v>
      </c>
      <c r="B1228" s="1" t="s">
        <v>2181</v>
      </c>
      <c r="C1228" s="1" t="str">
        <f aca="false">A1228 &amp;" " &amp;"""" &amp;B1228 &amp;""""</f>
        <v>artillery_division:0 "Artillerie-Divisionsbataillon der Garde"</v>
      </c>
      <c r="D1228" s="1" t="str">
        <f aca="false">IF(ISBLANK(A1228),"",C1228)</f>
        <v>artillery_division:0 "Artillerie-Divisionsbataillon der Garde"</v>
      </c>
    </row>
    <row r="1229" customFormat="false" ht="13.8" hidden="false" customHeight="false" outlineLevel="0" collapsed="false">
      <c r="A1229" s="1" t="s">
        <v>2182</v>
      </c>
      <c r="B1229" s="1" t="s">
        <v>2183</v>
      </c>
      <c r="C1229" s="1" t="str">
        <f aca="false">A1229 &amp;" " &amp;"""" &amp;B1229 &amp;""""</f>
        <v>artillery_division_desc:0 "Infanterie und Artillerie, die in speziellen Artillerie-Zerstörer-Bataillonen zusammengefasst sind"</v>
      </c>
      <c r="D1229" s="1" t="str">
        <f aca="false">IF(ISBLANK(A1229),"",C1229)</f>
        <v>artillery_division_desc:0 "Infanterie und Artillerie, die in speziellen Artillerie-Zerstörer-Bataillonen zusammengefasst sind"</v>
      </c>
    </row>
    <row r="1230" customFormat="false" ht="13.8" hidden="false" customHeight="false" outlineLevel="0" collapsed="false">
      <c r="A1230" s="1" t="s">
        <v>2184</v>
      </c>
      <c r="C1230" s="1" t="str">
        <f aca="false">A1230 &amp;" " &amp;"""" &amp;B1230 &amp;""""</f>
        <v>##### SOV tank units ####### ""</v>
      </c>
      <c r="D1230" s="1" t="str">
        <f aca="false">IF(ISBLANK(A1230),"",C1230)</f>
        <v>##### SOV tank units ####### ""</v>
      </c>
    </row>
    <row r="1231" customFormat="false" ht="13.8" hidden="false" customHeight="false" outlineLevel="0" collapsed="false">
      <c r="A1231" s="1" t="s">
        <v>2185</v>
      </c>
      <c r="B1231" s="1" t="s">
        <v>814</v>
      </c>
      <c r="C1231" s="1" t="str">
        <f aca="false">A1231 &amp;" " &amp;"""" &amp;B1231 &amp;""""</f>
        <v>SOV_sov_amph_tank:0 "Amphibischer Panzer"</v>
      </c>
      <c r="D1231" s="1" t="str">
        <f aca="false">IF(ISBLANK(A1231),"",C1231)</f>
        <v>SOV_sov_amph_tank:0 "Amphibischer Panzer"</v>
      </c>
    </row>
    <row r="1232" customFormat="false" ht="13.8" hidden="false" customHeight="false" outlineLevel="0" collapsed="false">
      <c r="A1232" s="1" t="s">
        <v>2186</v>
      </c>
      <c r="B1232" s="1" t="s">
        <v>2187</v>
      </c>
      <c r="C1232" s="1" t="str">
        <f aca="false">A1232 &amp;" " &amp;"""" &amp;B1232 &amp;""""</f>
        <v>sov_amph_tank:0 "Sowjetischer amphibischer Panzer"</v>
      </c>
      <c r="D1232" s="1" t="str">
        <f aca="false">IF(ISBLANK(A1232),"",C1232)</f>
        <v>sov_amph_tank:0 "Sowjetischer amphibischer Panzer"</v>
      </c>
    </row>
    <row r="1233" customFormat="false" ht="13.8" hidden="false" customHeight="false" outlineLevel="0" collapsed="false">
      <c r="A1233" s="1" t="s">
        <v>2188</v>
      </c>
      <c r="B1233" s="1" t="s">
        <v>2189</v>
      </c>
      <c r="C1233" s="1" t="str">
        <f aca="false">A1233 &amp;" " &amp;"""" &amp;B1233 &amp;""""</f>
        <v>sov_amph_tank_desc:0 "Panzer, die zu amphibischen Landungen fähig sind"</v>
      </c>
      <c r="D1233" s="1" t="str">
        <f aca="false">IF(ISBLANK(A1233),"",C1233)</f>
        <v>sov_amph_tank_desc:0 "Panzer, die zu amphibischen Landungen fähig sind"</v>
      </c>
    </row>
    <row r="1234" customFormat="false" ht="13.8" hidden="false" customHeight="false" outlineLevel="0" collapsed="false">
      <c r="A1234" s="1" t="s">
        <v>2190</v>
      </c>
      <c r="B1234" s="1" t="s">
        <v>878</v>
      </c>
      <c r="C1234" s="1" t="str">
        <f aca="false">A1234 &amp;" " &amp;"""" &amp;B1234 &amp;""""</f>
        <v>SOV_sov_heavy_tank:0 "Schwerer Panzer"</v>
      </c>
      <c r="D1234" s="1" t="str">
        <f aca="false">IF(ISBLANK(A1234),"",C1234)</f>
        <v>SOV_sov_heavy_tank:0 "Schwerer Panzer"</v>
      </c>
    </row>
    <row r="1235" customFormat="false" ht="13.8" hidden="false" customHeight="false" outlineLevel="0" collapsed="false">
      <c r="A1235" s="1" t="s">
        <v>2191</v>
      </c>
      <c r="B1235" s="1" t="s">
        <v>2192</v>
      </c>
      <c r="C1235" s="1" t="str">
        <f aca="false">A1235 &amp;" " &amp;"""" &amp;B1235 &amp;""""</f>
        <v>sov_heavy_tank:0 "Schwere sowjetische Panzer"</v>
      </c>
      <c r="D1235" s="1" t="str">
        <f aca="false">IF(ISBLANK(A1235),"",C1235)</f>
        <v>sov_heavy_tank:0 "Schwere sowjetische Panzer"</v>
      </c>
    </row>
    <row r="1236" customFormat="false" ht="13.8" hidden="false" customHeight="false" outlineLevel="0" collapsed="false">
      <c r="A1236" s="1" t="s">
        <v>2193</v>
      </c>
      <c r="B1236" s="1" t="s">
        <v>2194</v>
      </c>
      <c r="C1236" s="1" t="str">
        <f aca="false">A1236 &amp;" " &amp;"""" &amp;B1236 &amp;""""</f>
        <v>sov_heavy_tank_desc:0 "Schwere sowjetische Panzer."</v>
      </c>
      <c r="D1236" s="1" t="str">
        <f aca="false">IF(ISBLANK(A1236),"",C1236)</f>
        <v>sov_heavy_tank_desc:0 "Schwere sowjetische Panzer."</v>
      </c>
    </row>
    <row r="1237" customFormat="false" ht="13.8" hidden="false" customHeight="false" outlineLevel="0" collapsed="false">
      <c r="A1237" s="1" t="s">
        <v>2195</v>
      </c>
      <c r="B1237" s="1" t="s">
        <v>864</v>
      </c>
      <c r="C1237" s="1" t="str">
        <f aca="false">A1237 &amp;" " &amp;"""" &amp;B1237 &amp;""""</f>
        <v>SOV_sov_infantry_tank:0 "Infanterie-Panzer"</v>
      </c>
      <c r="D1237" s="1" t="str">
        <f aca="false">IF(ISBLANK(A1237),"",C1237)</f>
        <v>SOV_sov_infantry_tank:0 "Infanterie-Panzer"</v>
      </c>
    </row>
    <row r="1238" customFormat="false" ht="13.8" hidden="false" customHeight="false" outlineLevel="0" collapsed="false">
      <c r="A1238" s="1" t="s">
        <v>2196</v>
      </c>
      <c r="B1238" s="1" t="s">
        <v>2197</v>
      </c>
      <c r="C1238" s="1" t="str">
        <f aca="false">A1238 &amp;" " &amp;"""" &amp;B1238 &amp;""""</f>
        <v>sov_infantry_tank:0 "Sowjetischer Infanterie-Panzer"</v>
      </c>
      <c r="D1238" s="1" t="str">
        <f aca="false">IF(ISBLANK(A1238),"",C1238)</f>
        <v>sov_infantry_tank:0 "Sowjetischer Infanterie-Panzer"</v>
      </c>
    </row>
    <row r="1239" customFormat="false" ht="13.8" hidden="false" customHeight="false" outlineLevel="0" collapsed="false">
      <c r="A1239" s="1" t="s">
        <v>2198</v>
      </c>
      <c r="B1239" s="1" t="s">
        <v>2199</v>
      </c>
      <c r="C1239" s="1" t="str">
        <f aca="false">A1239 &amp;" " &amp;"""" &amp;B1239 &amp;""""</f>
        <v>sov_infantry_tank_desc:0 "Sowjetische Infanterie-Panzer."</v>
      </c>
      <c r="D1239" s="1" t="str">
        <f aca="false">IF(ISBLANK(A1239),"",C1239)</f>
        <v>sov_infantry_tank_desc:0 "Sowjetische Infanterie-Panzer."</v>
      </c>
    </row>
    <row r="1240" customFormat="false" ht="13.8" hidden="false" customHeight="false" outlineLevel="0" collapsed="false">
      <c r="A1240" s="1" t="s">
        <v>2200</v>
      </c>
      <c r="B1240" s="1" t="s">
        <v>788</v>
      </c>
      <c r="C1240" s="1" t="str">
        <f aca="false">A1240 &amp;" " &amp;"""" &amp;B1240 &amp;""""</f>
        <v>SOV_sov_light_tank:0 "Leichter Panzer"</v>
      </c>
      <c r="D1240" s="1" t="str">
        <f aca="false">IF(ISBLANK(A1240),"",C1240)</f>
        <v>SOV_sov_light_tank:0 "Leichter Panzer"</v>
      </c>
    </row>
    <row r="1241" customFormat="false" ht="13.8" hidden="false" customHeight="false" outlineLevel="0" collapsed="false">
      <c r="A1241" s="1" t="s">
        <v>2201</v>
      </c>
      <c r="B1241" s="1" t="s">
        <v>2202</v>
      </c>
      <c r="C1241" s="1" t="str">
        <f aca="false">A1241 &amp;" " &amp;"""" &amp;B1241 &amp;""""</f>
        <v>sov_light_tank:0 "Leichter sowjetischer Panzer"</v>
      </c>
      <c r="D1241" s="1" t="str">
        <f aca="false">IF(ISBLANK(A1241),"",C1241)</f>
        <v>sov_light_tank:0 "Leichter sowjetischer Panzer"</v>
      </c>
    </row>
    <row r="1242" customFormat="false" ht="13.8" hidden="false" customHeight="false" outlineLevel="0" collapsed="false">
      <c r="A1242" s="1" t="s">
        <v>2203</v>
      </c>
      <c r="B1242" s="1" t="s">
        <v>639</v>
      </c>
      <c r="C1242" s="1" t="str">
        <f aca="false">A1242 &amp;" " &amp;"""" &amp;B1242 &amp;""""</f>
        <v>sov_light_tank_desc:0 "Leicht gepanzerte Panzer."</v>
      </c>
      <c r="D1242" s="1" t="str">
        <f aca="false">IF(ISBLANK(A1242),"",C1242)</f>
        <v>sov_light_tank_desc:0 "Leicht gepanzerte Panzer."</v>
      </c>
    </row>
    <row r="1243" customFormat="false" ht="13.8" hidden="false" customHeight="false" outlineLevel="0" collapsed="false">
      <c r="A1243" s="1" t="s">
        <v>2204</v>
      </c>
      <c r="B1243" s="1" t="s">
        <v>818</v>
      </c>
      <c r="C1243" s="1" t="str">
        <f aca="false">A1243 &amp;" " &amp;"""" &amp;B1243 &amp;""""</f>
        <v>SOV_sov_cavalry_tank:0 "Kavallerie-Panzer"</v>
      </c>
      <c r="D1243" s="1" t="str">
        <f aca="false">IF(ISBLANK(A1243),"",C1243)</f>
        <v>SOV_sov_cavalry_tank:0 "Kavallerie-Panzer"</v>
      </c>
    </row>
    <row r="1244" customFormat="false" ht="13.8" hidden="false" customHeight="false" outlineLevel="0" collapsed="false">
      <c r="A1244" s="1" t="s">
        <v>2205</v>
      </c>
      <c r="B1244" s="1" t="s">
        <v>2206</v>
      </c>
      <c r="C1244" s="1" t="str">
        <f aca="false">A1244 &amp;" " &amp;"""" &amp;B1244 &amp;""""</f>
        <v>sov_cavalry_tank:0 "Sowjetische Kavallerie-Panzer"</v>
      </c>
      <c r="D1244" s="1" t="str">
        <f aca="false">IF(ISBLANK(A1244),"",C1244)</f>
        <v>sov_cavalry_tank:0 "Sowjetische Kavallerie-Panzer"</v>
      </c>
    </row>
    <row r="1245" customFormat="false" ht="13.8" hidden="false" customHeight="false" outlineLevel="0" collapsed="false">
      <c r="A1245" s="1" t="s">
        <v>2207</v>
      </c>
      <c r="B1245" s="1" t="s">
        <v>2208</v>
      </c>
      <c r="C1245" s="1" t="str">
        <f aca="false">A1245 &amp;" " &amp;"""" &amp;B1245 &amp;""""</f>
        <v>sov_cavalry_tank_desc:0 "Sowjetische Kavallerie-Panzer."</v>
      </c>
      <c r="D1245" s="1" t="str">
        <f aca="false">IF(ISBLANK(A1245),"",C1245)</f>
        <v>sov_cavalry_tank_desc:0 "Sowjetische Kavallerie-Panzer."</v>
      </c>
    </row>
    <row r="1246" customFormat="false" ht="13.8" hidden="false" customHeight="false" outlineLevel="0" collapsed="false">
      <c r="A1246" s="1" t="s">
        <v>2209</v>
      </c>
      <c r="B1246" s="1" t="s">
        <v>836</v>
      </c>
      <c r="C1246" s="1" t="str">
        <f aca="false">A1246 &amp;" " &amp;"""" &amp;B1246 &amp;""""</f>
        <v>SOV_sov_medium_tank:0 "Mittlerer Panzer"</v>
      </c>
      <c r="D1246" s="1" t="str">
        <f aca="false">IF(ISBLANK(A1246),"",C1246)</f>
        <v>SOV_sov_medium_tank:0 "Mittlerer Panzer"</v>
      </c>
    </row>
    <row r="1247" customFormat="false" ht="13.8" hidden="false" customHeight="false" outlineLevel="0" collapsed="false">
      <c r="A1247" s="1" t="s">
        <v>2210</v>
      </c>
      <c r="B1247" s="1" t="s">
        <v>2211</v>
      </c>
      <c r="C1247" s="1" t="str">
        <f aca="false">A1247 &amp;" " &amp;"""" &amp;B1247 &amp;""""</f>
        <v>sov_medium_tank:0 "Sowjetischer Mittlerer Panzer"</v>
      </c>
      <c r="D1247" s="1" t="str">
        <f aca="false">IF(ISBLANK(A1247),"",C1247)</f>
        <v>sov_medium_tank:0 "Sowjetischer Mittlerer Panzer"</v>
      </c>
    </row>
    <row r="1248" customFormat="false" ht="13.8" hidden="false" customHeight="false" outlineLevel="0" collapsed="false">
      <c r="A1248" s="1" t="s">
        <v>2212</v>
      </c>
      <c r="B1248" s="1" t="s">
        <v>2213</v>
      </c>
      <c r="C1248" s="1" t="str">
        <f aca="false">A1248 &amp;" " &amp;"""" &amp;B1248 &amp;""""</f>
        <v>sov_medium_tank_desc:0 "Sowjetische mittlere Panzer."</v>
      </c>
      <c r="D1248" s="1" t="str">
        <f aca="false">IF(ISBLANK(A1248),"",C1248)</f>
        <v>sov_medium_tank_desc:0 "Sowjetische mittlere Panzer."</v>
      </c>
    </row>
    <row r="1249" customFormat="false" ht="13.8" hidden="false" customHeight="false" outlineLevel="0" collapsed="false">
      <c r="A1249" s="1" t="s">
        <v>2214</v>
      </c>
      <c r="B1249" s="1" t="s">
        <v>2215</v>
      </c>
      <c r="C1249" s="1" t="str">
        <f aca="false">A1249 &amp;" " &amp;"""" &amp;B1249 &amp;""""</f>
        <v>SOV_sov_flame_tank:0 "Flammenpanzer"</v>
      </c>
      <c r="D1249" s="1" t="str">
        <f aca="false">IF(ISBLANK(A1249),"",C1249)</f>
        <v>SOV_sov_flame_tank:0 "Flammenpanzer"</v>
      </c>
    </row>
    <row r="1250" customFormat="false" ht="13.8" hidden="false" customHeight="false" outlineLevel="0" collapsed="false">
      <c r="A1250" s="1" t="s">
        <v>2216</v>
      </c>
      <c r="B1250" s="1" t="s">
        <v>2217</v>
      </c>
      <c r="C1250" s="1" t="str">
        <f aca="false">A1250 &amp;" " &amp;"""" &amp;B1250 &amp;""""</f>
        <v>sov_flame_tank:0 "Sowjetischer Flammenpanzer"</v>
      </c>
      <c r="D1250" s="1" t="str">
        <f aca="false">IF(ISBLANK(A1250),"",C1250)</f>
        <v>sov_flame_tank:0 "Sowjetischer Flammenpanzer"</v>
      </c>
    </row>
    <row r="1251" customFormat="false" ht="13.8" hidden="false" customHeight="false" outlineLevel="0" collapsed="false">
      <c r="A1251" s="1" t="s">
        <v>2218</v>
      </c>
      <c r="B1251" s="1" t="s">
        <v>2219</v>
      </c>
      <c r="C1251" s="1" t="str">
        <f aca="false">A1251 &amp;" " &amp;"""" &amp;B1251 &amp;""""</f>
        <v>sov_flame_tank_desc:0 "Sowjetische Flammenwerfer-Panzer."</v>
      </c>
      <c r="D1251" s="1" t="str">
        <f aca="false">IF(ISBLANK(A1251),"",C1251)</f>
        <v>sov_flame_tank_desc:0 "Sowjetische Flammenwerfer-Panzer."</v>
      </c>
    </row>
    <row r="1252" customFormat="false" ht="13.8" hidden="false" customHeight="false" outlineLevel="0" collapsed="false">
      <c r="A1252" s="1" t="s">
        <v>2220</v>
      </c>
      <c r="B1252" s="1" t="s">
        <v>2221</v>
      </c>
      <c r="C1252" s="1" t="str">
        <f aca="false">A1252 &amp;" " &amp;"""" &amp;B1252 &amp;""""</f>
        <v>SOV_sov_heavy_flame_tank:0 "Schwerer Flammenpanzer"</v>
      </c>
      <c r="D1252" s="1" t="str">
        <f aca="false">IF(ISBLANK(A1252),"",C1252)</f>
        <v>SOV_sov_heavy_flame_tank:0 "Schwerer Flammenpanzer"</v>
      </c>
    </row>
    <row r="1253" customFormat="false" ht="13.8" hidden="false" customHeight="false" outlineLevel="0" collapsed="false">
      <c r="A1253" s="1" t="s">
        <v>2222</v>
      </c>
      <c r="B1253" s="1" t="s">
        <v>2223</v>
      </c>
      <c r="C1253" s="1" t="str">
        <f aca="false">A1253 &amp;" " &amp;"""" &amp;B1253 &amp;""""</f>
        <v>sov_heavy_flame_tank:0 "Sowjetischer schwerer Flammenpanzer"</v>
      </c>
      <c r="D1253" s="1" t="str">
        <f aca="false">IF(ISBLANK(A1253),"",C1253)</f>
        <v>sov_heavy_flame_tank:0 "Sowjetischer schwerer Flammenpanzer"</v>
      </c>
    </row>
    <row r="1254" customFormat="false" ht="13.8" hidden="false" customHeight="false" outlineLevel="0" collapsed="false">
      <c r="A1254" s="1" t="s">
        <v>2224</v>
      </c>
      <c r="B1254" s="1" t="s">
        <v>2225</v>
      </c>
      <c r="C1254" s="1" t="str">
        <f aca="false">A1254 &amp;" " &amp;"""" &amp;B1254 &amp;""""</f>
        <v>sov_heavy_flame_tank_desc:0 "Schwere sowjetische Flammenwerferpanzer."</v>
      </c>
      <c r="D1254" s="1" t="str">
        <f aca="false">IF(ISBLANK(A1254),"",C1254)</f>
        <v>sov_heavy_flame_tank_desc:0 "Schwere sowjetische Flammenwerferpanzer."</v>
      </c>
    </row>
    <row r="1255" customFormat="false" ht="13.8" hidden="false" customHeight="false" outlineLevel="0" collapsed="false">
      <c r="A1255" s="1" t="s">
        <v>2226</v>
      </c>
      <c r="B1255" s="1" t="s">
        <v>2227</v>
      </c>
      <c r="C1255" s="1" t="str">
        <f aca="false">A1255 &amp;" " &amp;"""" &amp;B1255 &amp;""""</f>
        <v>KV_2_art:0 "Sturmgeschütz (KV-2)"</v>
      </c>
      <c r="D1255" s="1" t="str">
        <f aca="false">IF(ISBLANK(A1255),"",C1255)</f>
        <v>KV_2_art:0 "Sturmgeschütz (KV-2)"</v>
      </c>
    </row>
    <row r="1256" customFormat="false" ht="13.8" hidden="false" customHeight="false" outlineLevel="0" collapsed="false">
      <c r="A1256" s="1" t="s">
        <v>2228</v>
      </c>
      <c r="C1256" s="1" t="str">
        <f aca="false">A1256 &amp;" " &amp;"""" &amp;B1256 &amp;""""</f>
        <v>KV_2_art_desc:0 ""</v>
      </c>
      <c r="D1256" s="1" t="str">
        <f aca="false">IF(ISBLANK(A1256),"",C1256)</f>
        <v>KV_2_art_desc:0 ""</v>
      </c>
    </row>
    <row r="1257" customFormat="false" ht="13.8" hidden="false" customHeight="false" outlineLevel="0" collapsed="false">
      <c r="A1257" s="1" t="s">
        <v>2229</v>
      </c>
      <c r="B1257" s="1" t="s">
        <v>2230</v>
      </c>
      <c r="C1257" s="1" t="str">
        <f aca="false">A1257 &amp;" " &amp;"""" &amp;B1257 &amp;""""</f>
        <v>kv_tank_art:0 "Sturmgeschütz (SU-152)"</v>
      </c>
      <c r="D1257" s="1" t="str">
        <f aca="false">IF(ISBLANK(A1257),"",C1257)</f>
        <v>kv_tank_art:0 "Sturmgeschütz (SU-152)"</v>
      </c>
    </row>
    <row r="1258" customFormat="false" ht="13.8" hidden="false" customHeight="false" outlineLevel="0" collapsed="false">
      <c r="A1258" s="1" t="s">
        <v>2231</v>
      </c>
      <c r="C1258" s="1" t="str">
        <f aca="false">A1258 &amp;" " &amp;"""" &amp;B1258 &amp;""""</f>
        <v>kv_tank_art_desc:0 ""</v>
      </c>
      <c r="D1258" s="1" t="str">
        <f aca="false">IF(ISBLANK(A1258),"",C1258)</f>
        <v>kv_tank_art_desc:0 ""</v>
      </c>
    </row>
    <row r="1259" customFormat="false" ht="13.8" hidden="false" customHeight="false" outlineLevel="0" collapsed="false">
      <c r="A1259" s="1" t="s">
        <v>2232</v>
      </c>
      <c r="B1259" s="1" t="s">
        <v>2233</v>
      </c>
      <c r="C1259" s="1" t="str">
        <f aca="false">A1259 &amp;" " &amp;"""" &amp;B1259 &amp;""""</f>
        <v>is_tank_td:0 "HvTank-Zerstörer-Regiment"</v>
      </c>
      <c r="D1259" s="1" t="str">
        <f aca="false">IF(ISBLANK(A1259),"",C1259)</f>
        <v>is_tank_td:0 "HvTank-Zerstörer-Regiment"</v>
      </c>
    </row>
    <row r="1260" customFormat="false" ht="13.8" hidden="false" customHeight="false" outlineLevel="0" collapsed="false">
      <c r="A1260" s="1" t="s">
        <v>2234</v>
      </c>
      <c r="B1260" s="1" t="s">
        <v>884</v>
      </c>
      <c r="C1260" s="1" t="str">
        <f aca="false">A1260 &amp;" " &amp;"""" &amp;B1260 &amp;""""</f>
        <v>SOV_heavy_soviet_ag:0 "Schweres Sturmgeschütz"</v>
      </c>
      <c r="D1260" s="1" t="str">
        <f aca="false">IF(ISBLANK(A1260),"",C1260)</f>
        <v>SOV_heavy_soviet_ag:0 "Schweres Sturmgeschütz"</v>
      </c>
    </row>
    <row r="1261" customFormat="false" ht="13.8" hidden="false" customHeight="false" outlineLevel="0" collapsed="false">
      <c r="A1261" s="1" t="s">
        <v>2235</v>
      </c>
      <c r="B1261" s="1" t="s">
        <v>2236</v>
      </c>
      <c r="C1261" s="1" t="str">
        <f aca="false">A1261 &amp;" " &amp;"""" &amp;B1261 &amp;""""</f>
        <v>heavy_soviet_ag:0 "Sowjetisches schweres Sturmgeschütz"</v>
      </c>
      <c r="D1261" s="1" t="str">
        <f aca="false">IF(ISBLANK(A1261),"",C1261)</f>
        <v>heavy_soviet_ag:0 "Sowjetisches schweres Sturmgeschütz"</v>
      </c>
    </row>
    <row r="1262" customFormat="false" ht="13.8" hidden="false" customHeight="false" outlineLevel="0" collapsed="false">
      <c r="A1262" s="1" t="s">
        <v>2237</v>
      </c>
      <c r="C1262" s="1" t="str">
        <f aca="false">A1262 &amp;" " &amp;"""" &amp;B1262 &amp;""""</f>
        <v>heavy_soviet_ag_desc:0 ""</v>
      </c>
      <c r="D1262" s="1" t="str">
        <f aca="false">IF(ISBLANK(A1262),"",C1262)</f>
        <v>heavy_soviet_ag_desc:0 ""</v>
      </c>
    </row>
    <row r="1263" customFormat="false" ht="13.8" hidden="false" customHeight="false" outlineLevel="0" collapsed="false">
      <c r="A1263" s="1" t="s">
        <v>2238</v>
      </c>
      <c r="B1263" s="1" t="s">
        <v>1848</v>
      </c>
      <c r="C1263" s="1" t="str">
        <f aca="false">A1263 &amp;" " &amp;"""" &amp;B1263 &amp;""""</f>
        <v>SOV_medium_soviet_ag:0 "Sturmgeschütz"</v>
      </c>
      <c r="D1263" s="1" t="str">
        <f aca="false">IF(ISBLANK(A1263),"",C1263)</f>
        <v>SOV_medium_soviet_ag:0 "Sturmgeschütz"</v>
      </c>
    </row>
    <row r="1264" customFormat="false" ht="13.8" hidden="false" customHeight="false" outlineLevel="0" collapsed="false">
      <c r="A1264" s="1" t="s">
        <v>2239</v>
      </c>
      <c r="B1264" s="1" t="s">
        <v>2240</v>
      </c>
      <c r="C1264" s="1" t="str">
        <f aca="false">A1264 &amp;" " &amp;"""" &amp;B1264 &amp;""""</f>
        <v>medium_soviet_ag:0 "Sowjetisches Sturmgeschütz"</v>
      </c>
      <c r="D1264" s="1" t="str">
        <f aca="false">IF(ISBLANK(A1264),"",C1264)</f>
        <v>medium_soviet_ag:0 "Sowjetisches Sturmgeschütz"</v>
      </c>
    </row>
    <row r="1265" customFormat="false" ht="13.8" hidden="false" customHeight="false" outlineLevel="0" collapsed="false">
      <c r="A1265" s="1" t="s">
        <v>2241</v>
      </c>
      <c r="C1265" s="1" t="str">
        <f aca="false">A1265 &amp;" " &amp;"""" &amp;B1265 &amp;""""</f>
        <v>medium_soviet_ag_desc:0 ""</v>
      </c>
      <c r="D1265" s="1" t="str">
        <f aca="false">IF(ISBLANK(A1265),"",C1265)</f>
        <v>medium_soviet_ag_desc:0 ""</v>
      </c>
    </row>
    <row r="1266" customFormat="false" ht="13.8" hidden="false" customHeight="false" outlineLevel="0" collapsed="false">
      <c r="A1266" s="1" t="s">
        <v>2242</v>
      </c>
      <c r="B1266" s="1" t="s">
        <v>792</v>
      </c>
      <c r="C1266" s="1" t="str">
        <f aca="false">A1266 &amp;" " &amp;"""" &amp;B1266 &amp;""""</f>
        <v>SOV_light_soviet_tank_td:0 "Leichter Panzerzerstörer"</v>
      </c>
      <c r="D1266" s="1" t="str">
        <f aca="false">IF(ISBLANK(A1266),"",C1266)</f>
        <v>SOV_light_soviet_tank_td:0 "Leichter Panzerzerstörer"</v>
      </c>
    </row>
    <row r="1267" customFormat="false" ht="13.8" hidden="false" customHeight="false" outlineLevel="0" collapsed="false">
      <c r="A1267" s="1" t="s">
        <v>2243</v>
      </c>
      <c r="B1267" s="1" t="s">
        <v>2244</v>
      </c>
      <c r="C1267" s="1" t="str">
        <f aca="false">A1267 &amp;" " &amp;"""" &amp;B1267 &amp;""""</f>
        <v>light_soviet_tank_td:0 "Leichter sowjetischer Panzerzerstörer"</v>
      </c>
      <c r="D1267" s="1" t="str">
        <f aca="false">IF(ISBLANK(A1267),"",C1267)</f>
        <v>light_soviet_tank_td:0 "Leichter sowjetischer Panzerzerstörer"</v>
      </c>
    </row>
    <row r="1268" customFormat="false" ht="13.8" hidden="false" customHeight="false" outlineLevel="0" collapsed="false">
      <c r="A1268" s="1" t="s">
        <v>2245</v>
      </c>
      <c r="C1268" s="1" t="str">
        <f aca="false">A1268 &amp;" " &amp;"""" &amp;B1268 &amp;""""</f>
        <v>light_soviet_tank_td_desc:0 ""</v>
      </c>
      <c r="D1268" s="1" t="str">
        <f aca="false">IF(ISBLANK(A1268),"",C1268)</f>
        <v>light_soviet_tank_td_desc:0 ""</v>
      </c>
    </row>
    <row r="1269" customFormat="false" ht="13.8" hidden="false" customHeight="false" outlineLevel="0" collapsed="false">
      <c r="A1269" s="1" t="s">
        <v>2246</v>
      </c>
      <c r="B1269" s="1" t="s">
        <v>840</v>
      </c>
      <c r="C1269" s="1" t="str">
        <f aca="false">A1269 &amp;" " &amp;"""" &amp;B1269 &amp;""""</f>
        <v>SOV_t_34_td:0 "Mittlerer Panzerzerstörer"</v>
      </c>
      <c r="D1269" s="1" t="str">
        <f aca="false">IF(ISBLANK(A1269),"",C1269)</f>
        <v>SOV_t_34_td:0 "Mittlerer Panzerzerstörer"</v>
      </c>
    </row>
    <row r="1270" customFormat="false" ht="13.8" hidden="false" customHeight="false" outlineLevel="0" collapsed="false">
      <c r="A1270" s="1" t="s">
        <v>2247</v>
      </c>
      <c r="B1270" s="1" t="s">
        <v>2248</v>
      </c>
      <c r="C1270" s="1" t="str">
        <f aca="false">A1270 &amp;" " &amp;"""" &amp;B1270 &amp;""""</f>
        <v>t_34_td:0 "Sowjetischer Mittlerer Panzerzerstörer"</v>
      </c>
      <c r="D1270" s="1" t="str">
        <f aca="false">IF(ISBLANK(A1270),"",C1270)</f>
        <v>t_34_td:0 "Sowjetischer Mittlerer Panzerzerstörer"</v>
      </c>
    </row>
    <row r="1271" customFormat="false" ht="13.8" hidden="false" customHeight="false" outlineLevel="0" collapsed="false">
      <c r="A1271" s="1" t="s">
        <v>2249</v>
      </c>
      <c r="C1271" s="1" t="str">
        <f aca="false">A1271 &amp;" " &amp;"""" &amp;B1271 &amp;""""</f>
        <v>t_34_td_desc:0 ""</v>
      </c>
      <c r="D1271" s="1" t="str">
        <f aca="false">IF(ISBLANK(A1271),"",C1271)</f>
        <v>t_34_td_desc:0 ""</v>
      </c>
    </row>
    <row r="1272" customFormat="false" ht="13.8" hidden="false" customHeight="false" outlineLevel="0" collapsed="false">
      <c r="A1272" s="1" t="s">
        <v>2250</v>
      </c>
      <c r="B1272" s="1" t="s">
        <v>2251</v>
      </c>
      <c r="C1272" s="1" t="str">
        <f aca="false">A1272 &amp;" " &amp;"""" &amp;B1272 &amp;""""</f>
        <v>SOV_light_soviet_tank_aa:0 "SP Anti-Luft"</v>
      </c>
      <c r="D1272" s="1" t="str">
        <f aca="false">IF(ISBLANK(A1272),"",C1272)</f>
        <v>SOV_light_soviet_tank_aa:0 "SP Anti-Luft"</v>
      </c>
    </row>
    <row r="1273" customFormat="false" ht="13.8" hidden="false" customHeight="false" outlineLevel="0" collapsed="false">
      <c r="A1273" s="1" t="s">
        <v>2252</v>
      </c>
      <c r="B1273" s="1" t="s">
        <v>2253</v>
      </c>
      <c r="C1273" s="1" t="str">
        <f aca="false">A1273 &amp;" " &amp;"""" &amp;B1273 &amp;""""</f>
        <v>light_soviet_tank_aa:0 "Sowjetische SP Anti-Luft"</v>
      </c>
      <c r="D1273" s="1" t="str">
        <f aca="false">IF(ISBLANK(A1273),"",C1273)</f>
        <v>light_soviet_tank_aa:0 "Sowjetische SP Anti-Luft"</v>
      </c>
    </row>
    <row r="1274" customFormat="false" ht="13.8" hidden="false" customHeight="false" outlineLevel="0" collapsed="false">
      <c r="A1274" s="1" t="s">
        <v>2254</v>
      </c>
      <c r="C1274" s="1" t="str">
        <f aca="false">A1274 &amp;" " &amp;"""" &amp;B1274 &amp;""""</f>
        <v>light_soviet_tank_aa_desc:0 ""</v>
      </c>
      <c r="D1274" s="1" t="str">
        <f aca="false">IF(ISBLANK(A1274),"",C1274)</f>
        <v>light_soviet_tank_aa_desc:0 ""</v>
      </c>
    </row>
    <row r="1275" customFormat="false" ht="13.8" hidden="false" customHeight="false" outlineLevel="0" collapsed="false">
      <c r="A1275" s="1" t="s">
        <v>2255</v>
      </c>
      <c r="C1275" s="1" t="str">
        <f aca="false">A1275 &amp;" " &amp;"""" &amp;B1275 &amp;""""</f>
        <v>####### Guards ###### ""</v>
      </c>
      <c r="D1275" s="1" t="str">
        <f aca="false">IF(ISBLANK(A1275),"",C1275)</f>
        <v>####### Guards ###### ""</v>
      </c>
    </row>
    <row r="1276" customFormat="false" ht="13.8" hidden="false" customHeight="false" outlineLevel="0" collapsed="false">
      <c r="A1276" s="1" t="s">
        <v>2256</v>
      </c>
      <c r="B1276" s="1" t="s">
        <v>2257</v>
      </c>
      <c r="C1276" s="1" t="str">
        <f aca="false">A1276 &amp;" " &amp;"""" &amp;B1276 &amp;""""</f>
        <v>guards_artillery_brigade:0 "Artillerie der Garde"</v>
      </c>
      <c r="D1276" s="1" t="str">
        <f aca="false">IF(ISBLANK(A1276),"",C1276)</f>
        <v>guards_artillery_brigade:0 "Artillerie der Garde"</v>
      </c>
    </row>
    <row r="1277" customFormat="false" ht="13.8" hidden="false" customHeight="false" outlineLevel="0" collapsed="false">
      <c r="A1277" s="1" t="s">
        <v>2258</v>
      </c>
      <c r="C1277" s="1" t="str">
        <f aca="false">A1277 &amp;" " &amp;"""" &amp;B1277 &amp;""""</f>
        <v>guards_artillery_brigade_desc:0 ""</v>
      </c>
      <c r="D1277" s="1" t="str">
        <f aca="false">IF(ISBLANK(A1277),"",C1277)</f>
        <v>guards_artillery_brigade_desc:0 ""</v>
      </c>
    </row>
    <row r="1278" customFormat="false" ht="13.8" hidden="false" customHeight="false" outlineLevel="0" collapsed="false">
      <c r="A1278" s="1" t="s">
        <v>2259</v>
      </c>
      <c r="B1278" s="1" t="s">
        <v>2260</v>
      </c>
      <c r="C1278" s="1" t="str">
        <f aca="false">A1278 &amp;" " &amp;"""" &amp;B1278 &amp;""""</f>
        <v>guards_artillery_brigade_mot:0 "Motorisierte Artillerie der Garde"</v>
      </c>
      <c r="D1278" s="1" t="str">
        <f aca="false">IF(ISBLANK(A1278),"",C1278)</f>
        <v>guards_artillery_brigade_mot:0 "Motorisierte Artillerie der Garde"</v>
      </c>
    </row>
    <row r="1279" customFormat="false" ht="13.8" hidden="false" customHeight="false" outlineLevel="0" collapsed="false">
      <c r="A1279" s="1" t="s">
        <v>2261</v>
      </c>
      <c r="C1279" s="1" t="str">
        <f aca="false">A1279 &amp;" " &amp;"""" &amp;B1279 &amp;""""</f>
        <v>guards_artillery_brigade_mot_desc:0 ""</v>
      </c>
      <c r="D1279" s="1" t="str">
        <f aca="false">IF(ISBLANK(A1279),"",C1279)</f>
        <v>guards_artillery_brigade_mot_desc:0 ""</v>
      </c>
    </row>
    <row r="1280" customFormat="false" ht="13.8" hidden="false" customHeight="false" outlineLevel="0" collapsed="false">
      <c r="A1280" s="1" t="s">
        <v>2262</v>
      </c>
      <c r="B1280" s="1" t="s">
        <v>2263</v>
      </c>
      <c r="C1280" s="1" t="str">
        <f aca="false">A1280 &amp;" " &amp;"""" &amp;B1280 &amp;""""</f>
        <v>guards_artillery_brigade_med:0 "Garde Mittlere Artillerie"</v>
      </c>
      <c r="D1280" s="1" t="str">
        <f aca="false">IF(ISBLANK(A1280),"",C1280)</f>
        <v>guards_artillery_brigade_med:0 "Garde Mittlere Artillerie"</v>
      </c>
    </row>
    <row r="1281" customFormat="false" ht="13.8" hidden="false" customHeight="false" outlineLevel="0" collapsed="false">
      <c r="A1281" s="1" t="s">
        <v>2264</v>
      </c>
      <c r="C1281" s="1" t="str">
        <f aca="false">A1281 &amp;" " &amp;"""" &amp;B1281 &amp;""""</f>
        <v>guards_artillery_brigade_med_desc:0 ""</v>
      </c>
      <c r="D1281" s="1" t="str">
        <f aca="false">IF(ISBLANK(A1281),"",C1281)</f>
        <v>guards_artillery_brigade_med_desc:0 ""</v>
      </c>
    </row>
    <row r="1282" customFormat="false" ht="13.8" hidden="false" customHeight="false" outlineLevel="0" collapsed="false">
      <c r="A1282" s="1" t="s">
        <v>2265</v>
      </c>
      <c r="B1282" s="1" t="s">
        <v>2266</v>
      </c>
      <c r="C1282" s="1" t="str">
        <f aca="false">A1282 &amp;" " &amp;"""" &amp;B1282 &amp;""""</f>
        <v>guards_artillery_brigade_mot_med:0 "Panzergrenadiere Motorisierte Med. Artillerie"</v>
      </c>
      <c r="D1282" s="1" t="str">
        <f aca="false">IF(ISBLANK(A1282),"",C1282)</f>
        <v>guards_artillery_brigade_mot_med:0 "Panzergrenadiere Motorisierte Med. Artillerie"</v>
      </c>
    </row>
    <row r="1283" customFormat="false" ht="13.8" hidden="false" customHeight="false" outlineLevel="0" collapsed="false">
      <c r="A1283" s="1" t="s">
        <v>2267</v>
      </c>
      <c r="C1283" s="1" t="str">
        <f aca="false">A1283 &amp;" " &amp;"""" &amp;B1283 &amp;""""</f>
        <v>guards_artillery_brigade_mot_med_desc:0 ""</v>
      </c>
      <c r="D1283" s="1" t="str">
        <f aca="false">IF(ISBLANK(A1283),"",C1283)</f>
        <v>guards_artillery_brigade_mot_med_desc:0 ""</v>
      </c>
    </row>
    <row r="1284" customFormat="false" ht="13.8" hidden="false" customHeight="false" outlineLevel="0" collapsed="false">
      <c r="A1284" s="1" t="s">
        <v>2268</v>
      </c>
      <c r="B1284" s="1" t="s">
        <v>2269</v>
      </c>
      <c r="C1284" s="1" t="str">
        <f aca="false">A1284 &amp;" " &amp;"""" &amp;B1284 &amp;""""</f>
        <v>guards_mountain_artillery_brigade:0 "Panzerartillerie der Garde"</v>
      </c>
      <c r="D1284" s="1" t="str">
        <f aca="false">IF(ISBLANK(A1284),"",C1284)</f>
        <v>guards_mountain_artillery_brigade:0 "Panzerartillerie der Garde"</v>
      </c>
    </row>
    <row r="1285" customFormat="false" ht="13.8" hidden="false" customHeight="false" outlineLevel="0" collapsed="false">
      <c r="A1285" s="1" t="s">
        <v>2270</v>
      </c>
      <c r="C1285" s="1" t="str">
        <f aca="false">A1285 &amp;" " &amp;"""" &amp;B1285 &amp;""""</f>
        <v>guards_mountain_artillery_brigade_desc:0 ""</v>
      </c>
      <c r="D1285" s="1" t="str">
        <f aca="false">IF(ISBLANK(A1285),"",C1285)</f>
        <v>guards_mountain_artillery_brigade_desc:0 ""</v>
      </c>
    </row>
    <row r="1286" customFormat="false" ht="13.8" hidden="false" customHeight="false" outlineLevel="0" collapsed="false">
      <c r="A1286" s="1" t="s">
        <v>2271</v>
      </c>
      <c r="B1286" s="1" t="s">
        <v>2272</v>
      </c>
      <c r="C1286" s="1" t="str">
        <f aca="false">A1286 &amp;" " &amp;"""" &amp;B1286 &amp;""""</f>
        <v>guards_mountain_artillery_brigade_mot:0 "Motorisierte Panzerartillerie der Garde"</v>
      </c>
      <c r="D1286" s="1" t="str">
        <f aca="false">IF(ISBLANK(A1286),"",C1286)</f>
        <v>guards_mountain_artillery_brigade_mot:0 "Motorisierte Panzerartillerie der Garde"</v>
      </c>
    </row>
    <row r="1287" customFormat="false" ht="13.8" hidden="false" customHeight="false" outlineLevel="0" collapsed="false">
      <c r="A1287" s="1" t="s">
        <v>2273</v>
      </c>
      <c r="C1287" s="1" t="str">
        <f aca="false">A1287 &amp;" " &amp;"""" &amp;B1287 &amp;""""</f>
        <v>guards_mountain_artillery_brigade_mot_desc:0 ""</v>
      </c>
      <c r="D1287" s="1" t="str">
        <f aca="false">IF(ISBLANK(A1287),"",C1287)</f>
        <v>guards_mountain_artillery_brigade_mot_desc:0 ""</v>
      </c>
    </row>
    <row r="1288" customFormat="false" ht="13.8" hidden="false" customHeight="false" outlineLevel="0" collapsed="false">
      <c r="A1288" s="1" t="s">
        <v>2274</v>
      </c>
      <c r="B1288" s="1" t="s">
        <v>2275</v>
      </c>
      <c r="C1288" s="1" t="str">
        <f aca="false">A1288 &amp;" " &amp;"""" &amp;B1288 &amp;""""</f>
        <v>guards_rocket_artillery_brigade:0 "Garde Raketenartillerie"</v>
      </c>
      <c r="D1288" s="1" t="str">
        <f aca="false">IF(ISBLANK(A1288),"",C1288)</f>
        <v>guards_rocket_artillery_brigade:0 "Garde Raketenartillerie"</v>
      </c>
    </row>
    <row r="1289" customFormat="false" ht="13.8" hidden="false" customHeight="false" outlineLevel="0" collapsed="false">
      <c r="A1289" s="1" t="s">
        <v>2276</v>
      </c>
      <c r="C1289" s="1" t="str">
        <f aca="false">A1289 &amp;" " &amp;"""" &amp;B1289 &amp;""""</f>
        <v>guards_rocket_artillery_brigade_desc:0 ""</v>
      </c>
      <c r="D1289" s="1" t="str">
        <f aca="false">IF(ISBLANK(A1289),"",C1289)</f>
        <v>guards_rocket_artillery_brigade_desc:0 ""</v>
      </c>
    </row>
    <row r="1290" customFormat="false" ht="13.8" hidden="false" customHeight="false" outlineLevel="0" collapsed="false">
      <c r="A1290" s="1" t="s">
        <v>2277</v>
      </c>
      <c r="B1290" s="1" t="s">
        <v>2278</v>
      </c>
      <c r="C1290" s="1" t="str">
        <f aca="false">A1290 &amp;" " &amp;"""" &amp;B1290 &amp;""""</f>
        <v>guards_motorized_rocket_brigade:0 "Motorisierte Garde-Raketenartillerie"</v>
      </c>
      <c r="D1290" s="1" t="str">
        <f aca="false">IF(ISBLANK(A1290),"",C1290)</f>
        <v>guards_motorized_rocket_brigade:0 "Motorisierte Garde-Raketenartillerie"</v>
      </c>
    </row>
    <row r="1291" customFormat="false" ht="13.8" hidden="false" customHeight="false" outlineLevel="0" collapsed="false">
      <c r="A1291" s="1" t="s">
        <v>2279</v>
      </c>
      <c r="C1291" s="1" t="str">
        <f aca="false">A1291 &amp;" " &amp;"""" &amp;B1291 &amp;""""</f>
        <v>guards_motorized_rocket_brigade_desc:0 ""</v>
      </c>
      <c r="D1291" s="1" t="str">
        <f aca="false">IF(ISBLANK(A1291),"",C1291)</f>
        <v>guards_motorized_rocket_brigade_desc:0 ""</v>
      </c>
    </row>
    <row r="1292" customFormat="false" ht="13.8" hidden="false" customHeight="false" outlineLevel="0" collapsed="false">
      <c r="A1292" s="1" t="s">
        <v>2280</v>
      </c>
      <c r="B1292" s="1" t="s">
        <v>2281</v>
      </c>
      <c r="C1292" s="1" t="str">
        <f aca="false">A1292 &amp;" " &amp;"""" &amp;B1292 &amp;""""</f>
        <v>guards_motorized_tech:0 "Motorisiertes Regiment der Garde"</v>
      </c>
      <c r="D1292" s="1" t="str">
        <f aca="false">IF(ISBLANK(A1292),"",C1292)</f>
        <v>guards_motorized_tech:0 "Motorisiertes Regiment der Garde"</v>
      </c>
    </row>
    <row r="1293" customFormat="false" ht="13.8" hidden="false" customHeight="false" outlineLevel="0" collapsed="false">
      <c r="A1293" s="1" t="s">
        <v>2282</v>
      </c>
      <c r="B1293" s="1" t="s">
        <v>2283</v>
      </c>
      <c r="C1293" s="1" t="str">
        <f aca="false">A1293 &amp;" " &amp;"""" &amp;B1293 &amp;""""</f>
        <v>guards_paratrooper_tech:0 "Fallschirmjäger-Regiment der Garde"</v>
      </c>
      <c r="D1293" s="1" t="str">
        <f aca="false">IF(ISBLANK(A1293),"",C1293)</f>
        <v>guards_paratrooper_tech:0 "Fallschirmjäger-Regiment der Garde"</v>
      </c>
    </row>
    <row r="1294" customFormat="false" ht="13.8" hidden="false" customHeight="false" outlineLevel="0" collapsed="false">
      <c r="A1294" s="1" t="s">
        <v>2284</v>
      </c>
      <c r="B1294" s="1" t="s">
        <v>2285</v>
      </c>
      <c r="C1294" s="1" t="str">
        <f aca="false">A1294 &amp;" " &amp;"""" &amp;B1294 &amp;""""</f>
        <v>guards_artillery_tech:0 "Garde Artillerie"</v>
      </c>
      <c r="D1294" s="1" t="str">
        <f aca="false">IF(ISBLANK(A1294),"",C1294)</f>
        <v>guards_artillery_tech:0 "Garde Artillerie"</v>
      </c>
    </row>
    <row r="1295" customFormat="false" ht="13.8" hidden="false" customHeight="false" outlineLevel="0" collapsed="false">
      <c r="A1295" s="1" t="s">
        <v>2286</v>
      </c>
      <c r="B1295" s="1" t="s">
        <v>2287</v>
      </c>
      <c r="C1295" s="1" t="str">
        <f aca="false">A1295 &amp;" " &amp;"""" &amp;B1295 &amp;""""</f>
        <v>guards_artillery_mot_tech:0 "Mot. Artillerie der Garde"</v>
      </c>
      <c r="D1295" s="1" t="str">
        <f aca="false">IF(ISBLANK(A1295),"",C1295)</f>
        <v>guards_artillery_mot_tech:0 "Mot. Artillerie der Garde"</v>
      </c>
    </row>
    <row r="1296" customFormat="false" ht="13.8" hidden="false" customHeight="false" outlineLevel="0" collapsed="false">
      <c r="A1296" s="1" t="s">
        <v>2288</v>
      </c>
      <c r="B1296" s="1" t="s">
        <v>2289</v>
      </c>
      <c r="C1296" s="1" t="str">
        <f aca="false">A1296 &amp;" " &amp;"""" &amp;B1296 &amp;""""</f>
        <v>guards_motorized_rocket_brigade_tech:0 "Mot. Raketenartillerie der Garde"</v>
      </c>
      <c r="D1296" s="1" t="str">
        <f aca="false">IF(ISBLANK(A1296),"",C1296)</f>
        <v>guards_motorized_rocket_brigade_tech:0 "Mot. Raketenartillerie der Garde"</v>
      </c>
    </row>
    <row r="1297" customFormat="false" ht="13.8" hidden="false" customHeight="false" outlineLevel="0" collapsed="false">
      <c r="A1297" s="1" t="s">
        <v>2290</v>
      </c>
      <c r="B1297" s="1" t="s">
        <v>2291</v>
      </c>
      <c r="C1297" s="1" t="str">
        <f aca="false">A1297 &amp;" " &amp;"""" &amp;B1297 &amp;""""</f>
        <v>guards_infantry_tech:0 "Garde-Infanterie-Regiment"</v>
      </c>
      <c r="D1297" s="1" t="str">
        <f aca="false">IF(ISBLANK(A1297),"",C1297)</f>
        <v>guards_infantry_tech:0 "Garde-Infanterie-Regiment"</v>
      </c>
    </row>
    <row r="1298" customFormat="false" ht="13.8" hidden="false" customHeight="false" outlineLevel="0" collapsed="false">
      <c r="A1298" s="1" t="s">
        <v>2292</v>
      </c>
      <c r="B1298" s="1" t="s">
        <v>2293</v>
      </c>
      <c r="C1298" s="1" t="str">
        <f aca="false">A1298 &amp;" " &amp;"""" &amp;B1298 &amp;""""</f>
        <v>guards_cavalry_tech:0 "Garde-Kavallerie-Regiment"</v>
      </c>
      <c r="D1298" s="1" t="str">
        <f aca="false">IF(ISBLANK(A1298),"",C1298)</f>
        <v>guards_cavalry_tech:0 "Garde-Kavallerie-Regiment"</v>
      </c>
    </row>
    <row r="1299" customFormat="false" ht="13.8" hidden="false" customHeight="false" outlineLevel="0" collapsed="false">
      <c r="A1299" s="1" t="s">
        <v>2294</v>
      </c>
      <c r="B1299" s="1" t="s">
        <v>2295</v>
      </c>
      <c r="C1299" s="1" t="str">
        <f aca="false">A1299 &amp;" " &amp;"""" &amp;B1299 &amp;""""</f>
        <v>guards_infantry:0 "Garde Gewehr"</v>
      </c>
      <c r="D1299" s="1" t="str">
        <f aca="false">IF(ISBLANK(A1299),"",C1299)</f>
        <v>guards_infantry:0 "Garde Gewehr"</v>
      </c>
    </row>
    <row r="1300" customFormat="false" ht="13.8" hidden="false" customHeight="false" outlineLevel="0" collapsed="false">
      <c r="A1300" s="1" t="s">
        <v>2296</v>
      </c>
      <c r="C1300" s="1" t="str">
        <f aca="false">A1300 &amp;" " &amp;"""" &amp;B1300 &amp;""""</f>
        <v>guards_infantry_desc:0 ""</v>
      </c>
      <c r="D1300" s="1" t="str">
        <f aca="false">IF(ISBLANK(A1300),"",C1300)</f>
        <v>guards_infantry_desc:0 ""</v>
      </c>
    </row>
    <row r="1301" customFormat="false" ht="13.8" hidden="false" customHeight="false" outlineLevel="0" collapsed="false">
      <c r="A1301" s="1" t="s">
        <v>2297</v>
      </c>
      <c r="B1301" s="1" t="s">
        <v>2298</v>
      </c>
      <c r="C1301" s="1" t="str">
        <f aca="false">A1301 &amp;" " &amp;"""" &amp;B1301 &amp;""""</f>
        <v>guards_infantry_assault:0 "Garde Gewehr (Sturm)"</v>
      </c>
      <c r="D1301" s="1" t="str">
        <f aca="false">IF(ISBLANK(A1301),"",C1301)</f>
        <v>guards_infantry_assault:0 "Garde Gewehr (Sturm)"</v>
      </c>
    </row>
    <row r="1302" customFormat="false" ht="13.8" hidden="false" customHeight="false" outlineLevel="0" collapsed="false">
      <c r="A1302" s="1" t="s">
        <v>2299</v>
      </c>
      <c r="C1302" s="1" t="str">
        <f aca="false">A1302 &amp;" " &amp;"""" &amp;B1302 &amp;""""</f>
        <v>guards_infantry_assault_desc:0 ""</v>
      </c>
      <c r="D1302" s="1" t="str">
        <f aca="false">IF(ISBLANK(A1302),"",C1302)</f>
        <v>guards_infantry_assault_desc:0 ""</v>
      </c>
    </row>
    <row r="1303" customFormat="false" ht="13.8" hidden="false" customHeight="false" outlineLevel="0" collapsed="false">
      <c r="A1303" s="1" t="s">
        <v>2300</v>
      </c>
      <c r="B1303" s="1" t="s">
        <v>2301</v>
      </c>
      <c r="C1303" s="1" t="str">
        <f aca="false">A1303 &amp;" " &amp;"""" &amp;B1303 &amp;""""</f>
        <v>guards_cavalry:0 "Garde Kavallerie"</v>
      </c>
      <c r="D1303" s="1" t="str">
        <f aca="false">IF(ISBLANK(A1303),"",C1303)</f>
        <v>guards_cavalry:0 "Garde Kavallerie"</v>
      </c>
    </row>
    <row r="1304" customFormat="false" ht="13.8" hidden="false" customHeight="false" outlineLevel="0" collapsed="false">
      <c r="A1304" s="1" t="s">
        <v>2302</v>
      </c>
      <c r="C1304" s="1" t="str">
        <f aca="false">A1304 &amp;" " &amp;"""" &amp;B1304 &amp;""""</f>
        <v>guards_cavalry_desc:0 ""</v>
      </c>
      <c r="D1304" s="1" t="str">
        <f aca="false">IF(ISBLANK(A1304),"",C1304)</f>
        <v>guards_cavalry_desc:0 ""</v>
      </c>
    </row>
    <row r="1305" customFormat="false" ht="13.8" hidden="false" customHeight="false" outlineLevel="0" collapsed="false">
      <c r="A1305" s="1" t="s">
        <v>2303</v>
      </c>
      <c r="B1305" s="1" t="s">
        <v>2304</v>
      </c>
      <c r="C1305" s="1" t="str">
        <f aca="false">A1305 &amp;" " &amp;"""" &amp;B1305 &amp;""""</f>
        <v>guards_paratrooper:0 "Luftlande-Garde"</v>
      </c>
      <c r="D1305" s="1" t="str">
        <f aca="false">IF(ISBLANK(A1305),"",C1305)</f>
        <v>guards_paratrooper:0 "Luftlande-Garde"</v>
      </c>
    </row>
    <row r="1306" customFormat="false" ht="13.8" hidden="false" customHeight="false" outlineLevel="0" collapsed="false">
      <c r="A1306" s="1" t="s">
        <v>2305</v>
      </c>
      <c r="C1306" s="1" t="str">
        <f aca="false">A1306 &amp;" " &amp;"""" &amp;B1306 &amp;""""</f>
        <v>guards_paratrooper_desc:0 ""</v>
      </c>
      <c r="D1306" s="1" t="str">
        <f aca="false">IF(ISBLANK(A1306),"",C1306)</f>
        <v>guards_paratrooper_desc:0 ""</v>
      </c>
    </row>
    <row r="1307" customFormat="false" ht="13.8" hidden="false" customHeight="false" outlineLevel="0" collapsed="false">
      <c r="A1307" s="1" t="s">
        <v>2306</v>
      </c>
      <c r="B1307" s="1" t="s">
        <v>2307</v>
      </c>
      <c r="C1307" s="1" t="str">
        <f aca="false">A1307 &amp;" " &amp;"""" &amp;B1307 &amp;""""</f>
        <v>guards_motorized:0 "Garde-Motorgewehr"</v>
      </c>
      <c r="D1307" s="1" t="str">
        <f aca="false">IF(ISBLANK(A1307),"",C1307)</f>
        <v>guards_motorized:0 "Garde-Motorgewehr"</v>
      </c>
    </row>
    <row r="1308" customFormat="false" ht="13.8" hidden="false" customHeight="false" outlineLevel="0" collapsed="false">
      <c r="A1308" s="1" t="s">
        <v>2308</v>
      </c>
      <c r="C1308" s="1" t="str">
        <f aca="false">A1308 &amp;" " &amp;"""" &amp;B1308 &amp;""""</f>
        <v>guards_motorized_desc:0 ""</v>
      </c>
      <c r="D1308" s="1" t="str">
        <f aca="false">IF(ISBLANK(A1308),"",C1308)</f>
        <v>guards_motorized_desc:0 ""</v>
      </c>
    </row>
    <row r="1309" customFormat="false" ht="13.8" hidden="false" customHeight="false" outlineLevel="0" collapsed="false">
      <c r="A1309" s="1" t="s">
        <v>2309</v>
      </c>
      <c r="B1309" s="1" t="s">
        <v>2310</v>
      </c>
      <c r="C1309" s="1" t="str">
        <f aca="false">A1309 &amp;" " &amp;"""" &amp;B1309 &amp;""""</f>
        <v>guards_mechanized:0 "Mechanisierte Garde"</v>
      </c>
      <c r="D1309" s="1" t="str">
        <f aca="false">IF(ISBLANK(A1309),"",C1309)</f>
        <v>guards_mechanized:0 "Mechanisierte Garde"</v>
      </c>
    </row>
    <row r="1310" customFormat="false" ht="13.8" hidden="false" customHeight="false" outlineLevel="0" collapsed="false">
      <c r="A1310" s="1" t="s">
        <v>2311</v>
      </c>
      <c r="C1310" s="1" t="str">
        <f aca="false">A1310 &amp;" " &amp;"""" &amp;B1310 &amp;""""</f>
        <v>guards_mechanized_desc:0 ""</v>
      </c>
      <c r="D1310" s="1" t="str">
        <f aca="false">IF(ISBLANK(A1310),"",C1310)</f>
        <v>guards_mechanized_desc:0 ""</v>
      </c>
    </row>
    <row r="1311" customFormat="false" ht="13.8" hidden="false" customHeight="false" outlineLevel="0" collapsed="false">
      <c r="A1311" s="1" t="s">
        <v>2312</v>
      </c>
      <c r="B1311" s="1" t="s">
        <v>2313</v>
      </c>
      <c r="C1311" s="1" t="str">
        <f aca="false">A1311 &amp;" " &amp;"""" &amp;B1311 &amp;""""</f>
        <v>guards_motorized_assault:0 "Garde-Motorgewehr (Sturm)"</v>
      </c>
      <c r="D1311" s="1" t="str">
        <f aca="false">IF(ISBLANK(A1311),"",C1311)</f>
        <v>guards_motorized_assault:0 "Garde-Motorgewehr (Sturm)"</v>
      </c>
    </row>
    <row r="1312" customFormat="false" ht="13.8" hidden="false" customHeight="false" outlineLevel="0" collapsed="false">
      <c r="A1312" s="1" t="s">
        <v>2314</v>
      </c>
      <c r="C1312" s="1" t="str">
        <f aca="false">A1312 &amp;" " &amp;"""" &amp;B1312 &amp;""""</f>
        <v>guards_motorized_assault_desc:0 ""</v>
      </c>
      <c r="D1312" s="1" t="str">
        <f aca="false">IF(ISBLANK(A1312),"",C1312)</f>
        <v>guards_motorized_assault_desc:0 ""</v>
      </c>
    </row>
    <row r="1313" customFormat="false" ht="13.8" hidden="false" customHeight="false" outlineLevel="0" collapsed="false">
      <c r="A1313" s="1" t="s">
        <v>2315</v>
      </c>
      <c r="B1313" s="1" t="s">
        <v>2316</v>
      </c>
      <c r="C1313" s="1" t="str">
        <f aca="false">A1313 &amp;" " &amp;"""" &amp;B1313 &amp;""""</f>
        <v>guards_mechanized_assault:0 "Mechanisierte Garde (Sturmangriff)"</v>
      </c>
      <c r="D1313" s="1" t="str">
        <f aca="false">IF(ISBLANK(A1313),"",C1313)</f>
        <v>guards_mechanized_assault:0 "Mechanisierte Garde (Sturmangriff)"</v>
      </c>
    </row>
    <row r="1314" customFormat="false" ht="13.8" hidden="false" customHeight="false" outlineLevel="0" collapsed="false">
      <c r="A1314" s="1" t="s">
        <v>2317</v>
      </c>
      <c r="C1314" s="1" t="str">
        <f aca="false">A1314 &amp;" " &amp;"""" &amp;B1314 &amp;""""</f>
        <v>guards_mechanized_assault_desc:0 ""</v>
      </c>
      <c r="D1314" s="1" t="str">
        <f aca="false">IF(ISBLANK(A1314),"",C1314)</f>
        <v>guards_mechanized_assault_desc:0 ""</v>
      </c>
    </row>
    <row r="1315" customFormat="false" ht="13.8" hidden="false" customHeight="false" outlineLevel="0" collapsed="false">
      <c r="A1315" s="1" t="s">
        <v>2318</v>
      </c>
      <c r="B1315" s="1" t="s">
        <v>2319</v>
      </c>
      <c r="C1315" s="1" t="str">
        <f aca="false">A1315 &amp;" " &amp;"""" &amp;B1315 &amp;""""</f>
        <v>guards_sov_t_34_tank:0 "Panzergarde"</v>
      </c>
      <c r="D1315" s="1" t="str">
        <f aca="false">IF(ISBLANK(A1315),"",C1315)</f>
        <v>guards_sov_t_34_tank:0 "Panzergarde"</v>
      </c>
    </row>
    <row r="1316" customFormat="false" ht="13.8" hidden="false" customHeight="false" outlineLevel="0" collapsed="false">
      <c r="A1316" s="1" t="s">
        <v>2320</v>
      </c>
      <c r="B1316" s="1" t="s">
        <v>2321</v>
      </c>
      <c r="C1316" s="1" t="str">
        <f aca="false">A1316 &amp;" " &amp;"""" &amp;B1316 &amp;""""</f>
        <v>guards_sov_t_34_tank_desc:0 "Mittlere Panzer der Roten Garde."</v>
      </c>
      <c r="D1316" s="1" t="str">
        <f aca="false">IF(ISBLANK(A1316),"",C1316)</f>
        <v>guards_sov_t_34_tank_desc:0 "Mittlere Panzer der Roten Garde."</v>
      </c>
    </row>
    <row r="1317" customFormat="false" ht="13.8" hidden="false" customHeight="false" outlineLevel="0" collapsed="false">
      <c r="A1317" s="1" t="s">
        <v>2322</v>
      </c>
      <c r="B1317" s="1" t="s">
        <v>2323</v>
      </c>
      <c r="C1317" s="1" t="str">
        <f aca="false">A1317 &amp;" " &amp;"""" &amp;B1317 &amp;""""</f>
        <v>guards_sov_kv_tank:0 "Schwere Panzer der Garde (KV)"</v>
      </c>
      <c r="D1317" s="1" t="str">
        <f aca="false">IF(ISBLANK(A1317),"",C1317)</f>
        <v>guards_sov_kv_tank:0 "Schwere Panzer der Garde (KV)"</v>
      </c>
    </row>
    <row r="1318" customFormat="false" ht="13.8" hidden="false" customHeight="false" outlineLevel="0" collapsed="false">
      <c r="A1318" s="1" t="s">
        <v>2324</v>
      </c>
      <c r="B1318" s="1" t="s">
        <v>2325</v>
      </c>
      <c r="C1318" s="1" t="str">
        <f aca="false">A1318 &amp;" " &amp;"""" &amp;B1318 &amp;""""</f>
        <v>guards_sov_kv_tank_desc:0 "Schwere Panzer der Roten Garde."</v>
      </c>
      <c r="D1318" s="1" t="str">
        <f aca="false">IF(ISBLANK(A1318),"",C1318)</f>
        <v>guards_sov_kv_tank_desc:0 "Schwere Panzer der Roten Garde."</v>
      </c>
    </row>
    <row r="1319" customFormat="false" ht="13.8" hidden="false" customHeight="false" outlineLevel="0" collapsed="false">
      <c r="A1319" s="1" t="s">
        <v>2326</v>
      </c>
      <c r="B1319" s="1" t="s">
        <v>2327</v>
      </c>
      <c r="C1319" s="1" t="str">
        <f aca="false">A1319 &amp;" " &amp;"""" &amp;B1319 &amp;""""</f>
        <v>guards_sov_is_tank:0 "Schwere Panzer der Garde (IS)"</v>
      </c>
      <c r="D1319" s="1" t="str">
        <f aca="false">IF(ISBLANK(A1319),"",C1319)</f>
        <v>guards_sov_is_tank:0 "Schwere Panzer der Garde (IS)"</v>
      </c>
    </row>
    <row r="1320" customFormat="false" ht="13.8" hidden="false" customHeight="false" outlineLevel="0" collapsed="false">
      <c r="A1320" s="1" t="s">
        <v>2328</v>
      </c>
      <c r="B1320" s="1" t="s">
        <v>2325</v>
      </c>
      <c r="C1320" s="1" t="str">
        <f aca="false">A1320 &amp;" " &amp;"""" &amp;B1320 &amp;""""</f>
        <v>guards_sov_is_tank_desc:0 "Schwere Panzer der Roten Garde."</v>
      </c>
      <c r="D1320" s="1" t="str">
        <f aca="false">IF(ISBLANK(A1320),"",C1320)</f>
        <v>guards_sov_is_tank_desc:0 "Schwere Panzer der Roten Garde."</v>
      </c>
    </row>
    <row r="1321" customFormat="false" ht="13.8" hidden="false" customHeight="false" outlineLevel="0" collapsed="false">
      <c r="A1321" s="1" t="s">
        <v>2329</v>
      </c>
      <c r="B1321" s="1" t="s">
        <v>2330</v>
      </c>
      <c r="C1321" s="1" t="str">
        <f aca="false">A1321 &amp;" " &amp;"""" &amp;B1321 &amp;""""</f>
        <v>guards_sov_medium_tank:0 "Guards Medium Tank"</v>
      </c>
      <c r="D1321" s="1" t="str">
        <f aca="false">IF(ISBLANK(A1321),"",C1321)</f>
        <v>guards_sov_medium_tank:0 "Guards Medium Tank"</v>
      </c>
    </row>
    <row r="1322" customFormat="false" ht="13.8" hidden="false" customHeight="false" outlineLevel="0" collapsed="false">
      <c r="A1322" s="1" t="s">
        <v>2331</v>
      </c>
      <c r="B1322" s="1" t="s">
        <v>2321</v>
      </c>
      <c r="C1322" s="1" t="str">
        <f aca="false">A1322 &amp;" " &amp;"""" &amp;B1322 &amp;""""</f>
        <v>guards_sov_medium_tank_desc:0 "Mittlere Panzer der Roten Garde."</v>
      </c>
      <c r="D1322" s="1" t="str">
        <f aca="false">IF(ISBLANK(A1322),"",C1322)</f>
        <v>guards_sov_medium_tank_desc:0 "Mittlere Panzer der Roten Garde."</v>
      </c>
    </row>
    <row r="1323" customFormat="false" ht="13.8" hidden="false" customHeight="false" outlineLevel="0" collapsed="false">
      <c r="A1323" s="1" t="s">
        <v>2332</v>
      </c>
      <c r="B1323" s="1" t="s">
        <v>2333</v>
      </c>
      <c r="C1323" s="1" t="str">
        <f aca="false">A1323 &amp;" " &amp;"""" &amp;B1323 &amp;""""</f>
        <v>guards_sov_heavy_tank:0 "Schwere Panzer der Garde"</v>
      </c>
      <c r="D1323" s="1" t="str">
        <f aca="false">IF(ISBLANK(A1323),"",C1323)</f>
        <v>guards_sov_heavy_tank:0 "Schwere Panzer der Garde"</v>
      </c>
    </row>
    <row r="1324" customFormat="false" ht="13.8" hidden="false" customHeight="false" outlineLevel="0" collapsed="false">
      <c r="A1324" s="1" t="s">
        <v>2334</v>
      </c>
      <c r="B1324" s="1" t="s">
        <v>2325</v>
      </c>
      <c r="C1324" s="1" t="str">
        <f aca="false">A1324 &amp;" " &amp;"""" &amp;B1324 &amp;""""</f>
        <v>guards_sov_heavy_tank_desc:0 "Schwere Panzer der Roten Garde."</v>
      </c>
      <c r="D1324" s="1" t="str">
        <f aca="false">IF(ISBLANK(A1324),"",C1324)</f>
        <v>guards_sov_heavy_tank_desc:0 "Schwere Panzer der Roten Garde."</v>
      </c>
    </row>
    <row r="1325" customFormat="false" ht="13.8" hidden="false" customHeight="false" outlineLevel="0" collapsed="false">
      <c r="A1325" s="1" t="s">
        <v>2335</v>
      </c>
      <c r="B1325" s="1" t="s">
        <v>2336</v>
      </c>
      <c r="C1325" s="1" t="str">
        <f aca="false">A1325 &amp;" " &amp;"""" &amp;B1325 &amp;""""</f>
        <v>guards_heavy_soviet_ag:0 "Garde Schweres Sturmgeschütz"</v>
      </c>
      <c r="D1325" s="1" t="str">
        <f aca="false">IF(ISBLANK(A1325),"",C1325)</f>
        <v>guards_heavy_soviet_ag:0 "Garde Schweres Sturmgeschütz"</v>
      </c>
    </row>
    <row r="1326" customFormat="false" ht="13.8" hidden="false" customHeight="false" outlineLevel="0" collapsed="false">
      <c r="A1326" s="1" t="s">
        <v>2337</v>
      </c>
      <c r="C1326" s="1" t="str">
        <f aca="false">A1326 &amp;" " &amp;"""" &amp;B1326 &amp;""""</f>
        <v>guards_heavy_soviet_ag_desc:0 ""</v>
      </c>
      <c r="D1326" s="1" t="str">
        <f aca="false">IF(ISBLANK(A1326),"",C1326)</f>
        <v>guards_heavy_soviet_ag_desc:0 ""</v>
      </c>
    </row>
    <row r="1327" customFormat="false" ht="13.8" hidden="false" customHeight="false" outlineLevel="0" collapsed="false">
      <c r="A1327" s="1" t="s">
        <v>2338</v>
      </c>
      <c r="B1327" s="1" t="s">
        <v>2339</v>
      </c>
      <c r="C1327" s="1" t="str">
        <f aca="false">A1327 &amp;" " &amp;"""" &amp;B1327 &amp;""""</f>
        <v>guards_medium_soviet_ag:0 "Garde-Sturmgeschütz"</v>
      </c>
      <c r="D1327" s="1" t="str">
        <f aca="false">IF(ISBLANK(A1327),"",C1327)</f>
        <v>guards_medium_soviet_ag:0 "Garde-Sturmgeschütz"</v>
      </c>
    </row>
    <row r="1328" customFormat="false" ht="13.8" hidden="false" customHeight="false" outlineLevel="0" collapsed="false">
      <c r="A1328" s="1" t="s">
        <v>2340</v>
      </c>
      <c r="C1328" s="1" t="str">
        <f aca="false">A1328 &amp;" " &amp;"""" &amp;B1328 &amp;""""</f>
        <v>guards_medium_soviet_ag_desc:0 ""</v>
      </c>
      <c r="D1328" s="1" t="str">
        <f aca="false">IF(ISBLANK(A1328),"",C1328)</f>
        <v>guards_medium_soviet_ag_desc:0 ""</v>
      </c>
    </row>
    <row r="1329" customFormat="false" ht="13.8" hidden="false" customHeight="false" outlineLevel="0" collapsed="false">
      <c r="A1329" s="1" t="s">
        <v>2341</v>
      </c>
      <c r="B1329" s="1" t="s">
        <v>2342</v>
      </c>
      <c r="C1329" s="1" t="str">
        <f aca="false">A1329 &amp;" " &amp;"""" &amp;B1329 &amp;""""</f>
        <v>guards_light_soviet_tank_td:0 "Wache Leichter Panzerzerstörer"</v>
      </c>
      <c r="D1329" s="1" t="str">
        <f aca="false">IF(ISBLANK(A1329),"",C1329)</f>
        <v>guards_light_soviet_tank_td:0 "Wache Leichter Panzerzerstörer"</v>
      </c>
    </row>
    <row r="1330" customFormat="false" ht="13.8" hidden="false" customHeight="false" outlineLevel="0" collapsed="false">
      <c r="A1330" s="1" t="s">
        <v>2343</v>
      </c>
      <c r="C1330" s="1" t="str">
        <f aca="false">A1330 &amp;" " &amp;"""" &amp;B1330 &amp;""""</f>
        <v>guards_light_soviet_tank_td_desc:0 ""</v>
      </c>
      <c r="D1330" s="1" t="str">
        <f aca="false">IF(ISBLANK(A1330),"",C1330)</f>
        <v>guards_light_soviet_tank_td_desc:0 ""</v>
      </c>
    </row>
    <row r="1331" customFormat="false" ht="13.8" hidden="false" customHeight="false" outlineLevel="0" collapsed="false">
      <c r="A1331" s="1" t="s">
        <v>2344</v>
      </c>
      <c r="B1331" s="1" t="s">
        <v>2345</v>
      </c>
      <c r="C1331" s="1" t="str">
        <f aca="false">A1331 &amp;" " &amp;"""" &amp;B1331 &amp;""""</f>
        <v>guards_t_34_td:0 "Wache Mittlerer Panzerzerstörer"</v>
      </c>
      <c r="D1331" s="1" t="str">
        <f aca="false">IF(ISBLANK(A1331),"",C1331)</f>
        <v>guards_t_34_td:0 "Wache Mittlerer Panzerzerstörer"</v>
      </c>
    </row>
    <row r="1332" customFormat="false" ht="13.8" hidden="false" customHeight="false" outlineLevel="0" collapsed="false">
      <c r="A1332" s="1" t="s">
        <v>2346</v>
      </c>
      <c r="C1332" s="1" t="str">
        <f aca="false">A1332 &amp;" " &amp;"""" &amp;B1332 &amp;""""</f>
        <v>guards_t_34_td_desc:0 ""</v>
      </c>
      <c r="D1332" s="1" t="str">
        <f aca="false">IF(ISBLANK(A1332),"",C1332)</f>
        <v>guards_t_34_td_desc:0 ""</v>
      </c>
    </row>
    <row r="1333" customFormat="false" ht="13.8" hidden="false" customHeight="false" outlineLevel="0" collapsed="false">
      <c r="A1333" s="1" t="s">
        <v>2347</v>
      </c>
      <c r="B1333" s="1" t="s">
        <v>2348</v>
      </c>
      <c r="C1333" s="1" t="str">
        <f aca="false">A1333 &amp;" " &amp;"""" &amp;B1333 &amp;""""</f>
        <v>guards_light_soviet_tank_aa:0 "Bewachung SP Anti-Air"</v>
      </c>
      <c r="D1333" s="1" t="str">
        <f aca="false">IF(ISBLANK(A1333),"",C1333)</f>
        <v>guards_light_soviet_tank_aa:0 "Bewachung SP Anti-Air"</v>
      </c>
    </row>
    <row r="1334" customFormat="false" ht="13.8" hidden="false" customHeight="false" outlineLevel="0" collapsed="false">
      <c r="A1334" s="1" t="s">
        <v>2349</v>
      </c>
      <c r="C1334" s="1" t="str">
        <f aca="false">A1334 &amp;" " &amp;"""" &amp;B1334 &amp;""""</f>
        <v>guards_light_soviet_tank_aa_desc:0 ""</v>
      </c>
      <c r="D1334" s="1" t="str">
        <f aca="false">IF(ISBLANK(A1334),"",C1334)</f>
        <v>guards_light_soviet_tank_aa_desc:0 ""</v>
      </c>
    </row>
    <row r="1335" customFormat="false" ht="13.8" hidden="false" customHeight="false" outlineLevel="0" collapsed="false">
      <c r="A1335" s="1" t="s">
        <v>2350</v>
      </c>
      <c r="C1335" s="1" t="str">
        <f aca="false">A1335 &amp;" " &amp;"""" &amp;B1335 &amp;""""</f>
        <v>##### NAVAL ##### ""</v>
      </c>
      <c r="D1335" s="1" t="str">
        <f aca="false">IF(ISBLANK(A1335),"",C1335)</f>
        <v>##### NAVAL ##### ""</v>
      </c>
    </row>
    <row r="1336" customFormat="false" ht="13.8" hidden="false" customHeight="false" outlineLevel="0" collapsed="false">
      <c r="A1336" s="1" t="s">
        <v>2351</v>
      </c>
      <c r="C1336" s="1" t="str">
        <f aca="false">A1336 &amp;" " &amp;"""" &amp;B1336 &amp;""""</f>
        <v>##### JAP ####### ""</v>
      </c>
      <c r="D1336" s="1" t="str">
        <f aca="false">IF(ISBLANK(A1336),"",C1336)</f>
        <v>##### JAP ####### ""</v>
      </c>
    </row>
    <row r="1337" customFormat="false" ht="13.8" hidden="false" customHeight="false" outlineLevel="0" collapsed="false">
      <c r="A1337" s="1" t="s">
        <v>2352</v>
      </c>
      <c r="B1337" s="1" t="s">
        <v>788</v>
      </c>
      <c r="C1337" s="1" t="str">
        <f aca="false">A1337 &amp;" " &amp;"""" &amp;B1337 &amp;""""</f>
        <v>JAP_japanese_light_tank:0 "Leichter Panzer"</v>
      </c>
      <c r="D1337" s="1" t="str">
        <f aca="false">IF(ISBLANK(A1337),"",C1337)</f>
        <v>JAP_japanese_light_tank:0 "Leichter Panzer"</v>
      </c>
    </row>
    <row r="1338" customFormat="false" ht="13.8" hidden="false" customHeight="false" outlineLevel="0" collapsed="false">
      <c r="A1338" s="1" t="s">
        <v>2353</v>
      </c>
      <c r="B1338" s="1" t="s">
        <v>2354</v>
      </c>
      <c r="C1338" s="1" t="str">
        <f aca="false">A1338 &amp;" " &amp;"""" &amp;B1338 &amp;""""</f>
        <v>japanese_light_tank:0 "Leichter japanischer Panzer"</v>
      </c>
      <c r="D1338" s="1" t="str">
        <f aca="false">IF(ISBLANK(A1338),"",C1338)</f>
        <v>japanese_light_tank:0 "Leichter japanischer Panzer"</v>
      </c>
    </row>
    <row r="1339" customFormat="false" ht="13.8" hidden="false" customHeight="false" outlineLevel="0" collapsed="false">
      <c r="A1339" s="1" t="s">
        <v>2355</v>
      </c>
      <c r="B1339" s="1" t="s">
        <v>639</v>
      </c>
      <c r="C1339" s="1" t="str">
        <f aca="false">A1339 &amp;" " &amp;"""" &amp;B1339 &amp;""""</f>
        <v>japanese_light_tank_desc:0 "Leicht gepanzerte Panzer."</v>
      </c>
      <c r="D1339" s="1" t="str">
        <f aca="false">IF(ISBLANK(A1339),"",C1339)</f>
        <v>japanese_light_tank_desc:0 "Leicht gepanzerte Panzer."</v>
      </c>
    </row>
    <row r="1340" customFormat="false" ht="13.8" hidden="false" customHeight="false" outlineLevel="0" collapsed="false">
      <c r="A1340" s="1" t="s">
        <v>2356</v>
      </c>
      <c r="B1340" s="1" t="s">
        <v>2357</v>
      </c>
      <c r="C1340" s="1" t="str">
        <f aca="false">A1340 &amp;" " &amp;"""" &amp;B1340 &amp;""""</f>
        <v>JAP_japanese_light_tank_td:0 "Leichter Panzer-Zerstörer"</v>
      </c>
      <c r="D1340" s="1" t="str">
        <f aca="false">IF(ISBLANK(A1340),"",C1340)</f>
        <v>JAP_japanese_light_tank_td:0 "Leichter Panzer-Zerstörer"</v>
      </c>
    </row>
    <row r="1341" customFormat="false" ht="13.8" hidden="false" customHeight="false" outlineLevel="0" collapsed="false">
      <c r="A1341" s="1" t="s">
        <v>2358</v>
      </c>
      <c r="B1341" s="1" t="s">
        <v>2359</v>
      </c>
      <c r="C1341" s="1" t="str">
        <f aca="false">A1341 &amp;" " &amp;"""" &amp;B1341 &amp;""""</f>
        <v>japanese_light_tank_td:0 "Japanischer Leichter Panzerzerstörer"</v>
      </c>
      <c r="D1341" s="1" t="str">
        <f aca="false">IF(ISBLANK(A1341),"",C1341)</f>
        <v>japanese_light_tank_td:0 "Japanischer Leichter Panzerzerstörer"</v>
      </c>
    </row>
    <row r="1342" customFormat="false" ht="13.8" hidden="false" customHeight="false" outlineLevel="0" collapsed="false">
      <c r="A1342" s="1" t="s">
        <v>2360</v>
      </c>
      <c r="B1342" s="1" t="s">
        <v>2361</v>
      </c>
      <c r="C1342" s="1" t="str">
        <f aca="false">A1342 &amp;" " &amp;"""" &amp;B1342 &amp;""""</f>
        <v>japanese_light_tank_td_desc:0 "Panzerzerstörer auf der Basis von leichten Panzern"</v>
      </c>
      <c r="D1342" s="1" t="str">
        <f aca="false">IF(ISBLANK(A1342),"",C1342)</f>
        <v>japanese_light_tank_td_desc:0 "Panzerzerstörer auf der Basis von leichten Panzern"</v>
      </c>
    </row>
    <row r="1343" customFormat="false" ht="13.8" hidden="false" customHeight="false" outlineLevel="0" collapsed="false">
      <c r="A1343" s="1" t="s">
        <v>2362</v>
      </c>
      <c r="B1343" s="1" t="s">
        <v>1824</v>
      </c>
      <c r="C1343" s="1" t="str">
        <f aca="false">A1343 &amp;" " &amp;"""" &amp;B1343 &amp;""""</f>
        <v>JAP_japanese_light_tank_art:0 "Leichte selbstfahrende Artillerie"</v>
      </c>
      <c r="D1343" s="1" t="str">
        <f aca="false">IF(ISBLANK(A1343),"",C1343)</f>
        <v>JAP_japanese_light_tank_art:0 "Leichte selbstfahrende Artillerie"</v>
      </c>
    </row>
    <row r="1344" customFormat="false" ht="13.8" hidden="false" customHeight="false" outlineLevel="0" collapsed="false">
      <c r="A1344" s="1" t="s">
        <v>2363</v>
      </c>
      <c r="B1344" s="1" t="s">
        <v>2364</v>
      </c>
      <c r="C1344" s="1" t="str">
        <f aca="false">A1344 &amp;" " &amp;"""" &amp;B1344 &amp;""""</f>
        <v>japanese_light_tank_art:0 "Leichte japanische Artillerie mit Selbstfahrlafette"</v>
      </c>
      <c r="D1344" s="1" t="str">
        <f aca="false">IF(ISBLANK(A1344),"",C1344)</f>
        <v>japanese_light_tank_art:0 "Leichte japanische Artillerie mit Selbstfahrlafette"</v>
      </c>
    </row>
    <row r="1345" customFormat="false" ht="13.8" hidden="false" customHeight="false" outlineLevel="0" collapsed="false">
      <c r="A1345" s="1" t="s">
        <v>2365</v>
      </c>
      <c r="B1345" s="1" t="s">
        <v>2366</v>
      </c>
      <c r="C1345" s="1" t="str">
        <f aca="false">A1345 &amp;" " &amp;"""" &amp;B1345 &amp;""""</f>
        <v>japanese_light_tank_art_desc:0 "Panzer-Artillerie auf der Basis leichter Panzer."</v>
      </c>
      <c r="D1345" s="1" t="str">
        <f aca="false">IF(ISBLANK(A1345),"",C1345)</f>
        <v>japanese_light_tank_art_desc:0 "Panzer-Artillerie auf der Basis leichter Panzer."</v>
      </c>
    </row>
    <row r="1346" customFormat="false" ht="13.8" hidden="false" customHeight="false" outlineLevel="0" collapsed="false">
      <c r="A1346" s="1" t="s">
        <v>2367</v>
      </c>
      <c r="B1346" s="1" t="s">
        <v>2368</v>
      </c>
      <c r="C1346" s="1" t="str">
        <f aca="false">A1346 &amp;" " &amp;"""" &amp;B1346 &amp;""""</f>
        <v>JAP_japanese_amph_tank:0 "Amphibischer Panzer (SNLF)"</v>
      </c>
      <c r="D1346" s="1" t="str">
        <f aca="false">IF(ISBLANK(A1346),"",C1346)</f>
        <v>JAP_japanese_amph_tank:0 "Amphibischer Panzer (SNLF)"</v>
      </c>
    </row>
    <row r="1347" customFormat="false" ht="13.8" hidden="false" customHeight="false" outlineLevel="0" collapsed="false">
      <c r="A1347" s="1" t="s">
        <v>2369</v>
      </c>
      <c r="B1347" s="1" t="s">
        <v>2370</v>
      </c>
      <c r="C1347" s="1" t="str">
        <f aca="false">A1347 &amp;" " &amp;"""" &amp;B1347 &amp;""""</f>
        <v>japanese_amph_tank:0 "Japanischer amphibischer Panzer"</v>
      </c>
      <c r="D1347" s="1" t="str">
        <f aca="false">IF(ISBLANK(A1347),"",C1347)</f>
        <v>japanese_amph_tank:0 "Japanischer amphibischer Panzer"</v>
      </c>
    </row>
    <row r="1348" customFormat="false" ht="13.8" hidden="false" customHeight="false" outlineLevel="0" collapsed="false">
      <c r="A1348" s="1" t="s">
        <v>2371</v>
      </c>
      <c r="B1348" s="1" t="s">
        <v>2372</v>
      </c>
      <c r="C1348" s="1" t="str">
        <f aca="false">A1348 &amp;" " &amp;"""" &amp;B1348 &amp;""""</f>
        <v>japanese_amph_tank_desc:0 "Panzer, die zu amphibischen Landungen fähig sind."</v>
      </c>
      <c r="D1348" s="1" t="str">
        <f aca="false">IF(ISBLANK(A1348),"",C1348)</f>
        <v>japanese_amph_tank_desc:0 "Panzer, die zu amphibischen Landungen fähig sind."</v>
      </c>
    </row>
    <row r="1349" customFormat="false" ht="13.8" hidden="false" customHeight="false" outlineLevel="0" collapsed="false">
      <c r="A1349" s="1" t="s">
        <v>2373</v>
      </c>
      <c r="B1349" s="1" t="s">
        <v>836</v>
      </c>
      <c r="C1349" s="1" t="str">
        <f aca="false">A1349 &amp;" " &amp;"""" &amp;B1349 &amp;""""</f>
        <v>JAP_japanese_medium_tank:0 "Mittlerer Panzer"</v>
      </c>
      <c r="D1349" s="1" t="str">
        <f aca="false">IF(ISBLANK(A1349),"",C1349)</f>
        <v>JAP_japanese_medium_tank:0 "Mittlerer Panzer"</v>
      </c>
    </row>
    <row r="1350" customFormat="false" ht="13.8" hidden="false" customHeight="false" outlineLevel="0" collapsed="false">
      <c r="A1350" s="1" t="s">
        <v>2374</v>
      </c>
      <c r="B1350" s="1" t="s">
        <v>2375</v>
      </c>
      <c r="C1350" s="1" t="str">
        <f aca="false">A1350 &amp;" " &amp;"""" &amp;B1350 &amp;""""</f>
        <v>japanese_medium_tank:0 "Japanischer Mittlerer Panzer"</v>
      </c>
      <c r="D1350" s="1" t="str">
        <f aca="false">IF(ISBLANK(A1350),"",C1350)</f>
        <v>japanese_medium_tank:0 "Japanischer Mittlerer Panzer"</v>
      </c>
    </row>
    <row r="1351" customFormat="false" ht="13.8" hidden="false" customHeight="false" outlineLevel="0" collapsed="false">
      <c r="A1351" s="1" t="s">
        <v>2376</v>
      </c>
      <c r="B1351" s="1" t="s">
        <v>2377</v>
      </c>
      <c r="C1351" s="1" t="str">
        <f aca="false">A1351 &amp;" " &amp;"""" &amp;B1351 &amp;""""</f>
        <v>japanese_medium_tank_desc:0 "Gepanzerte mittlere Panzer."</v>
      </c>
      <c r="D1351" s="1" t="str">
        <f aca="false">IF(ISBLANK(A1351),"",C1351)</f>
        <v>japanese_medium_tank_desc:0 "Gepanzerte mittlere Panzer."</v>
      </c>
    </row>
    <row r="1352" customFormat="false" ht="13.8" hidden="false" customHeight="false" outlineLevel="0" collapsed="false">
      <c r="A1352" s="1" t="s">
        <v>2378</v>
      </c>
      <c r="B1352" s="1" t="s">
        <v>838</v>
      </c>
      <c r="C1352" s="1" t="str">
        <f aca="false">A1352 &amp;" " &amp;"""" &amp;B1352 &amp;""""</f>
        <v>JAP_japanese_medium_cs_tank:0 "Mittlerer CS-Panzer"</v>
      </c>
      <c r="D1352" s="1" t="str">
        <f aca="false">IF(ISBLANK(A1352),"",C1352)</f>
        <v>JAP_japanese_medium_cs_tank:0 "Mittlerer CS-Panzer"</v>
      </c>
    </row>
    <row r="1353" customFormat="false" ht="13.8" hidden="false" customHeight="false" outlineLevel="0" collapsed="false">
      <c r="A1353" s="1" t="s">
        <v>2379</v>
      </c>
      <c r="B1353" s="1" t="s">
        <v>2380</v>
      </c>
      <c r="C1353" s="1" t="str">
        <f aca="false">A1353 &amp;" " &amp;"""" &amp;B1353 &amp;""""</f>
        <v>japanese_medium_cs_tank:0 "Japanischer mittlerer CS-Panzer"</v>
      </c>
      <c r="D1353" s="1" t="str">
        <f aca="false">IF(ISBLANK(A1353),"",C1353)</f>
        <v>japanese_medium_cs_tank:0 "Japanischer mittlerer CS-Panzer"</v>
      </c>
    </row>
    <row r="1354" customFormat="false" ht="13.8" hidden="false" customHeight="false" outlineLevel="0" collapsed="false">
      <c r="A1354" s="1" t="s">
        <v>2381</v>
      </c>
      <c r="B1354" s="1" t="s">
        <v>2382</v>
      </c>
      <c r="C1354" s="1" t="str">
        <f aca="false">A1354 &amp;" " &amp;"""" &amp;B1354 &amp;""""</f>
        <v>japanese_medium_cs_tank_desc:0 "Gepanzerte mittlere Panzer zur Nahunterstützung."</v>
      </c>
      <c r="D1354" s="1" t="str">
        <f aca="false">IF(ISBLANK(A1354),"",C1354)</f>
        <v>japanese_medium_cs_tank_desc:0 "Gepanzerte mittlere Panzer zur Nahunterstützung."</v>
      </c>
    </row>
    <row r="1355" customFormat="false" ht="13.8" hidden="false" customHeight="false" outlineLevel="0" collapsed="false">
      <c r="A1355" s="1" t="s">
        <v>2383</v>
      </c>
      <c r="B1355" s="1" t="s">
        <v>840</v>
      </c>
      <c r="C1355" s="1" t="str">
        <f aca="false">A1355 &amp;" " &amp;"""" &amp;B1355 &amp;""""</f>
        <v>JAP_japanese_medium_tank_td:0 "Mittlerer Panzerzerstörer"</v>
      </c>
      <c r="D1355" s="1" t="str">
        <f aca="false">IF(ISBLANK(A1355),"",C1355)</f>
        <v>JAP_japanese_medium_tank_td:0 "Mittlerer Panzerzerstörer"</v>
      </c>
    </row>
    <row r="1356" customFormat="false" ht="13.8" hidden="false" customHeight="false" outlineLevel="0" collapsed="false">
      <c r="A1356" s="1" t="s">
        <v>2384</v>
      </c>
      <c r="B1356" s="1" t="s">
        <v>2385</v>
      </c>
      <c r="C1356" s="1" t="str">
        <f aca="false">A1356 &amp;" " &amp;"""" &amp;B1356 &amp;""""</f>
        <v>japanese_medium_tank_td:0 "Japanischer Mittlerer Panzerzerstörer"</v>
      </c>
      <c r="D1356" s="1" t="str">
        <f aca="false">IF(ISBLANK(A1356),"",C1356)</f>
        <v>japanese_medium_tank_td:0 "Japanischer Mittlerer Panzerzerstörer"</v>
      </c>
    </row>
    <row r="1357" customFormat="false" ht="13.8" hidden="false" customHeight="false" outlineLevel="0" collapsed="false">
      <c r="A1357" s="1" t="s">
        <v>2386</v>
      </c>
      <c r="B1357" s="1" t="s">
        <v>2387</v>
      </c>
      <c r="C1357" s="1" t="str">
        <f aca="false">A1357 &amp;" " &amp;"""" &amp;B1357 &amp;""""</f>
        <v>japanese_medium_tank_td_desc:0 "Panzerzerstörer auf der Basis mittlerer Panzer."</v>
      </c>
      <c r="D1357" s="1" t="str">
        <f aca="false">IF(ISBLANK(A1357),"",C1357)</f>
        <v>japanese_medium_tank_td_desc:0 "Panzerzerstörer auf der Basis mittlerer Panzer."</v>
      </c>
    </row>
    <row r="1358" customFormat="false" ht="13.8" hidden="false" customHeight="false" outlineLevel="0" collapsed="false">
      <c r="A1358" s="1" t="s">
        <v>2388</v>
      </c>
      <c r="B1358" s="1" t="s">
        <v>2389</v>
      </c>
      <c r="C1358" s="1" t="str">
        <f aca="false">A1358 &amp;" " &amp;"""" &amp;B1358 &amp;""""</f>
        <v>JAP_japanese_medium_tank_art:0 "Mittlere Panzer-Artillerie"</v>
      </c>
      <c r="D1358" s="1" t="str">
        <f aca="false">IF(ISBLANK(A1358),"",C1358)</f>
        <v>JAP_japanese_medium_tank_art:0 "Mittlere Panzer-Artillerie"</v>
      </c>
    </row>
    <row r="1359" customFormat="false" ht="13.8" hidden="false" customHeight="false" outlineLevel="0" collapsed="false">
      <c r="A1359" s="1" t="s">
        <v>2390</v>
      </c>
      <c r="B1359" s="1" t="s">
        <v>2391</v>
      </c>
      <c r="C1359" s="1" t="str">
        <f aca="false">A1359 &amp;" " &amp;"""" &amp;B1359 &amp;""""</f>
        <v>japanese_medium_tank_art:0 "Japanische Mittlere Panzer-Artillerie"</v>
      </c>
      <c r="D1359" s="1" t="str">
        <f aca="false">IF(ISBLANK(A1359),"",C1359)</f>
        <v>japanese_medium_tank_art:0 "Japanische Mittlere Panzer-Artillerie"</v>
      </c>
    </row>
    <row r="1360" customFormat="false" ht="13.8" hidden="false" customHeight="false" outlineLevel="0" collapsed="false">
      <c r="A1360" s="1" t="s">
        <v>2392</v>
      </c>
      <c r="B1360" s="1" t="s">
        <v>2393</v>
      </c>
      <c r="C1360" s="1" t="str">
        <f aca="false">A1360 &amp;" " &amp;"""" &amp;B1360 &amp;""""</f>
        <v>japanese_medium_tank_art_desc:0 "Panzer-Artillerie auf der Grundlage mittlerer Panzer."</v>
      </c>
      <c r="D1360" s="1" t="str">
        <f aca="false">IF(ISBLANK(A1360),"",C1360)</f>
        <v>japanese_medium_tank_art_desc:0 "Panzer-Artillerie auf der Grundlage mittlerer Panzer."</v>
      </c>
    </row>
    <row r="1361" customFormat="false" ht="13.8" hidden="false" customHeight="false" outlineLevel="0" collapsed="false">
      <c r="A1361" s="1" t="s">
        <v>2394</v>
      </c>
      <c r="B1361" s="1" t="s">
        <v>878</v>
      </c>
      <c r="C1361" s="1" t="str">
        <f aca="false">A1361 &amp;" " &amp;"""" &amp;B1361 &amp;""""</f>
        <v>JAP_japanese_heavy_tank:0 "Schwerer Panzer"</v>
      </c>
      <c r="D1361" s="1" t="str">
        <f aca="false">IF(ISBLANK(A1361),"",C1361)</f>
        <v>JAP_japanese_heavy_tank:0 "Schwerer Panzer"</v>
      </c>
    </row>
    <row r="1362" customFormat="false" ht="13.8" hidden="false" customHeight="false" outlineLevel="0" collapsed="false">
      <c r="A1362" s="1" t="s">
        <v>2395</v>
      </c>
      <c r="B1362" s="1" t="s">
        <v>2396</v>
      </c>
      <c r="C1362" s="1" t="str">
        <f aca="false">A1362 &amp;" " &amp;"""" &amp;B1362 &amp;""""</f>
        <v>japanese_heavy_tank:0 "Japanischer schwerer Panzer"</v>
      </c>
      <c r="D1362" s="1" t="str">
        <f aca="false">IF(ISBLANK(A1362),"",C1362)</f>
        <v>japanese_heavy_tank:0 "Japanischer schwerer Panzer"</v>
      </c>
    </row>
    <row r="1363" customFormat="false" ht="13.8" hidden="false" customHeight="false" outlineLevel="0" collapsed="false">
      <c r="A1363" s="1" t="s">
        <v>2397</v>
      </c>
      <c r="B1363" s="1" t="s">
        <v>2398</v>
      </c>
      <c r="C1363" s="1" t="str">
        <f aca="false">A1363 &amp;" " &amp;"""" &amp;B1363 &amp;""""</f>
        <v>japanese_heavy_tank_desc:0 "Schwer gepanzerte Panzer."</v>
      </c>
      <c r="D1363" s="1" t="str">
        <f aca="false">IF(ISBLANK(A1363),"",C1363)</f>
        <v>japanese_heavy_tank_desc:0 "Schwer gepanzerte Panzer."</v>
      </c>
    </row>
    <row r="1364" customFormat="false" ht="13.8" hidden="false" customHeight="false" outlineLevel="0" collapsed="false">
      <c r="A1364" s="1" t="s">
        <v>2399</v>
      </c>
      <c r="B1364" s="1" t="s">
        <v>2400</v>
      </c>
      <c r="C1364" s="1" t="str">
        <f aca="false">A1364 &amp;" " &amp;"""" &amp;B1364 &amp;""""</f>
        <v>JAP_japanese_superheavy_tank:0 "Super-schwerer Panzer"</v>
      </c>
      <c r="D1364" s="1" t="str">
        <f aca="false">IF(ISBLANK(A1364),"",C1364)</f>
        <v>JAP_japanese_superheavy_tank:0 "Super-schwerer Panzer"</v>
      </c>
    </row>
    <row r="1365" customFormat="false" ht="13.8" hidden="false" customHeight="false" outlineLevel="0" collapsed="false">
      <c r="A1365" s="1" t="s">
        <v>2401</v>
      </c>
      <c r="B1365" s="1" t="s">
        <v>2402</v>
      </c>
      <c r="C1365" s="1" t="str">
        <f aca="false">A1365 &amp;" " &amp;"""" &amp;B1365 &amp;""""</f>
        <v>japanese_superheavy_tank:0 "Japanische Super-Schwere Panzer"</v>
      </c>
      <c r="D1365" s="1" t="str">
        <f aca="false">IF(ISBLANK(A1365),"",C1365)</f>
        <v>japanese_superheavy_tank:0 "Japanische Super-Schwere Panzer"</v>
      </c>
    </row>
    <row r="1366" customFormat="false" ht="13.8" hidden="false" customHeight="false" outlineLevel="0" collapsed="false">
      <c r="A1366" s="1" t="s">
        <v>2403</v>
      </c>
      <c r="B1366" s="1" t="s">
        <v>2404</v>
      </c>
      <c r="C1366" s="1" t="str">
        <f aca="false">A1366 &amp;" " &amp;"""" &amp;B1366 &amp;""""</f>
        <v>japanese_superheavy_tank_desc:0 "extrem schwer gepanzerte Panzer."</v>
      </c>
      <c r="D1366" s="1" t="str">
        <f aca="false">IF(ISBLANK(A1366),"",C1366)</f>
        <v>japanese_superheavy_tank_desc:0 "extrem schwer gepanzerte Panzer."</v>
      </c>
    </row>
    <row r="1367" customFormat="false" ht="13.8" hidden="false" customHeight="false" outlineLevel="0" collapsed="false">
      <c r="A1367" s="1" t="s">
        <v>2405</v>
      </c>
      <c r="C1367" s="1" t="str">
        <f aca="false">A1367 &amp;" " &amp;"""" &amp;B1367 &amp;""""</f>
        <v>##### FRA ####### ""</v>
      </c>
      <c r="D1367" s="1" t="str">
        <f aca="false">IF(ISBLANK(A1367),"",C1367)</f>
        <v>##### FRA ####### ""</v>
      </c>
    </row>
    <row r="1368" customFormat="false" ht="13.8" hidden="false" customHeight="false" outlineLevel="0" collapsed="false">
      <c r="A1368" s="1" t="s">
        <v>2406</v>
      </c>
      <c r="B1368" s="1" t="s">
        <v>2407</v>
      </c>
      <c r="C1368" s="1" t="str">
        <f aca="false">A1368 &amp;" " &amp;"""" &amp;B1368 &amp;""""</f>
        <v>FRA_heavy_cruiser_1_desc:0 "Die schweren Kreuzer der Duquesne-Klasse waren Frankreichs erste "Vertragskreuzer" und gingen wie die frühen italienischen Kreuzer einen Kompromiss zwischen Panzerung und höherer Geschwindigkeit ein.  Sie waren mit acht 203-mm-Kanonen bewaffnet und erreichten eine Geschwindigkeit von fast 34 Knoten, verfügten aber nur über einen 30-mm-Panzerschutz, der auf die Abdeckung von Schlüsselbereichen beschränkt war."</v>
      </c>
      <c r="D1368" s="1" t="str">
        <f aca="false">IF(ISBLANK(A1368),"",C1368)</f>
        <v>FRA_heavy_cruiser_1_desc:0 "Die schweren Kreuzer der Duquesne-Klasse waren Frankreichs erste "Vertragskreuzer" und gingen wie die frühen italienischen Kreuzer einen Kompromiss zwischen Panzerung und höherer Geschwindigkeit ein.  Sie waren mit acht 203-mm-Kanonen bewaffnet und erreichten eine Geschwindigkeit von fast 34 Knoten, verfügten aber nur über einen 30-mm-Panzerschutz, der auf die Abdeckung von Schlüsselbereichen beschränkt war."</v>
      </c>
    </row>
    <row r="1369" customFormat="false" ht="13.8" hidden="false" customHeight="false" outlineLevel="0" collapsed="false">
      <c r="A1369" s="1" t="s">
        <v>2408</v>
      </c>
      <c r="C1369" s="1" t="str">
        <f aca="false">A1369 &amp;" " &amp;"""" &amp;B1369 &amp;""""</f>
        <v>##### GER ####### ""</v>
      </c>
      <c r="D1369" s="1" t="str">
        <f aca="false">IF(ISBLANK(A1369),"",C1369)</f>
        <v>##### GER ####### ""</v>
      </c>
    </row>
    <row r="1370" customFormat="false" ht="13.8" hidden="false" customHeight="false" outlineLevel="0" collapsed="false">
      <c r="A1370" s="1" t="s">
        <v>2409</v>
      </c>
      <c r="B1370" s="1" t="s">
        <v>2410</v>
      </c>
      <c r="C1370" s="1" t="str">
        <f aca="false">A1370 &amp;" " &amp;"""" &amp;B1370 &amp;""""</f>
        <v>lr_patrol_submarine:0 "Angriffs-U-Boote mit großer Reichweite"</v>
      </c>
      <c r="D1370" s="1" t="str">
        <f aca="false">IF(ISBLANK(A1370),"",C1370)</f>
        <v>lr_patrol_submarine:0 "Angriffs-U-Boote mit großer Reichweite"</v>
      </c>
    </row>
    <row r="1371" customFormat="false" ht="13.8" hidden="false" customHeight="false" outlineLevel="0" collapsed="false">
      <c r="A1371" s="1" t="s">
        <v>2411</v>
      </c>
      <c r="C1371" s="1" t="str">
        <f aca="false">A1371 &amp;" " &amp;"""" &amp;B1371 &amp;""""</f>
        <v>##### ARG ####### ""</v>
      </c>
      <c r="D1371" s="1" t="str">
        <f aca="false">IF(ISBLANK(A1371),"",C1371)</f>
        <v>##### ARG ####### ""</v>
      </c>
    </row>
    <row r="1372" customFormat="false" ht="13.8" hidden="false" customHeight="false" outlineLevel="0" collapsed="false">
      <c r="A1372" s="1" t="s">
        <v>2412</v>
      </c>
      <c r="B1372" s="1" t="s">
        <v>2413</v>
      </c>
      <c r="C1372" s="1" t="str">
        <f aca="false">A1372 &amp;" " &amp;"""" &amp;B1372 &amp;""""</f>
        <v>CHI_protected_cruiser_1:0 "Hairong-Klasse"</v>
      </c>
      <c r="D1372" s="1" t="str">
        <f aca="false">IF(ISBLANK(A1372),"",C1372)</f>
        <v>CHI_protected_cruiser_1:0 "Hairong-Klasse"</v>
      </c>
    </row>
    <row r="1373" customFormat="false" ht="13.8" hidden="false" customHeight="false" outlineLevel="0" collapsed="false">
      <c r="A1373" s="1" t="s">
        <v>2414</v>
      </c>
      <c r="B1373" s="1" t="s">
        <v>2415</v>
      </c>
      <c r="C1373" s="1" t="str">
        <f aca="false">A1373 &amp;" " &amp;"""" &amp;B1373 &amp;""""</f>
        <v>CHI_protected_cruiser_desc:0 "Die Hairong-Klasse war eine Serie von drei geschützten Kreuzern, die in den späten 1890er Jahren von Deutschland für China gebaut wurden. Die Schiffe ähnelten anderen geschützten Kreuzern und späteren leichten Kreuzern, die um die Jahrhundertwende für China gebaut wurden. Hai Yung verdrängte knapp 2.700 Tonnen und war mit einer Hauptbewaffnung von drei 5,9-Zoll-QF-Kanonen und einer Nebenbewaffnung von acht 4,1-Zoll-Kanonen ausgestattet."</v>
      </c>
      <c r="D1373" s="1" t="str">
        <f aca="false">IF(ISBLANK(A1373),"",C1373)</f>
        <v>CHI_protected_cruiser_desc:0 "Die Hairong-Klasse war eine Serie von drei geschützten Kreuzern, die in den späten 1890er Jahren von Deutschland für China gebaut wurden. Die Schiffe ähnelten anderen geschützten Kreuzern und späteren leichten Kreuzern, die um die Jahrhundertwende für China gebaut wurden. Hai Yung verdrängte knapp 2.700 Tonnen und war mit einer Hauptbewaffnung von drei 5,9-Zoll-QF-Kanonen und einer Nebenbewaffnung von acht 4,1-Zoll-Kanonen ausgestattet."</v>
      </c>
    </row>
    <row r="1374" customFormat="false" ht="13.8" hidden="false" customHeight="false" outlineLevel="0" collapsed="false">
      <c r="A1374" s="1" t="s">
        <v>2416</v>
      </c>
      <c r="C1374" s="1" t="str">
        <f aca="false">A1374 &amp;" " &amp;"""" &amp;B1374 &amp;""""</f>
        <v>##### ENG tank units####### ""</v>
      </c>
      <c r="D1374" s="1" t="str">
        <f aca="false">IF(ISBLANK(A1374),"",C1374)</f>
        <v>##### ENG tank units####### ""</v>
      </c>
    </row>
    <row r="1375" customFormat="false" ht="13.8" hidden="false" customHeight="false" outlineLevel="0" collapsed="false">
      <c r="A1375" s="1" t="s">
        <v>2417</v>
      </c>
      <c r="B1375" s="1" t="s">
        <v>2418</v>
      </c>
      <c r="C1375" s="1" t="str">
        <f aca="false">A1375 &amp;" " &amp;"""" &amp;B1375 &amp;""""</f>
        <v>gurkha:0 "Gurkha"</v>
      </c>
      <c r="D1375" s="1" t="str">
        <f aca="false">IF(ISBLANK(A1375),"",C1375)</f>
        <v>gurkha:0 "Gurkha"</v>
      </c>
    </row>
    <row r="1376" customFormat="false" ht="13.8" hidden="false" customHeight="false" outlineLevel="0" collapsed="false">
      <c r="A1376" s="1" t="s">
        <v>2419</v>
      </c>
      <c r="B1376" s="1" t="s">
        <v>864</v>
      </c>
      <c r="C1376" s="1" t="str">
        <f aca="false">A1376 &amp;" " &amp;"""" &amp;B1376 &amp;""""</f>
        <v>ENG_british_infantry_tank:0 "Infanterie-Panzer"</v>
      </c>
      <c r="D1376" s="1" t="str">
        <f aca="false">IF(ISBLANK(A1376),"",C1376)</f>
        <v>ENG_british_infantry_tank:0 "Infanterie-Panzer"</v>
      </c>
    </row>
    <row r="1377" customFormat="false" ht="13.8" hidden="false" customHeight="false" outlineLevel="0" collapsed="false">
      <c r="A1377" s="1" t="s">
        <v>2420</v>
      </c>
      <c r="B1377" s="1" t="s">
        <v>864</v>
      </c>
      <c r="C1377" s="1" t="str">
        <f aca="false">A1377 &amp;" " &amp;"""" &amp;B1377 &amp;""""</f>
        <v>CAN_british_infantry_tank:0 "Infanterie-Panzer"</v>
      </c>
      <c r="D1377" s="1" t="str">
        <f aca="false">IF(ISBLANK(A1377),"",C1377)</f>
        <v>CAN_british_infantry_tank:0 "Infanterie-Panzer"</v>
      </c>
    </row>
    <row r="1378" customFormat="false" ht="13.8" hidden="false" customHeight="false" outlineLevel="0" collapsed="false">
      <c r="A1378" s="1" t="s">
        <v>2421</v>
      </c>
      <c r="B1378" s="1" t="s">
        <v>864</v>
      </c>
      <c r="C1378" s="1" t="str">
        <f aca="false">A1378 &amp;" " &amp;"""" &amp;B1378 &amp;""""</f>
        <v>AST_british_infantry_tank:0 "Infanterie-Panzer"</v>
      </c>
      <c r="D1378" s="1" t="str">
        <f aca="false">IF(ISBLANK(A1378),"",C1378)</f>
        <v>AST_british_infantry_tank:0 "Infanterie-Panzer"</v>
      </c>
    </row>
    <row r="1379" customFormat="false" ht="13.8" hidden="false" customHeight="false" outlineLevel="0" collapsed="false">
      <c r="A1379" s="1" t="s">
        <v>2422</v>
      </c>
      <c r="B1379" s="1" t="s">
        <v>864</v>
      </c>
      <c r="C1379" s="1" t="str">
        <f aca="false">A1379 &amp;" " &amp;"""" &amp;B1379 &amp;""""</f>
        <v>NZL_british_infantry_tank:0 "Infanterie-Panzer"</v>
      </c>
      <c r="D1379" s="1" t="str">
        <f aca="false">IF(ISBLANK(A1379),"",C1379)</f>
        <v>NZL_british_infantry_tank:0 "Infanterie-Panzer"</v>
      </c>
    </row>
    <row r="1380" customFormat="false" ht="13.8" hidden="false" customHeight="false" outlineLevel="0" collapsed="false">
      <c r="A1380" s="1" t="s">
        <v>2423</v>
      </c>
      <c r="B1380" s="1" t="s">
        <v>2424</v>
      </c>
      <c r="C1380" s="1" t="str">
        <f aca="false">A1380 &amp;" " &amp;"""" &amp;B1380 &amp;""""</f>
        <v>RAJ_british_infantry_tank:0 "Infanterie Panzer"</v>
      </c>
      <c r="D1380" s="1" t="str">
        <f aca="false">IF(ISBLANK(A1380),"",C1380)</f>
        <v>RAJ_british_infantry_tank:0 "Infanterie Panzer"</v>
      </c>
    </row>
    <row r="1381" customFormat="false" ht="13.8" hidden="false" customHeight="false" outlineLevel="0" collapsed="false">
      <c r="A1381" s="1" t="s">
        <v>2425</v>
      </c>
      <c r="B1381" s="1" t="s">
        <v>864</v>
      </c>
      <c r="C1381" s="1" t="str">
        <f aca="false">A1381 &amp;" " &amp;"""" &amp;B1381 &amp;""""</f>
        <v>BUR_british_infantry_tank:0 "Infanterie-Panzer"</v>
      </c>
      <c r="D1381" s="1" t="str">
        <f aca="false">IF(ISBLANK(A1381),"",C1381)</f>
        <v>BUR_british_infantry_tank:0 "Infanterie-Panzer"</v>
      </c>
    </row>
    <row r="1382" customFormat="false" ht="13.8" hidden="false" customHeight="false" outlineLevel="0" collapsed="false">
      <c r="A1382" s="1" t="s">
        <v>2426</v>
      </c>
      <c r="B1382" s="1" t="s">
        <v>2427</v>
      </c>
      <c r="C1382" s="1" t="str">
        <f aca="false">A1382 &amp;" " &amp;"""" &amp;B1382 &amp;""""</f>
        <v>british_infantry_tank:0 "Commonwealth-Infanteriepanzer"</v>
      </c>
      <c r="D1382" s="1" t="str">
        <f aca="false">IF(ISBLANK(A1382),"",C1382)</f>
        <v>british_infantry_tank:0 "Commonwealth-Infanteriepanzer"</v>
      </c>
    </row>
    <row r="1383" customFormat="false" ht="13.8" hidden="false" customHeight="false" outlineLevel="0" collapsed="false">
      <c r="A1383" s="1" t="s">
        <v>2428</v>
      </c>
      <c r="B1383" s="1" t="s">
        <v>2429</v>
      </c>
      <c r="C1383" s="1" t="str">
        <f aca="false">A1383 &amp;" " &amp;"""" &amp;B1383 &amp;""""</f>
        <v>british_infantry_tank_desc:0 "Gepanzerte Panzer zur Unterstützung der Infanterie."</v>
      </c>
      <c r="D1383" s="1" t="str">
        <f aca="false">IF(ISBLANK(A1383),"",C1383)</f>
        <v>british_infantry_tank_desc:0 "Gepanzerte Panzer zur Unterstützung der Infanterie."</v>
      </c>
    </row>
    <row r="1384" customFormat="false" ht="13.8" hidden="false" customHeight="false" outlineLevel="0" collapsed="false">
      <c r="A1384" s="1" t="s">
        <v>2430</v>
      </c>
      <c r="B1384" s="1" t="s">
        <v>2431</v>
      </c>
      <c r="C1384" s="1" t="str">
        <f aca="false">A1384 &amp;" " &amp;"""" &amp;B1384 &amp;""""</f>
        <v>ENG_british_heavy_infantry_tank:0 "Schwerer Infanteriepanzer"</v>
      </c>
      <c r="D1384" s="1" t="str">
        <f aca="false">IF(ISBLANK(A1384),"",C1384)</f>
        <v>ENG_british_heavy_infantry_tank:0 "Schwerer Infanteriepanzer"</v>
      </c>
    </row>
    <row r="1385" customFormat="false" ht="13.8" hidden="false" customHeight="false" outlineLevel="0" collapsed="false">
      <c r="A1385" s="1" t="s">
        <v>2432</v>
      </c>
      <c r="B1385" s="1" t="s">
        <v>2431</v>
      </c>
      <c r="C1385" s="1" t="str">
        <f aca="false">A1385 &amp;" " &amp;"""" &amp;B1385 &amp;""""</f>
        <v>CAN_british_heavy_infantry_tank:0 "Schwerer Infanteriepanzer"</v>
      </c>
      <c r="D1385" s="1" t="str">
        <f aca="false">IF(ISBLANK(A1385),"",C1385)</f>
        <v>CAN_british_heavy_infantry_tank:0 "Schwerer Infanteriepanzer"</v>
      </c>
    </row>
    <row r="1386" customFormat="false" ht="13.8" hidden="false" customHeight="false" outlineLevel="0" collapsed="false">
      <c r="A1386" s="1" t="s">
        <v>2433</v>
      </c>
      <c r="B1386" s="1" t="s">
        <v>2431</v>
      </c>
      <c r="C1386" s="1" t="str">
        <f aca="false">A1386 &amp;" " &amp;"""" &amp;B1386 &amp;""""</f>
        <v>AST_british_heavy_infantry_tank:0 "Schwerer Infanteriepanzer"</v>
      </c>
      <c r="D1386" s="1" t="str">
        <f aca="false">IF(ISBLANK(A1386),"",C1386)</f>
        <v>AST_british_heavy_infantry_tank:0 "Schwerer Infanteriepanzer"</v>
      </c>
    </row>
    <row r="1387" customFormat="false" ht="13.8" hidden="false" customHeight="false" outlineLevel="0" collapsed="false">
      <c r="A1387" s="1" t="s">
        <v>2434</v>
      </c>
      <c r="B1387" s="1" t="s">
        <v>2431</v>
      </c>
      <c r="C1387" s="1" t="str">
        <f aca="false">A1387 &amp;" " &amp;"""" &amp;B1387 &amp;""""</f>
        <v>NZL_british_heavy_infantry_tank:0 "Schwerer Infanteriepanzer"</v>
      </c>
      <c r="D1387" s="1" t="str">
        <f aca="false">IF(ISBLANK(A1387),"",C1387)</f>
        <v>NZL_british_heavy_infantry_tank:0 "Schwerer Infanteriepanzer"</v>
      </c>
    </row>
    <row r="1388" customFormat="false" ht="13.8" hidden="false" customHeight="false" outlineLevel="0" collapsed="false">
      <c r="A1388" s="1" t="s">
        <v>2435</v>
      </c>
      <c r="B1388" s="1" t="s">
        <v>2431</v>
      </c>
      <c r="C1388" s="1" t="str">
        <f aca="false">A1388 &amp;" " &amp;"""" &amp;B1388 &amp;""""</f>
        <v>RAJ_british_heavy_infantry_tank:0 "Schwerer Infanteriepanzer"</v>
      </c>
      <c r="D1388" s="1" t="str">
        <f aca="false">IF(ISBLANK(A1388),"",C1388)</f>
        <v>RAJ_british_heavy_infantry_tank:0 "Schwerer Infanteriepanzer"</v>
      </c>
    </row>
    <row r="1389" customFormat="false" ht="13.8" hidden="false" customHeight="false" outlineLevel="0" collapsed="false">
      <c r="A1389" s="1" t="s">
        <v>2436</v>
      </c>
      <c r="B1389" s="1" t="s">
        <v>2437</v>
      </c>
      <c r="C1389" s="1" t="str">
        <f aca="false">A1389 &amp;" " &amp;"""" &amp;B1389 &amp;""""</f>
        <v>BUR_british_heavy_infantry_tank:0 "Schwere Infanterie Panzer"</v>
      </c>
      <c r="D1389" s="1" t="str">
        <f aca="false">IF(ISBLANK(A1389),"",C1389)</f>
        <v>BUR_british_heavy_infantry_tank:0 "Schwere Infanterie Panzer"</v>
      </c>
    </row>
    <row r="1390" customFormat="false" ht="13.8" hidden="false" customHeight="false" outlineLevel="0" collapsed="false">
      <c r="A1390" s="1" t="s">
        <v>2438</v>
      </c>
      <c r="B1390" s="1" t="s">
        <v>2439</v>
      </c>
      <c r="C1390" s="1" t="str">
        <f aca="false">A1390 &amp;" " &amp;"""" &amp;B1390 &amp;""""</f>
        <v>british_heavy_infantry_tank:0 "Schwerer Commonwealth-Infanteriepanzer"</v>
      </c>
      <c r="D1390" s="1" t="str">
        <f aca="false">IF(ISBLANK(A1390),"",C1390)</f>
        <v>british_heavy_infantry_tank:0 "Schwerer Commonwealth-Infanteriepanzer"</v>
      </c>
    </row>
    <row r="1391" customFormat="false" ht="13.8" hidden="false" customHeight="false" outlineLevel="0" collapsed="false">
      <c r="A1391" s="1" t="s">
        <v>2440</v>
      </c>
      <c r="B1391" s="1" t="s">
        <v>2441</v>
      </c>
      <c r="C1391" s="1" t="str">
        <f aca="false">A1391 &amp;" " &amp;"""" &amp;B1391 &amp;""""</f>
        <v>british_heavy_infantry_tank_desc:0 "Schwer gepanzerte Panzer zur Unterstützung der Infanterie."</v>
      </c>
      <c r="D1391" s="1" t="str">
        <f aca="false">IF(ISBLANK(A1391),"",C1391)</f>
        <v>british_heavy_infantry_tank_desc:0 "Schwer gepanzerte Panzer zur Unterstützung der Infanterie."</v>
      </c>
    </row>
    <row r="1392" customFormat="false" ht="13.8" hidden="false" customHeight="false" outlineLevel="0" collapsed="false">
      <c r="A1392" s="1" t="s">
        <v>2442</v>
      </c>
      <c r="B1392" s="1" t="s">
        <v>814</v>
      </c>
      <c r="C1392" s="1" t="str">
        <f aca="false">A1392 &amp;" " &amp;"""" &amp;B1392 &amp;""""</f>
        <v>ENG_british_amph_tank:0 "Amphibischer Panzer"</v>
      </c>
      <c r="D1392" s="1" t="str">
        <f aca="false">IF(ISBLANK(A1392),"",C1392)</f>
        <v>ENG_british_amph_tank:0 "Amphibischer Panzer"</v>
      </c>
    </row>
    <row r="1393" customFormat="false" ht="13.8" hidden="false" customHeight="false" outlineLevel="0" collapsed="false">
      <c r="A1393" s="1" t="s">
        <v>2443</v>
      </c>
      <c r="B1393" s="1" t="s">
        <v>814</v>
      </c>
      <c r="C1393" s="1" t="str">
        <f aca="false">A1393 &amp;" " &amp;"""" &amp;B1393 &amp;""""</f>
        <v>CAN_british_amph_tank:0 "Amphibischer Panzer"</v>
      </c>
      <c r="D1393" s="1" t="str">
        <f aca="false">IF(ISBLANK(A1393),"",C1393)</f>
        <v>CAN_british_amph_tank:0 "Amphibischer Panzer"</v>
      </c>
    </row>
    <row r="1394" customFormat="false" ht="13.8" hidden="false" customHeight="false" outlineLevel="0" collapsed="false">
      <c r="A1394" s="1" t="s">
        <v>2444</v>
      </c>
      <c r="B1394" s="1" t="s">
        <v>814</v>
      </c>
      <c r="C1394" s="1" t="str">
        <f aca="false">A1394 &amp;" " &amp;"""" &amp;B1394 &amp;""""</f>
        <v>AST_british_amph_tank:0 "Amphibischer Panzer"</v>
      </c>
      <c r="D1394" s="1" t="str">
        <f aca="false">IF(ISBLANK(A1394),"",C1394)</f>
        <v>AST_british_amph_tank:0 "Amphibischer Panzer"</v>
      </c>
    </row>
    <row r="1395" customFormat="false" ht="13.8" hidden="false" customHeight="false" outlineLevel="0" collapsed="false">
      <c r="A1395" s="1" t="s">
        <v>2445</v>
      </c>
      <c r="B1395" s="1" t="s">
        <v>814</v>
      </c>
      <c r="C1395" s="1" t="str">
        <f aca="false">A1395 &amp;" " &amp;"""" &amp;B1395 &amp;""""</f>
        <v>NZL_british_amph_tank:0 "Amphibischer Panzer"</v>
      </c>
      <c r="D1395" s="1" t="str">
        <f aca="false">IF(ISBLANK(A1395),"",C1395)</f>
        <v>NZL_british_amph_tank:0 "Amphibischer Panzer"</v>
      </c>
    </row>
    <row r="1396" customFormat="false" ht="13.8" hidden="false" customHeight="false" outlineLevel="0" collapsed="false">
      <c r="A1396" s="1" t="s">
        <v>2446</v>
      </c>
      <c r="B1396" s="1" t="s">
        <v>814</v>
      </c>
      <c r="C1396" s="1" t="str">
        <f aca="false">A1396 &amp;" " &amp;"""" &amp;B1396 &amp;""""</f>
        <v>RAJ_british_amph_tank:0 "Amphibischer Panzer"</v>
      </c>
      <c r="D1396" s="1" t="str">
        <f aca="false">IF(ISBLANK(A1396),"",C1396)</f>
        <v>RAJ_british_amph_tank:0 "Amphibischer Panzer"</v>
      </c>
    </row>
    <row r="1397" customFormat="false" ht="13.8" hidden="false" customHeight="false" outlineLevel="0" collapsed="false">
      <c r="A1397" s="1" t="s">
        <v>2447</v>
      </c>
      <c r="B1397" s="1" t="s">
        <v>814</v>
      </c>
      <c r="C1397" s="1" t="str">
        <f aca="false">A1397 &amp;" " &amp;"""" &amp;B1397 &amp;""""</f>
        <v>BUR_british_amph_tank:0 "Amphibischer Panzer"</v>
      </c>
      <c r="D1397" s="1" t="str">
        <f aca="false">IF(ISBLANK(A1397),"",C1397)</f>
        <v>BUR_british_amph_tank:0 "Amphibischer Panzer"</v>
      </c>
    </row>
    <row r="1398" customFormat="false" ht="13.8" hidden="false" customHeight="false" outlineLevel="0" collapsed="false">
      <c r="A1398" s="1" t="s">
        <v>2448</v>
      </c>
      <c r="B1398" s="1" t="s">
        <v>2449</v>
      </c>
      <c r="C1398" s="1" t="str">
        <f aca="false">A1398 &amp;" " &amp;"""" &amp;B1398 &amp;""""</f>
        <v>british_amph_tank:0 "Commonwealth Amphibischer Panzer"</v>
      </c>
      <c r="D1398" s="1" t="str">
        <f aca="false">IF(ISBLANK(A1398),"",C1398)</f>
        <v>british_amph_tank:0 "Commonwealth Amphibischer Panzer"</v>
      </c>
    </row>
    <row r="1399" customFormat="false" ht="13.8" hidden="false" customHeight="false" outlineLevel="0" collapsed="false">
      <c r="A1399" s="1" t="s">
        <v>2450</v>
      </c>
      <c r="B1399" s="1" t="s">
        <v>2451</v>
      </c>
      <c r="C1399" s="1" t="str">
        <f aca="false">A1399 &amp;" " &amp;"""" &amp;B1399 &amp;""""</f>
        <v>british_amph_tank_desc:0 "Gepanzerte Panzer zur Unterstützung der Infanterie, die mit Wat- oder Schwimmkörpern ausgestattet sind."</v>
      </c>
      <c r="D1399" s="1" t="str">
        <f aca="false">IF(ISBLANK(A1399),"",C1399)</f>
        <v>british_amph_tank_desc:0 "Gepanzerte Panzer zur Unterstützung der Infanterie, die mit Wat- oder Schwimmkörpern ausgestattet sind."</v>
      </c>
    </row>
    <row r="1400" customFormat="false" ht="13.8" hidden="false" customHeight="false" outlineLevel="0" collapsed="false">
      <c r="A1400" s="1" t="s">
        <v>2452</v>
      </c>
      <c r="B1400" s="1" t="s">
        <v>890</v>
      </c>
      <c r="C1400" s="1" t="str">
        <f aca="false">A1400 &amp;" " &amp;"""" &amp;B1400 &amp;""""</f>
        <v>ENG_british_heavy_amph_tank:0 "Schwerer amphibischer Panzer"</v>
      </c>
      <c r="D1400" s="1" t="str">
        <f aca="false">IF(ISBLANK(A1400),"",C1400)</f>
        <v>ENG_british_heavy_amph_tank:0 "Schwerer amphibischer Panzer"</v>
      </c>
    </row>
    <row r="1401" customFormat="false" ht="13.8" hidden="false" customHeight="false" outlineLevel="0" collapsed="false">
      <c r="A1401" s="1" t="s">
        <v>2453</v>
      </c>
      <c r="B1401" s="1" t="s">
        <v>890</v>
      </c>
      <c r="C1401" s="1" t="str">
        <f aca="false">A1401 &amp;" " &amp;"""" &amp;B1401 &amp;""""</f>
        <v>CAN_british_heavy_amph_tank:0 "Schwerer amphibischer Panzer"</v>
      </c>
      <c r="D1401" s="1" t="str">
        <f aca="false">IF(ISBLANK(A1401),"",C1401)</f>
        <v>CAN_british_heavy_amph_tank:0 "Schwerer amphibischer Panzer"</v>
      </c>
    </row>
    <row r="1402" customFormat="false" ht="13.8" hidden="false" customHeight="false" outlineLevel="0" collapsed="false">
      <c r="A1402" s="1" t="s">
        <v>2454</v>
      </c>
      <c r="B1402" s="1" t="s">
        <v>890</v>
      </c>
      <c r="C1402" s="1" t="str">
        <f aca="false">A1402 &amp;" " &amp;"""" &amp;B1402 &amp;""""</f>
        <v>AST_british_heavy_amph_tank:0 "Schwerer amphibischer Panzer"</v>
      </c>
      <c r="D1402" s="1" t="str">
        <f aca="false">IF(ISBLANK(A1402),"",C1402)</f>
        <v>AST_british_heavy_amph_tank:0 "Schwerer amphibischer Panzer"</v>
      </c>
    </row>
    <row r="1403" customFormat="false" ht="13.8" hidden="false" customHeight="false" outlineLevel="0" collapsed="false">
      <c r="A1403" s="1" t="s">
        <v>2455</v>
      </c>
      <c r="B1403" s="1" t="s">
        <v>890</v>
      </c>
      <c r="C1403" s="1" t="str">
        <f aca="false">A1403 &amp;" " &amp;"""" &amp;B1403 &amp;""""</f>
        <v>NZL_british_heavy_amph_tank:0 "Schwerer amphibischer Panzer"</v>
      </c>
      <c r="D1403" s="1" t="str">
        <f aca="false">IF(ISBLANK(A1403),"",C1403)</f>
        <v>NZL_british_heavy_amph_tank:0 "Schwerer amphibischer Panzer"</v>
      </c>
    </row>
    <row r="1404" customFormat="false" ht="13.8" hidden="false" customHeight="false" outlineLevel="0" collapsed="false">
      <c r="A1404" s="1" t="s">
        <v>2456</v>
      </c>
      <c r="B1404" s="1" t="s">
        <v>890</v>
      </c>
      <c r="C1404" s="1" t="str">
        <f aca="false">A1404 &amp;" " &amp;"""" &amp;B1404 &amp;""""</f>
        <v>RAJ_british_heavy_amph_tank:0 "Schwerer amphibischer Panzer"</v>
      </c>
      <c r="D1404" s="1" t="str">
        <f aca="false">IF(ISBLANK(A1404),"",C1404)</f>
        <v>RAJ_british_heavy_amph_tank:0 "Schwerer amphibischer Panzer"</v>
      </c>
    </row>
    <row r="1405" customFormat="false" ht="13.8" hidden="false" customHeight="false" outlineLevel="0" collapsed="false">
      <c r="A1405" s="1" t="s">
        <v>2457</v>
      </c>
      <c r="B1405" s="1" t="s">
        <v>2458</v>
      </c>
      <c r="C1405" s="1" t="str">
        <f aca="false">A1405 &amp;" " &amp;"""" &amp;B1405 &amp;""""</f>
        <v>BUR_british_heavy_amph_tank:0 "Schwerer Amphibischer Panzer"</v>
      </c>
      <c r="D1405" s="1" t="str">
        <f aca="false">IF(ISBLANK(A1405),"",C1405)</f>
        <v>BUR_british_heavy_amph_tank:0 "Schwerer Amphibischer Panzer"</v>
      </c>
    </row>
    <row r="1406" customFormat="false" ht="13.8" hidden="false" customHeight="false" outlineLevel="0" collapsed="false">
      <c r="A1406" s="1" t="s">
        <v>2459</v>
      </c>
      <c r="B1406" s="1" t="s">
        <v>2460</v>
      </c>
      <c r="C1406" s="1" t="str">
        <f aca="false">A1406 &amp;" " &amp;"""" &amp;B1406 &amp;""""</f>
        <v>british_heavy_amph_tank:0 "Schwerer amphibischer Panzer des Commonwealth"</v>
      </c>
      <c r="D1406" s="1" t="str">
        <f aca="false">IF(ISBLANK(A1406),"",C1406)</f>
        <v>british_heavy_amph_tank:0 "Schwerer amphibischer Panzer des Commonwealth"</v>
      </c>
    </row>
    <row r="1407" customFormat="false" ht="13.8" hidden="false" customHeight="false" outlineLevel="0" collapsed="false">
      <c r="A1407" s="1" t="s">
        <v>2461</v>
      </c>
      <c r="B1407" s="1" t="s">
        <v>2462</v>
      </c>
      <c r="C1407" s="1" t="str">
        <f aca="false">A1407 &amp;" " &amp;"""" &amp;B1407 &amp;""""</f>
        <v>british_heavy_amph_tank_desc:0 "Schwerer gepanzerter Panzer zur Unterstützung der Infanterie, ausgestattet mit Wathosen."</v>
      </c>
      <c r="D1407" s="1" t="str">
        <f aca="false">IF(ISBLANK(A1407),"",C1407)</f>
        <v>british_heavy_amph_tank_desc:0 "Schwerer gepanzerter Panzer zur Unterstützung der Infanterie, ausgestattet mit Wathosen."</v>
      </c>
    </row>
    <row r="1408" customFormat="false" ht="13.8" hidden="false" customHeight="false" outlineLevel="0" collapsed="false">
      <c r="A1408" s="1" t="s">
        <v>2463</v>
      </c>
      <c r="B1408" s="1" t="s">
        <v>788</v>
      </c>
      <c r="C1408" s="1" t="str">
        <f aca="false">A1408 &amp;" " &amp;"""" &amp;B1408 &amp;""""</f>
        <v>ENG_british_light_tank:0 "Leichter Panzer"</v>
      </c>
      <c r="D1408" s="1" t="str">
        <f aca="false">IF(ISBLANK(A1408),"",C1408)</f>
        <v>ENG_british_light_tank:0 "Leichter Panzer"</v>
      </c>
    </row>
    <row r="1409" customFormat="false" ht="13.8" hidden="false" customHeight="false" outlineLevel="0" collapsed="false">
      <c r="A1409" s="1" t="s">
        <v>2464</v>
      </c>
      <c r="B1409" s="1" t="s">
        <v>788</v>
      </c>
      <c r="C1409" s="1" t="str">
        <f aca="false">A1409 &amp;" " &amp;"""" &amp;B1409 &amp;""""</f>
        <v>CAN_british_light_tank:0 "Leichter Panzer"</v>
      </c>
      <c r="D1409" s="1" t="str">
        <f aca="false">IF(ISBLANK(A1409),"",C1409)</f>
        <v>CAN_british_light_tank:0 "Leichter Panzer"</v>
      </c>
    </row>
    <row r="1410" customFormat="false" ht="13.8" hidden="false" customHeight="false" outlineLevel="0" collapsed="false">
      <c r="A1410" s="1" t="s">
        <v>2465</v>
      </c>
      <c r="B1410" s="1" t="s">
        <v>788</v>
      </c>
      <c r="C1410" s="1" t="str">
        <f aca="false">A1410 &amp;" " &amp;"""" &amp;B1410 &amp;""""</f>
        <v>AST_british_light_tank:0 "Leichter Panzer"</v>
      </c>
      <c r="D1410" s="1" t="str">
        <f aca="false">IF(ISBLANK(A1410),"",C1410)</f>
        <v>AST_british_light_tank:0 "Leichter Panzer"</v>
      </c>
    </row>
    <row r="1411" customFormat="false" ht="13.8" hidden="false" customHeight="false" outlineLevel="0" collapsed="false">
      <c r="A1411" s="1" t="s">
        <v>2466</v>
      </c>
      <c r="B1411" s="1" t="s">
        <v>788</v>
      </c>
      <c r="C1411" s="1" t="str">
        <f aca="false">A1411 &amp;" " &amp;"""" &amp;B1411 &amp;""""</f>
        <v>NZL_british_light_tank:0 "Leichter Panzer"</v>
      </c>
      <c r="D1411" s="1" t="str">
        <f aca="false">IF(ISBLANK(A1411),"",C1411)</f>
        <v>NZL_british_light_tank:0 "Leichter Panzer"</v>
      </c>
    </row>
    <row r="1412" customFormat="false" ht="13.8" hidden="false" customHeight="false" outlineLevel="0" collapsed="false">
      <c r="A1412" s="1" t="s">
        <v>2467</v>
      </c>
      <c r="B1412" s="1" t="s">
        <v>788</v>
      </c>
      <c r="C1412" s="1" t="str">
        <f aca="false">A1412 &amp;" " &amp;"""" &amp;B1412 &amp;""""</f>
        <v>RAJ_british_light_tank:0 "Leichter Panzer"</v>
      </c>
      <c r="D1412" s="1" t="str">
        <f aca="false">IF(ISBLANK(A1412),"",C1412)</f>
        <v>RAJ_british_light_tank:0 "Leichter Panzer"</v>
      </c>
    </row>
    <row r="1413" customFormat="false" ht="13.8" hidden="false" customHeight="false" outlineLevel="0" collapsed="false">
      <c r="A1413" s="1" t="s">
        <v>2468</v>
      </c>
      <c r="B1413" s="1" t="s">
        <v>788</v>
      </c>
      <c r="C1413" s="1" t="str">
        <f aca="false">A1413 &amp;" " &amp;"""" &amp;B1413 &amp;""""</f>
        <v>BUR_british_light_tank:0 "Leichter Panzer"</v>
      </c>
      <c r="D1413" s="1" t="str">
        <f aca="false">IF(ISBLANK(A1413),"",C1413)</f>
        <v>BUR_british_light_tank:0 "Leichter Panzer"</v>
      </c>
    </row>
    <row r="1414" customFormat="false" ht="13.8" hidden="false" customHeight="false" outlineLevel="0" collapsed="false">
      <c r="A1414" s="1" t="s">
        <v>2469</v>
      </c>
      <c r="B1414" s="1" t="s">
        <v>2470</v>
      </c>
      <c r="C1414" s="1" t="str">
        <f aca="false">A1414 &amp;" " &amp;"""" &amp;B1414 &amp;""""</f>
        <v>british_light_tank:0 "Leichter Commonwealth-Panzer"</v>
      </c>
      <c r="D1414" s="1" t="str">
        <f aca="false">IF(ISBLANK(A1414),"",C1414)</f>
        <v>british_light_tank:0 "Leichter Commonwealth-Panzer"</v>
      </c>
    </row>
    <row r="1415" customFormat="false" ht="13.8" hidden="false" customHeight="false" outlineLevel="0" collapsed="false">
      <c r="A1415" s="1" t="s">
        <v>2471</v>
      </c>
      <c r="B1415" s="1" t="s">
        <v>639</v>
      </c>
      <c r="C1415" s="1" t="str">
        <f aca="false">A1415 &amp;" " &amp;"""" &amp;B1415 &amp;""""</f>
        <v>british_light_tank_desc:0 "Leicht gepanzerte Panzer."</v>
      </c>
      <c r="D1415" s="1" t="str">
        <f aca="false">IF(ISBLANK(A1415),"",C1415)</f>
        <v>british_light_tank_desc:0 "Leicht gepanzerte Panzer."</v>
      </c>
    </row>
    <row r="1416" customFormat="false" ht="13.8" hidden="false" customHeight="false" outlineLevel="0" collapsed="false">
      <c r="A1416" s="1" t="s">
        <v>2472</v>
      </c>
      <c r="B1416" s="1" t="s">
        <v>2473</v>
      </c>
      <c r="C1416" s="1" t="str">
        <f aca="false">A1416 &amp;" " &amp;"""" &amp;B1416 &amp;""""</f>
        <v>ENG_british_cruiser_tank:0 "Kreuzer-Panzer"</v>
      </c>
      <c r="D1416" s="1" t="str">
        <f aca="false">IF(ISBLANK(A1416),"",C1416)</f>
        <v>ENG_british_cruiser_tank:0 "Kreuzer-Panzer"</v>
      </c>
    </row>
    <row r="1417" customFormat="false" ht="13.8" hidden="false" customHeight="false" outlineLevel="0" collapsed="false">
      <c r="A1417" s="1" t="s">
        <v>2474</v>
      </c>
      <c r="B1417" s="1" t="s">
        <v>2473</v>
      </c>
      <c r="C1417" s="1" t="str">
        <f aca="false">A1417 &amp;" " &amp;"""" &amp;B1417 &amp;""""</f>
        <v>CAN_british_cruiser_tank:0 "Kreuzer-Panzer"</v>
      </c>
      <c r="D1417" s="1" t="str">
        <f aca="false">IF(ISBLANK(A1417),"",C1417)</f>
        <v>CAN_british_cruiser_tank:0 "Kreuzer-Panzer"</v>
      </c>
    </row>
    <row r="1418" customFormat="false" ht="13.8" hidden="false" customHeight="false" outlineLevel="0" collapsed="false">
      <c r="A1418" s="1" t="s">
        <v>2475</v>
      </c>
      <c r="B1418" s="1" t="s">
        <v>2473</v>
      </c>
      <c r="C1418" s="1" t="str">
        <f aca="false">A1418 &amp;" " &amp;"""" &amp;B1418 &amp;""""</f>
        <v>AST_british_cruiser_tank:0 "Kreuzer-Panzer"</v>
      </c>
      <c r="D1418" s="1" t="str">
        <f aca="false">IF(ISBLANK(A1418),"",C1418)</f>
        <v>AST_british_cruiser_tank:0 "Kreuzer-Panzer"</v>
      </c>
    </row>
    <row r="1419" customFormat="false" ht="13.8" hidden="false" customHeight="false" outlineLevel="0" collapsed="false">
      <c r="A1419" s="1" t="s">
        <v>2476</v>
      </c>
      <c r="B1419" s="1" t="s">
        <v>2473</v>
      </c>
      <c r="C1419" s="1" t="str">
        <f aca="false">A1419 &amp;" " &amp;"""" &amp;B1419 &amp;""""</f>
        <v>NZL_british_cruiser_tank:0 "Kreuzer-Panzer"</v>
      </c>
      <c r="D1419" s="1" t="str">
        <f aca="false">IF(ISBLANK(A1419),"",C1419)</f>
        <v>NZL_british_cruiser_tank:0 "Kreuzer-Panzer"</v>
      </c>
    </row>
    <row r="1420" customFormat="false" ht="13.8" hidden="false" customHeight="false" outlineLevel="0" collapsed="false">
      <c r="A1420" s="1" t="s">
        <v>2477</v>
      </c>
      <c r="B1420" s="1" t="s">
        <v>2473</v>
      </c>
      <c r="C1420" s="1" t="str">
        <f aca="false">A1420 &amp;" " &amp;"""" &amp;B1420 &amp;""""</f>
        <v>RAJ_british_cruiser_tank:0 "Kreuzer-Panzer"</v>
      </c>
      <c r="D1420" s="1" t="str">
        <f aca="false">IF(ISBLANK(A1420),"",C1420)</f>
        <v>RAJ_british_cruiser_tank:0 "Kreuzer-Panzer"</v>
      </c>
    </row>
    <row r="1421" customFormat="false" ht="13.8" hidden="false" customHeight="false" outlineLevel="0" collapsed="false">
      <c r="A1421" s="1" t="s">
        <v>2478</v>
      </c>
      <c r="B1421" s="1" t="s">
        <v>2479</v>
      </c>
      <c r="C1421" s="1" t="str">
        <f aca="false">A1421 &amp;" " &amp;"""" &amp;B1421 &amp;""""</f>
        <v>BUR_british_cruiser_tank:0 "Kreuzer Panzer"</v>
      </c>
      <c r="D1421" s="1" t="str">
        <f aca="false">IF(ISBLANK(A1421),"",C1421)</f>
        <v>BUR_british_cruiser_tank:0 "Kreuzer Panzer"</v>
      </c>
    </row>
    <row r="1422" customFormat="false" ht="13.8" hidden="false" customHeight="false" outlineLevel="0" collapsed="false">
      <c r="A1422" s="1" t="s">
        <v>2480</v>
      </c>
      <c r="B1422" s="1" t="s">
        <v>2481</v>
      </c>
      <c r="C1422" s="1" t="str">
        <f aca="false">A1422 &amp;" " &amp;"""" &amp;B1422 &amp;""""</f>
        <v>british_cruiser_tank:0 "Commonwealth-Kreuzerpanzer"</v>
      </c>
      <c r="D1422" s="1" t="str">
        <f aca="false">IF(ISBLANK(A1422),"",C1422)</f>
        <v>british_cruiser_tank:0 "Commonwealth-Kreuzerpanzer"</v>
      </c>
    </row>
    <row r="1423" customFormat="false" ht="13.8" hidden="false" customHeight="false" outlineLevel="0" collapsed="false">
      <c r="A1423" s="1" t="s">
        <v>2482</v>
      </c>
      <c r="B1423" s="1" t="s">
        <v>2483</v>
      </c>
      <c r="C1423" s="1" t="str">
        <f aca="false">A1423 &amp;" " &amp;"""" &amp;B1423 &amp;""""</f>
        <v>british_cruiser_tank_desc:0 "Leicht gepanzerte und schnelle Panzer."</v>
      </c>
      <c r="D1423" s="1" t="str">
        <f aca="false">IF(ISBLANK(A1423),"",C1423)</f>
        <v>british_cruiser_tank_desc:0 "Leicht gepanzerte und schnelle Panzer."</v>
      </c>
    </row>
    <row r="1424" customFormat="false" ht="13.8" hidden="false" customHeight="false" outlineLevel="0" collapsed="false">
      <c r="A1424" s="1" t="s">
        <v>2484</v>
      </c>
      <c r="B1424" s="1" t="s">
        <v>836</v>
      </c>
      <c r="C1424" s="1" t="str">
        <f aca="false">A1424 &amp;" " &amp;"""" &amp;B1424 &amp;""""</f>
        <v>ENG_british_sherman_tank:0 "Mittlerer Panzer"</v>
      </c>
      <c r="D1424" s="1" t="str">
        <f aca="false">IF(ISBLANK(A1424),"",C1424)</f>
        <v>ENG_british_sherman_tank:0 "Mittlerer Panzer"</v>
      </c>
    </row>
    <row r="1425" customFormat="false" ht="13.8" hidden="false" customHeight="false" outlineLevel="0" collapsed="false">
      <c r="A1425" s="1" t="s">
        <v>2485</v>
      </c>
      <c r="B1425" s="1" t="s">
        <v>836</v>
      </c>
      <c r="C1425" s="1" t="str">
        <f aca="false">A1425 &amp;" " &amp;"""" &amp;B1425 &amp;""""</f>
        <v>CAN_british_sherman_tank:0 "Mittlerer Panzer"</v>
      </c>
      <c r="D1425" s="1" t="str">
        <f aca="false">IF(ISBLANK(A1425),"",C1425)</f>
        <v>CAN_british_sherman_tank:0 "Mittlerer Panzer"</v>
      </c>
    </row>
    <row r="1426" customFormat="false" ht="13.8" hidden="false" customHeight="false" outlineLevel="0" collapsed="false">
      <c r="A1426" s="1" t="s">
        <v>2486</v>
      </c>
      <c r="B1426" s="1" t="s">
        <v>836</v>
      </c>
      <c r="C1426" s="1" t="str">
        <f aca="false">A1426 &amp;" " &amp;"""" &amp;B1426 &amp;""""</f>
        <v>AST_british_sherman_tank:0 "Mittlerer Panzer"</v>
      </c>
      <c r="D1426" s="1" t="str">
        <f aca="false">IF(ISBLANK(A1426),"",C1426)</f>
        <v>AST_british_sherman_tank:0 "Mittlerer Panzer"</v>
      </c>
    </row>
    <row r="1427" customFormat="false" ht="13.8" hidden="false" customHeight="false" outlineLevel="0" collapsed="false">
      <c r="A1427" s="1" t="s">
        <v>2487</v>
      </c>
      <c r="B1427" s="1" t="s">
        <v>836</v>
      </c>
      <c r="C1427" s="1" t="str">
        <f aca="false">A1427 &amp;" " &amp;"""" &amp;B1427 &amp;""""</f>
        <v>NZL_british_sherman_tank:0 "Mittlerer Panzer"</v>
      </c>
      <c r="D1427" s="1" t="str">
        <f aca="false">IF(ISBLANK(A1427),"",C1427)</f>
        <v>NZL_british_sherman_tank:0 "Mittlerer Panzer"</v>
      </c>
    </row>
    <row r="1428" customFormat="false" ht="13.8" hidden="false" customHeight="false" outlineLevel="0" collapsed="false">
      <c r="A1428" s="1" t="s">
        <v>2488</v>
      </c>
      <c r="B1428" s="1" t="s">
        <v>836</v>
      </c>
      <c r="C1428" s="1" t="str">
        <f aca="false">A1428 &amp;" " &amp;"""" &amp;B1428 &amp;""""</f>
        <v>RAJ_british_sherman_tank:0 "Mittlerer Panzer"</v>
      </c>
      <c r="D1428" s="1" t="str">
        <f aca="false">IF(ISBLANK(A1428),"",C1428)</f>
        <v>RAJ_british_sherman_tank:0 "Mittlerer Panzer"</v>
      </c>
    </row>
    <row r="1429" customFormat="false" ht="13.8" hidden="false" customHeight="false" outlineLevel="0" collapsed="false">
      <c r="A1429" s="1" t="s">
        <v>2489</v>
      </c>
      <c r="B1429" s="1" t="s">
        <v>836</v>
      </c>
      <c r="C1429" s="1" t="str">
        <f aca="false">A1429 &amp;" " &amp;"""" &amp;B1429 &amp;""""</f>
        <v>BUR_british_sherman_tank:0 "Mittlerer Panzer"</v>
      </c>
      <c r="D1429" s="1" t="str">
        <f aca="false">IF(ISBLANK(A1429),"",C1429)</f>
        <v>BUR_british_sherman_tank:0 "Mittlerer Panzer"</v>
      </c>
    </row>
    <row r="1430" customFormat="false" ht="13.8" hidden="false" customHeight="false" outlineLevel="0" collapsed="false">
      <c r="A1430" s="1" t="s">
        <v>2490</v>
      </c>
      <c r="B1430" s="1" t="s">
        <v>2491</v>
      </c>
      <c r="C1430" s="1" t="str">
        <f aca="false">A1430 &amp;" " &amp;"""" &amp;B1430 &amp;""""</f>
        <v>british_sherman_tank:0 "Mittlerer Commonwealth-Panzer"</v>
      </c>
      <c r="D1430" s="1" t="str">
        <f aca="false">IF(ISBLANK(A1430),"",C1430)</f>
        <v>british_sherman_tank:0 "Mittlerer Commonwealth-Panzer"</v>
      </c>
    </row>
    <row r="1431" customFormat="false" ht="13.8" hidden="false" customHeight="false" outlineLevel="0" collapsed="false">
      <c r="A1431" s="1" t="s">
        <v>2492</v>
      </c>
      <c r="B1431" s="1" t="s">
        <v>2377</v>
      </c>
      <c r="C1431" s="1" t="str">
        <f aca="false">A1431 &amp;" " &amp;"""" &amp;B1431 &amp;""""</f>
        <v>british_sherman_tank_desc:0 "Gepanzerte mittlere Panzer."</v>
      </c>
      <c r="D1431" s="1" t="str">
        <f aca="false">IF(ISBLANK(A1431),"",C1431)</f>
        <v>british_sherman_tank_desc:0 "Gepanzerte mittlere Panzer."</v>
      </c>
    </row>
    <row r="1432" customFormat="false" ht="13.8" hidden="false" customHeight="false" outlineLevel="0" collapsed="false">
      <c r="A1432" s="1" t="s">
        <v>2493</v>
      </c>
      <c r="B1432" s="1" t="s">
        <v>2494</v>
      </c>
      <c r="C1432" s="1" t="str">
        <f aca="false">A1432 &amp;" " &amp;"""" &amp;B1432 &amp;""""</f>
        <v>ENG_british_cruiser_tank_antiair:0 "Anti-Luftkreuzer-Panzer"</v>
      </c>
      <c r="D1432" s="1" t="str">
        <f aca="false">IF(ISBLANK(A1432),"",C1432)</f>
        <v>ENG_british_cruiser_tank_antiair:0 "Anti-Luftkreuzer-Panzer"</v>
      </c>
    </row>
    <row r="1433" customFormat="false" ht="13.8" hidden="false" customHeight="false" outlineLevel="0" collapsed="false">
      <c r="A1433" s="1" t="s">
        <v>2495</v>
      </c>
      <c r="B1433" s="1" t="s">
        <v>2494</v>
      </c>
      <c r="C1433" s="1" t="str">
        <f aca="false">A1433 &amp;" " &amp;"""" &amp;B1433 &amp;""""</f>
        <v>CAN_british_cruiser_tank_antiair:0 "Anti-Luftkreuzer-Panzer"</v>
      </c>
      <c r="D1433" s="1" t="str">
        <f aca="false">IF(ISBLANK(A1433),"",C1433)</f>
        <v>CAN_british_cruiser_tank_antiair:0 "Anti-Luftkreuzer-Panzer"</v>
      </c>
    </row>
    <row r="1434" customFormat="false" ht="13.8" hidden="false" customHeight="false" outlineLevel="0" collapsed="false">
      <c r="A1434" s="1" t="s">
        <v>2496</v>
      </c>
      <c r="B1434" s="1" t="s">
        <v>2494</v>
      </c>
      <c r="C1434" s="1" t="str">
        <f aca="false">A1434 &amp;" " &amp;"""" &amp;B1434 &amp;""""</f>
        <v>AST_british_cruiser_tank_antiair:0 "Anti-Luftkreuzer-Panzer"</v>
      </c>
      <c r="D1434" s="1" t="str">
        <f aca="false">IF(ISBLANK(A1434),"",C1434)</f>
        <v>AST_british_cruiser_tank_antiair:0 "Anti-Luftkreuzer-Panzer"</v>
      </c>
    </row>
    <row r="1435" customFormat="false" ht="13.8" hidden="false" customHeight="false" outlineLevel="0" collapsed="false">
      <c r="A1435" s="1" t="s">
        <v>2497</v>
      </c>
      <c r="B1435" s="1" t="s">
        <v>2494</v>
      </c>
      <c r="C1435" s="1" t="str">
        <f aca="false">A1435 &amp;" " &amp;"""" &amp;B1435 &amp;""""</f>
        <v>NZL_british_cruiser_tank_antiair:0 "Anti-Luftkreuzer-Panzer"</v>
      </c>
      <c r="D1435" s="1" t="str">
        <f aca="false">IF(ISBLANK(A1435),"",C1435)</f>
        <v>NZL_british_cruiser_tank_antiair:0 "Anti-Luftkreuzer-Panzer"</v>
      </c>
    </row>
    <row r="1436" customFormat="false" ht="13.8" hidden="false" customHeight="false" outlineLevel="0" collapsed="false">
      <c r="A1436" s="1" t="s">
        <v>2498</v>
      </c>
      <c r="B1436" s="1" t="s">
        <v>2494</v>
      </c>
      <c r="C1436" s="1" t="str">
        <f aca="false">A1436 &amp;" " &amp;"""" &amp;B1436 &amp;""""</f>
        <v>RAJ_british_cruiser_tank_antiair:0 "Anti-Luftkreuzer-Panzer"</v>
      </c>
      <c r="D1436" s="1" t="str">
        <f aca="false">IF(ISBLANK(A1436),"",C1436)</f>
        <v>RAJ_british_cruiser_tank_antiair:0 "Anti-Luftkreuzer-Panzer"</v>
      </c>
    </row>
    <row r="1437" customFormat="false" ht="13.8" hidden="false" customHeight="false" outlineLevel="0" collapsed="false">
      <c r="A1437" s="1" t="s">
        <v>2499</v>
      </c>
      <c r="B1437" s="1" t="s">
        <v>2500</v>
      </c>
      <c r="C1437" s="1" t="str">
        <f aca="false">A1437 &amp;" " &amp;"""" &amp;B1437 &amp;""""</f>
        <v>BUR_british_cruiser_tank_antiair:0 "Anti-Luft-Kreuzer-Panzer"</v>
      </c>
      <c r="D1437" s="1" t="str">
        <f aca="false">IF(ISBLANK(A1437),"",C1437)</f>
        <v>BUR_british_cruiser_tank_antiair:0 "Anti-Luft-Kreuzer-Panzer"</v>
      </c>
    </row>
    <row r="1438" customFormat="false" ht="13.8" hidden="false" customHeight="false" outlineLevel="0" collapsed="false">
      <c r="A1438" s="1" t="s">
        <v>2501</v>
      </c>
      <c r="B1438" s="1" t="s">
        <v>2502</v>
      </c>
      <c r="C1438" s="1" t="str">
        <f aca="false">A1438 &amp;" " &amp;"""" &amp;B1438 &amp;""""</f>
        <v>british_cruiser_tank_antiair:0 "Commonwealth Anti-Air Cruiser Tank"</v>
      </c>
      <c r="D1438" s="1" t="str">
        <f aca="false">IF(ISBLANK(A1438),"",C1438)</f>
        <v>british_cruiser_tank_antiair:0 "Commonwealth Anti-Air Cruiser Tank"</v>
      </c>
    </row>
    <row r="1439" customFormat="false" ht="13.8" hidden="false" customHeight="false" outlineLevel="0" collapsed="false">
      <c r="A1439" s="1" t="s">
        <v>2503</v>
      </c>
      <c r="B1439" s="1" t="s">
        <v>2504</v>
      </c>
      <c r="C1439" s="1" t="str">
        <f aca="false">A1439 &amp;" " &amp;"""" &amp;B1439 &amp;""""</f>
        <v>british_cruiser_tank_antiair_desc:0 "Leicht gepanzerte Flugabwehrpanzer."</v>
      </c>
      <c r="D1439" s="1" t="str">
        <f aca="false">IF(ISBLANK(A1439),"",C1439)</f>
        <v>british_cruiser_tank_antiair_desc:0 "Leicht gepanzerte Flugabwehrpanzer."</v>
      </c>
    </row>
    <row r="1440" customFormat="false" ht="13.8" hidden="false" customHeight="false" outlineLevel="0" collapsed="false">
      <c r="A1440" s="1" t="s">
        <v>2505</v>
      </c>
      <c r="B1440" s="1" t="s">
        <v>2506</v>
      </c>
      <c r="C1440" s="1" t="str">
        <f aca="false">A1440 &amp;" " &amp;"""" &amp;B1440 &amp;""""</f>
        <v>ENG_british_main_battle_tank:0 "Hauptkampfpanzer"</v>
      </c>
      <c r="D1440" s="1" t="str">
        <f aca="false">IF(ISBLANK(A1440),"",C1440)</f>
        <v>ENG_british_main_battle_tank:0 "Hauptkampfpanzer"</v>
      </c>
    </row>
    <row r="1441" customFormat="false" ht="13.8" hidden="false" customHeight="false" outlineLevel="0" collapsed="false">
      <c r="A1441" s="1" t="s">
        <v>2507</v>
      </c>
      <c r="B1441" s="1" t="s">
        <v>2508</v>
      </c>
      <c r="C1441" s="1" t="str">
        <f aca="false">A1441 &amp;" " &amp;"""" &amp;B1441 &amp;""""</f>
        <v>CAN_british_main_battle_tank:0 "Kampfpanzer"</v>
      </c>
      <c r="D1441" s="1" t="str">
        <f aca="false">IF(ISBLANK(A1441),"",C1441)</f>
        <v>CAN_british_main_battle_tank:0 "Kampfpanzer"</v>
      </c>
    </row>
    <row r="1442" customFormat="false" ht="13.8" hidden="false" customHeight="false" outlineLevel="0" collapsed="false">
      <c r="A1442" s="1" t="s">
        <v>2509</v>
      </c>
      <c r="B1442" s="1" t="s">
        <v>2508</v>
      </c>
      <c r="C1442" s="1" t="str">
        <f aca="false">A1442 &amp;" " &amp;"""" &amp;B1442 &amp;""""</f>
        <v>AST_british_main_battle_tank:0 "Kampfpanzer"</v>
      </c>
      <c r="D1442" s="1" t="str">
        <f aca="false">IF(ISBLANK(A1442),"",C1442)</f>
        <v>AST_british_main_battle_tank:0 "Kampfpanzer"</v>
      </c>
    </row>
    <row r="1443" customFormat="false" ht="13.8" hidden="false" customHeight="false" outlineLevel="0" collapsed="false">
      <c r="A1443" s="1" t="s">
        <v>2510</v>
      </c>
      <c r="B1443" s="1" t="s">
        <v>2508</v>
      </c>
      <c r="C1443" s="1" t="str">
        <f aca="false">A1443 &amp;" " &amp;"""" &amp;B1443 &amp;""""</f>
        <v>NZL_british_main_battle_tank:0 "Kampfpanzer"</v>
      </c>
      <c r="D1443" s="1" t="str">
        <f aca="false">IF(ISBLANK(A1443),"",C1443)</f>
        <v>NZL_british_main_battle_tank:0 "Kampfpanzer"</v>
      </c>
    </row>
    <row r="1444" customFormat="false" ht="13.8" hidden="false" customHeight="false" outlineLevel="0" collapsed="false">
      <c r="A1444" s="1" t="s">
        <v>2511</v>
      </c>
      <c r="B1444" s="1" t="s">
        <v>2508</v>
      </c>
      <c r="C1444" s="1" t="str">
        <f aca="false">A1444 &amp;" " &amp;"""" &amp;B1444 &amp;""""</f>
        <v>RAJ_british_main_battle_tank:0 "Kampfpanzer"</v>
      </c>
      <c r="D1444" s="1" t="str">
        <f aca="false">IF(ISBLANK(A1444),"",C1444)</f>
        <v>RAJ_british_main_battle_tank:0 "Kampfpanzer"</v>
      </c>
    </row>
    <row r="1445" customFormat="false" ht="13.8" hidden="false" customHeight="false" outlineLevel="0" collapsed="false">
      <c r="A1445" s="1" t="s">
        <v>2512</v>
      </c>
      <c r="B1445" s="1" t="s">
        <v>2506</v>
      </c>
      <c r="C1445" s="1" t="str">
        <f aca="false">A1445 &amp;" " &amp;"""" &amp;B1445 &amp;""""</f>
        <v>BUR_british_main_battle_tank:0 "Hauptkampfpanzer"</v>
      </c>
      <c r="D1445" s="1" t="str">
        <f aca="false">IF(ISBLANK(A1445),"",C1445)</f>
        <v>BUR_british_main_battle_tank:0 "Hauptkampfpanzer"</v>
      </c>
    </row>
    <row r="1446" customFormat="false" ht="13.8" hidden="false" customHeight="false" outlineLevel="0" collapsed="false">
      <c r="A1446" s="1" t="s">
        <v>2513</v>
      </c>
      <c r="B1446" s="1" t="s">
        <v>2514</v>
      </c>
      <c r="C1446" s="1" t="str">
        <f aca="false">A1446 &amp;" " &amp;"""" &amp;B1446 &amp;""""</f>
        <v>british_main_battle_tank:0 "Commonwealth-Kampfpanzer"</v>
      </c>
      <c r="D1446" s="1" t="str">
        <f aca="false">IF(ISBLANK(A1446),"",C1446)</f>
        <v>british_main_battle_tank:0 "Commonwealth-Kampfpanzer"</v>
      </c>
    </row>
    <row r="1447" customFormat="false" ht="13.8" hidden="false" customHeight="false" outlineLevel="0" collapsed="false">
      <c r="A1447" s="1" t="s">
        <v>2515</v>
      </c>
      <c r="B1447" s="1" t="s">
        <v>2516</v>
      </c>
      <c r="C1447" s="1" t="str">
        <f aca="false">A1447 &amp;" " &amp;"""" &amp;B1447 &amp;""""</f>
        <v>british_main_battle_tank_desc:0 "Gepanzerte Kampfpanzer."</v>
      </c>
      <c r="D1447" s="1" t="str">
        <f aca="false">IF(ISBLANK(A1447),"",C1447)</f>
        <v>british_main_battle_tank_desc:0 "Gepanzerte Kampfpanzer."</v>
      </c>
    </row>
    <row r="1448" customFormat="false" ht="13.8" hidden="false" customHeight="false" outlineLevel="0" collapsed="false">
      <c r="A1448" s="1" t="s">
        <v>2517</v>
      </c>
      <c r="B1448" s="1" t="s">
        <v>2518</v>
      </c>
      <c r="C1448" s="1" t="str">
        <f aca="false">A1448 &amp;" " &amp;"""" &amp;B1448 &amp;""""</f>
        <v>ENG_british_tank_artillery_brigade:0 "CS-Kreuzerpanzer"</v>
      </c>
      <c r="D1448" s="1" t="str">
        <f aca="false">IF(ISBLANK(A1448),"",C1448)</f>
        <v>ENG_british_tank_artillery_brigade:0 "CS-Kreuzerpanzer"</v>
      </c>
    </row>
    <row r="1449" customFormat="false" ht="13.8" hidden="false" customHeight="false" outlineLevel="0" collapsed="false">
      <c r="A1449" s="1" t="s">
        <v>2519</v>
      </c>
      <c r="B1449" s="1" t="s">
        <v>2518</v>
      </c>
      <c r="C1449" s="1" t="str">
        <f aca="false">A1449 &amp;" " &amp;"""" &amp;B1449 &amp;""""</f>
        <v>CAN_british_tank_artillery_brigade:0 "CS-Kreuzerpanzer"</v>
      </c>
      <c r="D1449" s="1" t="str">
        <f aca="false">IF(ISBLANK(A1449),"",C1449)</f>
        <v>CAN_british_tank_artillery_brigade:0 "CS-Kreuzerpanzer"</v>
      </c>
    </row>
    <row r="1450" customFormat="false" ht="13.8" hidden="false" customHeight="false" outlineLevel="0" collapsed="false">
      <c r="A1450" s="1" t="s">
        <v>2520</v>
      </c>
      <c r="B1450" s="1" t="s">
        <v>2518</v>
      </c>
      <c r="C1450" s="1" t="str">
        <f aca="false">A1450 &amp;" " &amp;"""" &amp;B1450 &amp;""""</f>
        <v>AST_british_tank_artillery_brigade:0 "CS-Kreuzerpanzer"</v>
      </c>
      <c r="D1450" s="1" t="str">
        <f aca="false">IF(ISBLANK(A1450),"",C1450)</f>
        <v>AST_british_tank_artillery_brigade:0 "CS-Kreuzerpanzer"</v>
      </c>
    </row>
    <row r="1451" customFormat="false" ht="13.8" hidden="false" customHeight="false" outlineLevel="0" collapsed="false">
      <c r="A1451" s="1" t="s">
        <v>2521</v>
      </c>
      <c r="B1451" s="1" t="s">
        <v>2518</v>
      </c>
      <c r="C1451" s="1" t="str">
        <f aca="false">A1451 &amp;" " &amp;"""" &amp;B1451 &amp;""""</f>
        <v>NZL_british_tank_artillery_brigade:0 "CS-Kreuzerpanzer"</v>
      </c>
      <c r="D1451" s="1" t="str">
        <f aca="false">IF(ISBLANK(A1451),"",C1451)</f>
        <v>NZL_british_tank_artillery_brigade:0 "CS-Kreuzerpanzer"</v>
      </c>
    </row>
    <row r="1452" customFormat="false" ht="13.8" hidden="false" customHeight="false" outlineLevel="0" collapsed="false">
      <c r="A1452" s="1" t="s">
        <v>2522</v>
      </c>
      <c r="B1452" s="1" t="s">
        <v>2518</v>
      </c>
      <c r="C1452" s="1" t="str">
        <f aca="false">A1452 &amp;" " &amp;"""" &amp;B1452 &amp;""""</f>
        <v>RAJ_british_tank_artillery_brigade:0 "CS-Kreuzerpanzer"</v>
      </c>
      <c r="D1452" s="1" t="str">
        <f aca="false">IF(ISBLANK(A1452),"",C1452)</f>
        <v>RAJ_british_tank_artillery_brigade:0 "CS-Kreuzerpanzer"</v>
      </c>
    </row>
    <row r="1453" customFormat="false" ht="13.8" hidden="false" customHeight="false" outlineLevel="0" collapsed="false">
      <c r="A1453" s="1" t="s">
        <v>2523</v>
      </c>
      <c r="B1453" s="1" t="s">
        <v>2524</v>
      </c>
      <c r="C1453" s="1" t="str">
        <f aca="false">A1453 &amp;" " &amp;"""" &amp;B1453 &amp;""""</f>
        <v>BUR_british_tank_artillery_brigade:0 "CS Cruiser Tank"</v>
      </c>
      <c r="D1453" s="1" t="str">
        <f aca="false">IF(ISBLANK(A1453),"",C1453)</f>
        <v>BUR_british_tank_artillery_brigade:0 "CS Cruiser Tank"</v>
      </c>
    </row>
    <row r="1454" customFormat="false" ht="13.8" hidden="false" customHeight="false" outlineLevel="0" collapsed="false">
      <c r="A1454" s="1" t="s">
        <v>2525</v>
      </c>
      <c r="B1454" s="1" t="s">
        <v>2526</v>
      </c>
      <c r="C1454" s="1" t="str">
        <f aca="false">A1454 &amp;" " &amp;"""" &amp;B1454 &amp;""""</f>
        <v>british_tank_artillery_brigade:0 "CS Kreuzerpanzer"</v>
      </c>
      <c r="D1454" s="1" t="str">
        <f aca="false">IF(ISBLANK(A1454),"",C1454)</f>
        <v>british_tank_artillery_brigade:0 "CS Kreuzerpanzer"</v>
      </c>
    </row>
    <row r="1455" customFormat="false" ht="13.8" hidden="false" customHeight="false" outlineLevel="0" collapsed="false">
      <c r="A1455" s="1" t="s">
        <v>2527</v>
      </c>
      <c r="B1455" s="1" t="s">
        <v>2528</v>
      </c>
      <c r="C1455" s="1" t="str">
        <f aca="false">A1455 &amp;" " &amp;"""" &amp;B1455 &amp;""""</f>
        <v>british_tank_artillery_brigade_desc:0 "Artillerie auf der Basis von leichten Panzern oder Kreuzerpanzern."</v>
      </c>
      <c r="D1455" s="1" t="str">
        <f aca="false">IF(ISBLANK(A1455),"",C1455)</f>
        <v>british_tank_artillery_brigade_desc:0 "Artillerie auf der Basis von leichten Panzern oder Kreuzerpanzern."</v>
      </c>
    </row>
    <row r="1456" customFormat="false" ht="13.8" hidden="false" customHeight="false" outlineLevel="0" collapsed="false">
      <c r="A1456" s="1" t="s">
        <v>2529</v>
      </c>
      <c r="B1456" s="1" t="s">
        <v>2530</v>
      </c>
      <c r="C1456" s="1" t="str">
        <f aca="false">A1456 &amp;" " &amp;"""" &amp;B1456 &amp;""""</f>
        <v>ENG_british_heavy_infantry_tank_artillery_brigade:0 "CS Schwerer Panzer"</v>
      </c>
      <c r="D1456" s="1" t="str">
        <f aca="false">IF(ISBLANK(A1456),"",C1456)</f>
        <v>ENG_british_heavy_infantry_tank_artillery_brigade:0 "CS Schwerer Panzer"</v>
      </c>
    </row>
    <row r="1457" customFormat="false" ht="13.8" hidden="false" customHeight="false" outlineLevel="0" collapsed="false">
      <c r="A1457" s="1" t="s">
        <v>2531</v>
      </c>
      <c r="B1457" s="1" t="s">
        <v>2530</v>
      </c>
      <c r="C1457" s="1" t="str">
        <f aca="false">A1457 &amp;" " &amp;"""" &amp;B1457 &amp;""""</f>
        <v>CAN_british_heavy_infantry_tank_artillery_brigade:0 "CS Schwerer Panzer"</v>
      </c>
      <c r="D1457" s="1" t="str">
        <f aca="false">IF(ISBLANK(A1457),"",C1457)</f>
        <v>CAN_british_heavy_infantry_tank_artillery_brigade:0 "CS Schwerer Panzer"</v>
      </c>
    </row>
    <row r="1458" customFormat="false" ht="13.8" hidden="false" customHeight="false" outlineLevel="0" collapsed="false">
      <c r="A1458" s="1" t="s">
        <v>2532</v>
      </c>
      <c r="B1458" s="1" t="s">
        <v>2530</v>
      </c>
      <c r="C1458" s="1" t="str">
        <f aca="false">A1458 &amp;" " &amp;"""" &amp;B1458 &amp;""""</f>
        <v>AST_british_heavy_infantry_tank_artillery_brigade:0 "CS Schwerer Panzer"</v>
      </c>
      <c r="D1458" s="1" t="str">
        <f aca="false">IF(ISBLANK(A1458),"",C1458)</f>
        <v>AST_british_heavy_infantry_tank_artillery_brigade:0 "CS Schwerer Panzer"</v>
      </c>
    </row>
    <row r="1459" customFormat="false" ht="13.8" hidden="false" customHeight="false" outlineLevel="0" collapsed="false">
      <c r="A1459" s="1" t="s">
        <v>2533</v>
      </c>
      <c r="B1459" s="1" t="s">
        <v>2530</v>
      </c>
      <c r="C1459" s="1" t="str">
        <f aca="false">A1459 &amp;" " &amp;"""" &amp;B1459 &amp;""""</f>
        <v>NZL_british_heavy_infantry_tank_artillery_brigade:0 "CS Schwerer Panzer"</v>
      </c>
      <c r="D1459" s="1" t="str">
        <f aca="false">IF(ISBLANK(A1459),"",C1459)</f>
        <v>NZL_british_heavy_infantry_tank_artillery_brigade:0 "CS Schwerer Panzer"</v>
      </c>
    </row>
    <row r="1460" customFormat="false" ht="13.8" hidden="false" customHeight="false" outlineLevel="0" collapsed="false">
      <c r="A1460" s="1" t="s">
        <v>2534</v>
      </c>
      <c r="B1460" s="1" t="s">
        <v>2530</v>
      </c>
      <c r="C1460" s="1" t="str">
        <f aca="false">A1460 &amp;" " &amp;"""" &amp;B1460 &amp;""""</f>
        <v>RAJ_british_heavy_infantry_tank_artillery_brigade:0 "CS Schwerer Panzer"</v>
      </c>
      <c r="D1460" s="1" t="str">
        <f aca="false">IF(ISBLANK(A1460),"",C1460)</f>
        <v>RAJ_british_heavy_infantry_tank_artillery_brigade:0 "CS Schwerer Panzer"</v>
      </c>
    </row>
    <row r="1461" customFormat="false" ht="13.8" hidden="false" customHeight="false" outlineLevel="0" collapsed="false">
      <c r="A1461" s="1" t="s">
        <v>2535</v>
      </c>
      <c r="B1461" s="1" t="s">
        <v>2530</v>
      </c>
      <c r="C1461" s="1" t="str">
        <f aca="false">A1461 &amp;" " &amp;"""" &amp;B1461 &amp;""""</f>
        <v>BUR_british_heavy_infantry_tank_artillery_brigade:0 "CS Schwerer Panzer"</v>
      </c>
      <c r="D1461" s="1" t="str">
        <f aca="false">IF(ISBLANK(A1461),"",C1461)</f>
        <v>BUR_british_heavy_infantry_tank_artillery_brigade:0 "CS Schwerer Panzer"</v>
      </c>
    </row>
    <row r="1462" customFormat="false" ht="13.8" hidden="false" customHeight="false" outlineLevel="0" collapsed="false">
      <c r="A1462" s="1" t="s">
        <v>2536</v>
      </c>
      <c r="B1462" s="1" t="s">
        <v>2537</v>
      </c>
      <c r="C1462" s="1" t="str">
        <f aca="false">A1462 &amp;" " &amp;"""" &amp;B1462 &amp;""""</f>
        <v>british_heavy_infantry_tank_artillery_brigade:0 "Commonwealth CS Schwerer Panzer"</v>
      </c>
      <c r="D1462" s="1" t="str">
        <f aca="false">IF(ISBLANK(A1462),"",C1462)</f>
        <v>british_heavy_infantry_tank_artillery_brigade:0 "Commonwealth CS Schwerer Panzer"</v>
      </c>
    </row>
    <row r="1463" customFormat="false" ht="13.8" hidden="false" customHeight="false" outlineLevel="0" collapsed="false">
      <c r="A1463" s="1" t="s">
        <v>2538</v>
      </c>
      <c r="B1463" s="1" t="s">
        <v>2539</v>
      </c>
      <c r="C1463" s="1" t="str">
        <f aca="false">A1463 &amp;" " &amp;"""" &amp;B1463 &amp;""""</f>
        <v>british_heavy_infantry_tank_artillery_brigade_desc:0 "Artillerie auf der Grundlage schwerer Infanteriepanzer."</v>
      </c>
      <c r="D1463" s="1" t="str">
        <f aca="false">IF(ISBLANK(A1463),"",C1463)</f>
        <v>british_heavy_infantry_tank_artillery_brigade_desc:0 "Artillerie auf der Grundlage schwerer Infanteriepanzer."</v>
      </c>
    </row>
    <row r="1464" customFormat="false" ht="13.8" hidden="false" customHeight="false" outlineLevel="0" collapsed="false">
      <c r="A1464" s="1" t="s">
        <v>2540</v>
      </c>
      <c r="B1464" s="1" t="s">
        <v>2541</v>
      </c>
      <c r="C1464" s="1" t="str">
        <f aca="false">A1464 &amp;" " &amp;"""" &amp;B1464 &amp;""""</f>
        <v>ENG_british_infantry_tank_artillery_brigade:0 "Selbstfahrende Artillerie (Infanteriepanzer)"</v>
      </c>
      <c r="D1464" s="1" t="str">
        <f aca="false">IF(ISBLANK(A1464),"",C1464)</f>
        <v>ENG_british_infantry_tank_artillery_brigade:0 "Selbstfahrende Artillerie (Infanteriepanzer)"</v>
      </c>
    </row>
    <row r="1465" customFormat="false" ht="13.8" hidden="false" customHeight="false" outlineLevel="0" collapsed="false">
      <c r="A1465" s="1" t="s">
        <v>2542</v>
      </c>
      <c r="B1465" s="1" t="s">
        <v>2541</v>
      </c>
      <c r="C1465" s="1" t="str">
        <f aca="false">A1465 &amp;" " &amp;"""" &amp;B1465 &amp;""""</f>
        <v>CAN_british_infantry_tank_artillery_brigade:0 "Selbstfahrende Artillerie (Infanteriepanzer)"</v>
      </c>
      <c r="D1465" s="1" t="str">
        <f aca="false">IF(ISBLANK(A1465),"",C1465)</f>
        <v>CAN_british_infantry_tank_artillery_brigade:0 "Selbstfahrende Artillerie (Infanteriepanzer)"</v>
      </c>
    </row>
    <row r="1466" customFormat="false" ht="13.8" hidden="false" customHeight="false" outlineLevel="0" collapsed="false">
      <c r="A1466" s="1" t="s">
        <v>2543</v>
      </c>
      <c r="B1466" s="1" t="s">
        <v>2541</v>
      </c>
      <c r="C1466" s="1" t="str">
        <f aca="false">A1466 &amp;" " &amp;"""" &amp;B1466 &amp;""""</f>
        <v>AST_british_infantry_tank_artillery_brigade:0 "Selbstfahrende Artillerie (Infanteriepanzer)"</v>
      </c>
      <c r="D1466" s="1" t="str">
        <f aca="false">IF(ISBLANK(A1466),"",C1466)</f>
        <v>AST_british_infantry_tank_artillery_brigade:0 "Selbstfahrende Artillerie (Infanteriepanzer)"</v>
      </c>
    </row>
    <row r="1467" customFormat="false" ht="13.8" hidden="false" customHeight="false" outlineLevel="0" collapsed="false">
      <c r="A1467" s="1" t="s">
        <v>2544</v>
      </c>
      <c r="B1467" s="1" t="s">
        <v>2541</v>
      </c>
      <c r="C1467" s="1" t="str">
        <f aca="false">A1467 &amp;" " &amp;"""" &amp;B1467 &amp;""""</f>
        <v>NZL_british_infantry_tank_artillery_brigade:0 "Selbstfahrende Artillerie (Infanteriepanzer)"</v>
      </c>
      <c r="D1467" s="1" t="str">
        <f aca="false">IF(ISBLANK(A1467),"",C1467)</f>
        <v>NZL_british_infantry_tank_artillery_brigade:0 "Selbstfahrende Artillerie (Infanteriepanzer)"</v>
      </c>
    </row>
    <row r="1468" customFormat="false" ht="13.8" hidden="false" customHeight="false" outlineLevel="0" collapsed="false">
      <c r="A1468" s="1" t="s">
        <v>2545</v>
      </c>
      <c r="B1468" s="1" t="s">
        <v>2541</v>
      </c>
      <c r="C1468" s="1" t="str">
        <f aca="false">A1468 &amp;" " &amp;"""" &amp;B1468 &amp;""""</f>
        <v>RAJ_british_infantry_tank_artillery_brigade:0 "Selbstfahrende Artillerie (Infanteriepanzer)"</v>
      </c>
      <c r="D1468" s="1" t="str">
        <f aca="false">IF(ISBLANK(A1468),"",C1468)</f>
        <v>RAJ_british_infantry_tank_artillery_brigade:0 "Selbstfahrende Artillerie (Infanteriepanzer)"</v>
      </c>
    </row>
    <row r="1469" customFormat="false" ht="13.8" hidden="false" customHeight="false" outlineLevel="0" collapsed="false">
      <c r="A1469" s="1" t="s">
        <v>2546</v>
      </c>
      <c r="B1469" s="1" t="s">
        <v>2541</v>
      </c>
      <c r="C1469" s="1" t="str">
        <f aca="false">A1469 &amp;" " &amp;"""" &amp;B1469 &amp;""""</f>
        <v>BUR_british_infantry_tank_artillery_brigade:0 "Selbstfahrende Artillerie (Infanteriepanzer)"</v>
      </c>
      <c r="D1469" s="1" t="str">
        <f aca="false">IF(ISBLANK(A1469),"",C1469)</f>
        <v>BUR_british_infantry_tank_artillery_brigade:0 "Selbstfahrende Artillerie (Infanteriepanzer)"</v>
      </c>
    </row>
    <row r="1470" customFormat="false" ht="13.8" hidden="false" customHeight="false" outlineLevel="0" collapsed="false">
      <c r="A1470" s="1" t="s">
        <v>2547</v>
      </c>
      <c r="B1470" s="1" t="s">
        <v>2548</v>
      </c>
      <c r="C1470" s="1" t="str">
        <f aca="false">A1470 &amp;" " &amp;"""" &amp;B1470 &amp;""""</f>
        <v>british_infantry_tank_artillery_brigade:0 "Selbstfahrende Artillerie des Commonwealth (Infanteriepanzer)"</v>
      </c>
      <c r="D1470" s="1" t="str">
        <f aca="false">IF(ISBLANK(A1470),"",C1470)</f>
        <v>british_infantry_tank_artillery_brigade:0 "Selbstfahrende Artillerie des Commonwealth (Infanteriepanzer)"</v>
      </c>
    </row>
    <row r="1471" customFormat="false" ht="13.8" hidden="false" customHeight="false" outlineLevel="0" collapsed="false">
      <c r="A1471" s="1" t="s">
        <v>2549</v>
      </c>
      <c r="B1471" s="1" t="s">
        <v>2550</v>
      </c>
      <c r="C1471" s="1" t="str">
        <f aca="false">A1471 &amp;" " &amp;"""" &amp;B1471 &amp;""""</f>
        <v>british_infantry_tank_artillery_brigade_desc:0 "Artillerie auf der Grundlage von Infanteriepanzern."</v>
      </c>
      <c r="D1471" s="1" t="str">
        <f aca="false">IF(ISBLANK(A1471),"",C1471)</f>
        <v>british_infantry_tank_artillery_brigade_desc:0 "Artillerie auf der Grundlage von Infanteriepanzern."</v>
      </c>
    </row>
    <row r="1472" customFormat="false" ht="13.8" hidden="false" customHeight="false" outlineLevel="0" collapsed="false">
      <c r="A1472" s="1" t="s">
        <v>2551</v>
      </c>
      <c r="B1472" s="1" t="s">
        <v>2552</v>
      </c>
      <c r="C1472" s="1" t="str">
        <f aca="false">A1472 &amp;" " &amp;"""" &amp;B1472 &amp;""""</f>
        <v>ENG_british_super_heavy_tank:0 "Gepanzert (S-Hv)"</v>
      </c>
      <c r="D1472" s="1" t="str">
        <f aca="false">IF(ISBLANK(A1472),"",C1472)</f>
        <v>ENG_british_super_heavy_tank:0 "Gepanzert (S-Hv)"</v>
      </c>
    </row>
    <row r="1473" customFormat="false" ht="13.8" hidden="false" customHeight="false" outlineLevel="0" collapsed="false">
      <c r="A1473" s="1" t="s">
        <v>2553</v>
      </c>
      <c r="B1473" s="1" t="s">
        <v>2552</v>
      </c>
      <c r="C1473" s="1" t="str">
        <f aca="false">A1473 &amp;" " &amp;"""" &amp;B1473 &amp;""""</f>
        <v>CAN_british_super_heavy_tank:0 "Gepanzert (S-Hv)"</v>
      </c>
      <c r="D1473" s="1" t="str">
        <f aca="false">IF(ISBLANK(A1473),"",C1473)</f>
        <v>CAN_british_super_heavy_tank:0 "Gepanzert (S-Hv)"</v>
      </c>
    </row>
    <row r="1474" customFormat="false" ht="13.8" hidden="false" customHeight="false" outlineLevel="0" collapsed="false">
      <c r="A1474" s="1" t="s">
        <v>2554</v>
      </c>
      <c r="B1474" s="1" t="s">
        <v>2552</v>
      </c>
      <c r="C1474" s="1" t="str">
        <f aca="false">A1474 &amp;" " &amp;"""" &amp;B1474 &amp;""""</f>
        <v>AST_british_super_heavy_tank:0 "Gepanzert (S-Hv)"</v>
      </c>
      <c r="D1474" s="1" t="str">
        <f aca="false">IF(ISBLANK(A1474),"",C1474)</f>
        <v>AST_british_super_heavy_tank:0 "Gepanzert (S-Hv)"</v>
      </c>
    </row>
    <row r="1475" customFormat="false" ht="13.8" hidden="false" customHeight="false" outlineLevel="0" collapsed="false">
      <c r="A1475" s="1" t="s">
        <v>2555</v>
      </c>
      <c r="B1475" s="1" t="s">
        <v>2552</v>
      </c>
      <c r="C1475" s="1" t="str">
        <f aca="false">A1475 &amp;" " &amp;"""" &amp;B1475 &amp;""""</f>
        <v>NZL_british_super_heavy_tank:0 "Gepanzert (S-Hv)"</v>
      </c>
      <c r="D1475" s="1" t="str">
        <f aca="false">IF(ISBLANK(A1475),"",C1475)</f>
        <v>NZL_british_super_heavy_tank:0 "Gepanzert (S-Hv)"</v>
      </c>
    </row>
    <row r="1476" customFormat="false" ht="13.8" hidden="false" customHeight="false" outlineLevel="0" collapsed="false">
      <c r="A1476" s="1" t="s">
        <v>2556</v>
      </c>
      <c r="B1476" s="1" t="s">
        <v>2552</v>
      </c>
      <c r="C1476" s="1" t="str">
        <f aca="false">A1476 &amp;" " &amp;"""" &amp;B1476 &amp;""""</f>
        <v>RAJ_british_super_heavy_tank:0 "Gepanzert (S-Hv)"</v>
      </c>
      <c r="D1476" s="1" t="str">
        <f aca="false">IF(ISBLANK(A1476),"",C1476)</f>
        <v>RAJ_british_super_heavy_tank:0 "Gepanzert (S-Hv)"</v>
      </c>
    </row>
    <row r="1477" customFormat="false" ht="13.8" hidden="false" customHeight="false" outlineLevel="0" collapsed="false">
      <c r="A1477" s="1" t="s">
        <v>2557</v>
      </c>
      <c r="B1477" s="1" t="s">
        <v>2552</v>
      </c>
      <c r="C1477" s="1" t="str">
        <f aca="false">A1477 &amp;" " &amp;"""" &amp;B1477 &amp;""""</f>
        <v>BUR_british_super_heavy_tank:0 "Gepanzert (S-Hv)"</v>
      </c>
      <c r="D1477" s="1" t="str">
        <f aca="false">IF(ISBLANK(A1477),"",C1477)</f>
        <v>BUR_british_super_heavy_tank:0 "Gepanzert (S-Hv)"</v>
      </c>
    </row>
    <row r="1478" customFormat="false" ht="13.8" hidden="false" customHeight="false" outlineLevel="0" collapsed="false">
      <c r="A1478" s="1" t="s">
        <v>2558</v>
      </c>
      <c r="B1478" s="1" t="s">
        <v>2559</v>
      </c>
      <c r="C1478" s="1" t="str">
        <f aca="false">A1478 &amp;" " &amp;"""" &amp;B1478 &amp;""""</f>
        <v>british_super_heavy_tank:0 "Commonwealth-Panzer (S-Hv)"</v>
      </c>
      <c r="D1478" s="1" t="str">
        <f aca="false">IF(ISBLANK(A1478),"",C1478)</f>
        <v>british_super_heavy_tank:0 "Commonwealth-Panzer (S-Hv)"</v>
      </c>
    </row>
    <row r="1479" customFormat="false" ht="13.8" hidden="false" customHeight="false" outlineLevel="0" collapsed="false">
      <c r="A1479" s="1" t="s">
        <v>2560</v>
      </c>
      <c r="B1479" s="1" t="s">
        <v>2561</v>
      </c>
      <c r="C1479" s="1" t="str">
        <f aca="false">A1479 &amp;" " &amp;"""" &amp;B1479 &amp;""""</f>
        <v>british_super_heavy_tank_desc:0 "Extrem schwer gepanzerte Panzer."</v>
      </c>
      <c r="D1479" s="1" t="str">
        <f aca="false">IF(ISBLANK(A1479),"",C1479)</f>
        <v>british_super_heavy_tank_desc:0 "Extrem schwer gepanzerte Panzer."</v>
      </c>
    </row>
    <row r="1480" customFormat="false" ht="13.8" hidden="false" customHeight="false" outlineLevel="0" collapsed="false">
      <c r="A1480" s="1" t="s">
        <v>2562</v>
      </c>
      <c r="B1480" s="1" t="s">
        <v>2563</v>
      </c>
      <c r="C1480" s="1" t="str">
        <f aca="false">A1480 &amp;" " &amp;"""" &amp;B1480 &amp;""""</f>
        <v>ENG_british_tank_destroyer_brigade:0 "Panzer-Zerstörer"</v>
      </c>
      <c r="D1480" s="1" t="str">
        <f aca="false">IF(ISBLANK(A1480),"",C1480)</f>
        <v>ENG_british_tank_destroyer_brigade:0 "Panzer-Zerstörer"</v>
      </c>
    </row>
    <row r="1481" customFormat="false" ht="13.8" hidden="false" customHeight="false" outlineLevel="0" collapsed="false">
      <c r="A1481" s="1" t="s">
        <v>2564</v>
      </c>
      <c r="B1481" s="1" t="s">
        <v>2563</v>
      </c>
      <c r="C1481" s="1" t="str">
        <f aca="false">A1481 &amp;" " &amp;"""" &amp;B1481 &amp;""""</f>
        <v>CAN_british_tank_destroyer_brigade:0 "Panzer-Zerstörer"</v>
      </c>
      <c r="D1481" s="1" t="str">
        <f aca="false">IF(ISBLANK(A1481),"",C1481)</f>
        <v>CAN_british_tank_destroyer_brigade:0 "Panzer-Zerstörer"</v>
      </c>
    </row>
    <row r="1482" customFormat="false" ht="13.8" hidden="false" customHeight="false" outlineLevel="0" collapsed="false">
      <c r="A1482" s="1" t="s">
        <v>2565</v>
      </c>
      <c r="B1482" s="1" t="s">
        <v>2563</v>
      </c>
      <c r="C1482" s="1" t="str">
        <f aca="false">A1482 &amp;" " &amp;"""" &amp;B1482 &amp;""""</f>
        <v>AST_british_tank_destroyer_brigade:0 "Panzer-Zerstörer"</v>
      </c>
      <c r="D1482" s="1" t="str">
        <f aca="false">IF(ISBLANK(A1482),"",C1482)</f>
        <v>AST_british_tank_destroyer_brigade:0 "Panzer-Zerstörer"</v>
      </c>
    </row>
    <row r="1483" customFormat="false" ht="13.8" hidden="false" customHeight="false" outlineLevel="0" collapsed="false">
      <c r="A1483" s="1" t="s">
        <v>2566</v>
      </c>
      <c r="B1483" s="1" t="s">
        <v>2563</v>
      </c>
      <c r="C1483" s="1" t="str">
        <f aca="false">A1483 &amp;" " &amp;"""" &amp;B1483 &amp;""""</f>
        <v>NZL_british_tank_destroyer_brigade:0 "Panzer-Zerstörer"</v>
      </c>
      <c r="D1483" s="1" t="str">
        <f aca="false">IF(ISBLANK(A1483),"",C1483)</f>
        <v>NZL_british_tank_destroyer_brigade:0 "Panzer-Zerstörer"</v>
      </c>
    </row>
    <row r="1484" customFormat="false" ht="13.8" hidden="false" customHeight="false" outlineLevel="0" collapsed="false">
      <c r="A1484" s="1" t="s">
        <v>2567</v>
      </c>
      <c r="B1484" s="1" t="s">
        <v>2563</v>
      </c>
      <c r="C1484" s="1" t="str">
        <f aca="false">A1484 &amp;" " &amp;"""" &amp;B1484 &amp;""""</f>
        <v>RAJ_british_tank_destroyer_brigade:0 "Panzer-Zerstörer"</v>
      </c>
      <c r="D1484" s="1" t="str">
        <f aca="false">IF(ISBLANK(A1484),"",C1484)</f>
        <v>RAJ_british_tank_destroyer_brigade:0 "Panzer-Zerstörer"</v>
      </c>
    </row>
    <row r="1485" customFormat="false" ht="13.8" hidden="false" customHeight="false" outlineLevel="0" collapsed="false">
      <c r="A1485" s="1" t="s">
        <v>2568</v>
      </c>
      <c r="B1485" s="1" t="s">
        <v>2569</v>
      </c>
      <c r="C1485" s="1" t="str">
        <f aca="false">A1485 &amp;" " &amp;"""" &amp;B1485 &amp;""""</f>
        <v>BUR_british_tank_destroyer_brigade:0 "Panzerzerstörer"</v>
      </c>
      <c r="D1485" s="1" t="str">
        <f aca="false">IF(ISBLANK(A1485),"",C1485)</f>
        <v>BUR_british_tank_destroyer_brigade:0 "Panzerzerstörer"</v>
      </c>
    </row>
    <row r="1486" customFormat="false" ht="13.8" hidden="false" customHeight="false" outlineLevel="0" collapsed="false">
      <c r="A1486" s="1" t="s">
        <v>2570</v>
      </c>
      <c r="B1486" s="1" t="s">
        <v>2571</v>
      </c>
      <c r="C1486" s="1" t="str">
        <f aca="false">A1486 &amp;" " &amp;"""" &amp;B1486 &amp;""""</f>
        <v>british_tank_destroyer_brigade:0 "Commonwealth-Panzerzerstörer"</v>
      </c>
      <c r="D1486" s="1" t="str">
        <f aca="false">IF(ISBLANK(A1486),"",C1486)</f>
        <v>british_tank_destroyer_brigade:0 "Commonwealth-Panzerzerstörer"</v>
      </c>
    </row>
    <row r="1487" customFormat="false" ht="13.8" hidden="false" customHeight="false" outlineLevel="0" collapsed="false">
      <c r="A1487" s="1" t="s">
        <v>2572</v>
      </c>
      <c r="B1487" s="1" t="s">
        <v>2573</v>
      </c>
      <c r="C1487" s="1" t="str">
        <f aca="false">A1487 &amp;" " &amp;"""" &amp;B1487 &amp;""""</f>
        <v>british_tank_destroyer_brigade_desc:0 "Panzerzerstörer auf der Basis von leichten Panzern oder Kreuzern."</v>
      </c>
      <c r="D1487" s="1" t="str">
        <f aca="false">IF(ISBLANK(A1487),"",C1487)</f>
        <v>british_tank_destroyer_brigade_desc:0 "Panzerzerstörer auf der Basis von leichten Panzern oder Kreuzern."</v>
      </c>
    </row>
    <row r="1488" customFormat="false" ht="13.8" hidden="false" customHeight="false" outlineLevel="0" collapsed="false">
      <c r="A1488" s="1" t="s">
        <v>2574</v>
      </c>
      <c r="B1488" s="1" t="s">
        <v>2575</v>
      </c>
      <c r="C1488" s="1" t="str">
        <f aca="false">A1488 &amp;" " &amp;"""" &amp;B1488 &amp;""""</f>
        <v>ENG_british_infantry_tank_destroyer_brigade:0 "Panzerzerstörer (Infanteriepanzer)"</v>
      </c>
      <c r="D1488" s="1" t="str">
        <f aca="false">IF(ISBLANK(A1488),"",C1488)</f>
        <v>ENG_british_infantry_tank_destroyer_brigade:0 "Panzerzerstörer (Infanteriepanzer)"</v>
      </c>
    </row>
    <row r="1489" customFormat="false" ht="13.8" hidden="false" customHeight="false" outlineLevel="0" collapsed="false">
      <c r="A1489" s="1" t="s">
        <v>2576</v>
      </c>
      <c r="B1489" s="1" t="s">
        <v>2575</v>
      </c>
      <c r="C1489" s="1" t="str">
        <f aca="false">A1489 &amp;" " &amp;"""" &amp;B1489 &amp;""""</f>
        <v>CAN_british_infantry_tank_destroyer_brigade:0 "Panzerzerstörer (Infanteriepanzer)"</v>
      </c>
      <c r="D1489" s="1" t="str">
        <f aca="false">IF(ISBLANK(A1489),"",C1489)</f>
        <v>CAN_british_infantry_tank_destroyer_brigade:0 "Panzerzerstörer (Infanteriepanzer)"</v>
      </c>
    </row>
    <row r="1490" customFormat="false" ht="13.8" hidden="false" customHeight="false" outlineLevel="0" collapsed="false">
      <c r="A1490" s="1" t="s">
        <v>2577</v>
      </c>
      <c r="B1490" s="1" t="s">
        <v>2575</v>
      </c>
      <c r="C1490" s="1" t="str">
        <f aca="false">A1490 &amp;" " &amp;"""" &amp;B1490 &amp;""""</f>
        <v>AST_british_infantry_tank_destroyer_brigade:0 "Panzerzerstörer (Infanteriepanzer)"</v>
      </c>
      <c r="D1490" s="1" t="str">
        <f aca="false">IF(ISBLANK(A1490),"",C1490)</f>
        <v>AST_british_infantry_tank_destroyer_brigade:0 "Panzerzerstörer (Infanteriepanzer)"</v>
      </c>
    </row>
    <row r="1491" customFormat="false" ht="13.8" hidden="false" customHeight="false" outlineLevel="0" collapsed="false">
      <c r="A1491" s="1" t="s">
        <v>2578</v>
      </c>
      <c r="B1491" s="1" t="s">
        <v>2575</v>
      </c>
      <c r="C1491" s="1" t="str">
        <f aca="false">A1491 &amp;" " &amp;"""" &amp;B1491 &amp;""""</f>
        <v>NZL_british_infantry_tank_destroyer_brigade:0 "Panzerzerstörer (Infanteriepanzer)"</v>
      </c>
      <c r="D1491" s="1" t="str">
        <f aca="false">IF(ISBLANK(A1491),"",C1491)</f>
        <v>NZL_british_infantry_tank_destroyer_brigade:0 "Panzerzerstörer (Infanteriepanzer)"</v>
      </c>
    </row>
    <row r="1492" customFormat="false" ht="13.8" hidden="false" customHeight="false" outlineLevel="0" collapsed="false">
      <c r="A1492" s="1" t="s">
        <v>2579</v>
      </c>
      <c r="B1492" s="1" t="s">
        <v>2575</v>
      </c>
      <c r="C1492" s="1" t="str">
        <f aca="false">A1492 &amp;" " &amp;"""" &amp;B1492 &amp;""""</f>
        <v>RAJ_british_infantry_tank_destroyer_brigade:0 "Panzerzerstörer (Infanteriepanzer)"</v>
      </c>
      <c r="D1492" s="1" t="str">
        <f aca="false">IF(ISBLANK(A1492),"",C1492)</f>
        <v>RAJ_british_infantry_tank_destroyer_brigade:0 "Panzerzerstörer (Infanteriepanzer)"</v>
      </c>
    </row>
    <row r="1493" customFormat="false" ht="13.8" hidden="false" customHeight="false" outlineLevel="0" collapsed="false">
      <c r="A1493" s="1" t="s">
        <v>2580</v>
      </c>
      <c r="B1493" s="1" t="s">
        <v>2581</v>
      </c>
      <c r="C1493" s="1" t="str">
        <f aca="false">A1493 &amp;" " &amp;"""" &amp;B1493 &amp;""""</f>
        <v>BUR_british_infantry_tank_destroyer_brigade:0 "Panzerzerstörer (Infanterie Panzer)"</v>
      </c>
      <c r="D1493" s="1" t="str">
        <f aca="false">IF(ISBLANK(A1493),"",C1493)</f>
        <v>BUR_british_infantry_tank_destroyer_brigade:0 "Panzerzerstörer (Infanterie Panzer)"</v>
      </c>
    </row>
    <row r="1494" customFormat="false" ht="13.8" hidden="false" customHeight="false" outlineLevel="0" collapsed="false">
      <c r="A1494" s="1" t="s">
        <v>2582</v>
      </c>
      <c r="B1494" s="1" t="s">
        <v>2583</v>
      </c>
      <c r="C1494" s="1" t="str">
        <f aca="false">A1494 &amp;" " &amp;"""" &amp;B1494 &amp;""""</f>
        <v>british_infantry_tank_destroyer_brigade:0 "Commonwealth Panzerzerstörer (Infanteriepanzer)"</v>
      </c>
      <c r="D1494" s="1" t="str">
        <f aca="false">IF(ISBLANK(A1494),"",C1494)</f>
        <v>british_infantry_tank_destroyer_brigade:0 "Commonwealth Panzerzerstörer (Infanteriepanzer)"</v>
      </c>
    </row>
    <row r="1495" customFormat="false" ht="13.8" hidden="false" customHeight="false" outlineLevel="0" collapsed="false">
      <c r="A1495" s="1" t="s">
        <v>2584</v>
      </c>
      <c r="B1495" s="1" t="s">
        <v>2585</v>
      </c>
      <c r="C1495" s="1" t="str">
        <f aca="false">A1495 &amp;" " &amp;"""" &amp;B1495 &amp;""""</f>
        <v>british_infantry_tank_destroyer_brigade_desc:0 "Panzerzerstörer auf Basis von Infanteriepanzern."</v>
      </c>
      <c r="D1495" s="1" t="str">
        <f aca="false">IF(ISBLANK(A1495),"",C1495)</f>
        <v>british_infantry_tank_destroyer_brigade_desc:0 "Panzerzerstörer auf Basis von Infanteriepanzern."</v>
      </c>
    </row>
    <row r="1496" customFormat="false" ht="13.8" hidden="false" customHeight="false" outlineLevel="0" collapsed="false">
      <c r="A1496" s="1" t="s">
        <v>2586</v>
      </c>
      <c r="B1496" s="1" t="s">
        <v>2587</v>
      </c>
      <c r="C1496" s="1" t="str">
        <f aca="false">A1496 &amp;" " &amp;"""" &amp;B1496 &amp;""""</f>
        <v>british_para_tank:0 "Paradrop-Panzer"</v>
      </c>
      <c r="D1496" s="1" t="str">
        <f aca="false">IF(ISBLANK(A1496),"",C1496)</f>
        <v>british_para_tank:0 "Paradrop-Panzer"</v>
      </c>
    </row>
    <row r="1497" customFormat="false" ht="13.8" hidden="false" customHeight="false" outlineLevel="0" collapsed="false">
      <c r="A1497" s="1" t="s">
        <v>2588</v>
      </c>
      <c r="B1497" s="1" t="s">
        <v>2589</v>
      </c>
      <c r="C1497" s="1" t="str">
        <f aca="false">A1497 &amp;" " &amp;"""" &amp;B1497 &amp;""""</f>
        <v>british_para_tank_desc:0 "Leichte Panzer, die bei Luftlandeangriffen eingesetzt werden können."</v>
      </c>
      <c r="D1497" s="1" t="str">
        <f aca="false">IF(ISBLANK(A1497),"",C1497)</f>
        <v>british_para_tank_desc:0 "Leichte Panzer, die bei Luftlandeangriffen eingesetzt werden können."</v>
      </c>
    </row>
    <row r="1498" customFormat="false" ht="13.8" hidden="false" customHeight="false" outlineLevel="0" collapsed="false">
      <c r="A1498" s="1" t="s">
        <v>2590</v>
      </c>
      <c r="C1498" s="1" t="str">
        <f aca="false">A1498 &amp;" " &amp;"""" &amp;B1498 &amp;""""</f>
        <v>##### USA tankunits ####### ""</v>
      </c>
      <c r="D1498" s="1" t="str">
        <f aca="false">IF(ISBLANK(A1498),"",C1498)</f>
        <v>##### USA tankunits ####### ""</v>
      </c>
    </row>
    <row r="1499" customFormat="false" ht="13.8" hidden="false" customHeight="false" outlineLevel="0" collapsed="false">
      <c r="A1499" s="1" t="s">
        <v>2591</v>
      </c>
      <c r="B1499" s="1" t="s">
        <v>788</v>
      </c>
      <c r="C1499" s="1" t="str">
        <f aca="false">A1499 &amp;" " &amp;"""" &amp;B1499 &amp;""""</f>
        <v>USA_american_light_tank:0 "Leichter Panzer"</v>
      </c>
      <c r="D1499" s="1" t="str">
        <f aca="false">IF(ISBLANK(A1499),"",C1499)</f>
        <v>USA_american_light_tank:0 "Leichter Panzer"</v>
      </c>
    </row>
    <row r="1500" customFormat="false" ht="13.8" hidden="false" customHeight="false" outlineLevel="0" collapsed="false">
      <c r="A1500" s="1" t="s">
        <v>2592</v>
      </c>
      <c r="B1500" s="1" t="s">
        <v>2593</v>
      </c>
      <c r="C1500" s="1" t="str">
        <f aca="false">A1500 &amp;" " &amp;"""" &amp;B1500 &amp;""""</f>
        <v>american_light_tank:0 "Leichter Panzer der USA"</v>
      </c>
      <c r="D1500" s="1" t="str">
        <f aca="false">IF(ISBLANK(A1500),"",C1500)</f>
        <v>american_light_tank:0 "Leichter Panzer der USA"</v>
      </c>
    </row>
    <row r="1501" customFormat="false" ht="13.8" hidden="false" customHeight="false" outlineLevel="0" collapsed="false">
      <c r="A1501" s="1" t="s">
        <v>2594</v>
      </c>
      <c r="B1501" s="1" t="s">
        <v>639</v>
      </c>
      <c r="C1501" s="1" t="str">
        <f aca="false">A1501 &amp;" " &amp;"""" &amp;B1501 &amp;""""</f>
        <v>american_light_tank_desc:0 "Leicht gepanzerte Panzer."</v>
      </c>
      <c r="D1501" s="1" t="str">
        <f aca="false">IF(ISBLANK(A1501),"",C1501)</f>
        <v>american_light_tank_desc:0 "Leicht gepanzerte Panzer."</v>
      </c>
    </row>
    <row r="1502" customFormat="false" ht="13.8" hidden="false" customHeight="false" outlineLevel="0" collapsed="false">
      <c r="A1502" s="1" t="s">
        <v>2595</v>
      </c>
      <c r="B1502" s="1" t="s">
        <v>1806</v>
      </c>
      <c r="C1502" s="1" t="str">
        <f aca="false">A1502 &amp;" " &amp;"""" &amp;B1502 &amp;""""</f>
        <v>USA_american_tank_destroyer_brigade:0 "Schneller Panzerzerstörer"</v>
      </c>
      <c r="D1502" s="1" t="str">
        <f aca="false">IF(ISBLANK(A1502),"",C1502)</f>
        <v>USA_american_tank_destroyer_brigade:0 "Schneller Panzerzerstörer"</v>
      </c>
    </row>
    <row r="1503" customFormat="false" ht="13.8" hidden="false" customHeight="false" outlineLevel="0" collapsed="false">
      <c r="A1503" s="1" t="s">
        <v>2596</v>
      </c>
      <c r="B1503" s="1" t="s">
        <v>2597</v>
      </c>
      <c r="C1503" s="1" t="str">
        <f aca="false">A1503 &amp;" " &amp;"""" &amp;B1503 &amp;""""</f>
        <v>american_tank_destroyer_brigade:0 "USA Schneller Panzerzerstörer"</v>
      </c>
      <c r="D1503" s="1" t="str">
        <f aca="false">IF(ISBLANK(A1503),"",C1503)</f>
        <v>american_tank_destroyer_brigade:0 "USA Schneller Panzerzerstörer"</v>
      </c>
    </row>
    <row r="1504" customFormat="false" ht="13.8" hidden="false" customHeight="false" outlineLevel="0" collapsed="false">
      <c r="A1504" s="1" t="s">
        <v>2598</v>
      </c>
      <c r="B1504" s="1" t="s">
        <v>2599</v>
      </c>
      <c r="C1504" s="1" t="str">
        <f aca="false">A1504 &amp;" " &amp;"""" &amp;B1504 &amp;""""</f>
        <v>american_tank_destroyer_brigade_desc:0 "Hellcat Panzerzerstörer"</v>
      </c>
      <c r="D1504" s="1" t="str">
        <f aca="false">IF(ISBLANK(A1504),"",C1504)</f>
        <v>american_tank_destroyer_brigade_desc:0 "Hellcat Panzerzerstörer"</v>
      </c>
    </row>
    <row r="1505" customFormat="false" ht="13.8" hidden="false" customHeight="false" outlineLevel="0" collapsed="false">
      <c r="A1505" s="1" t="s">
        <v>2600</v>
      </c>
      <c r="B1505" s="1" t="s">
        <v>1824</v>
      </c>
      <c r="C1505" s="1" t="str">
        <f aca="false">A1505 &amp;" " &amp;"""" &amp;B1505 &amp;""""</f>
        <v>USA_american_light_tank_artillery_brigade:0 "Leichte selbstfahrende Artillerie"</v>
      </c>
      <c r="D1505" s="1" t="str">
        <f aca="false">IF(ISBLANK(A1505),"",C1505)</f>
        <v>USA_american_light_tank_artillery_brigade:0 "Leichte selbstfahrende Artillerie"</v>
      </c>
    </row>
    <row r="1506" customFormat="false" ht="13.8" hidden="false" customHeight="false" outlineLevel="0" collapsed="false">
      <c r="A1506" s="1" t="s">
        <v>2601</v>
      </c>
      <c r="B1506" s="1" t="s">
        <v>2602</v>
      </c>
      <c r="C1506" s="1" t="str">
        <f aca="false">A1506 &amp;" " &amp;"""" &amp;B1506 &amp;""""</f>
        <v>american_light_tank_artillery_brigade:0 "USA Leichte Panzerartillerie"</v>
      </c>
      <c r="D1506" s="1" t="str">
        <f aca="false">IF(ISBLANK(A1506),"",C1506)</f>
        <v>american_light_tank_artillery_brigade:0 "USA Leichte Panzerartillerie"</v>
      </c>
    </row>
    <row r="1507" customFormat="false" ht="13.8" hidden="false" customHeight="false" outlineLevel="0" collapsed="false">
      <c r="A1507" s="1" t="s">
        <v>2603</v>
      </c>
      <c r="B1507" s="1" t="s">
        <v>2604</v>
      </c>
      <c r="C1507" s="1" t="str">
        <f aca="false">A1507 &amp;" " &amp;"""" &amp;B1507 &amp;""""</f>
        <v>american_light_tank_artillery_brigade_desc:0 "Panzer-Artillerie auf der Grundlage von leichten Panzern oder Fahrzeugen."</v>
      </c>
      <c r="D1507" s="1" t="str">
        <f aca="false">IF(ISBLANK(A1507),"",C1507)</f>
        <v>american_light_tank_artillery_brigade_desc:0 "Panzer-Artillerie auf der Grundlage von leichten Panzern oder Fahrzeugen."</v>
      </c>
    </row>
    <row r="1508" customFormat="false" ht="13.8" hidden="false" customHeight="false" outlineLevel="0" collapsed="false">
      <c r="A1508" s="1" t="s">
        <v>2605</v>
      </c>
      <c r="B1508" s="1" t="s">
        <v>2606</v>
      </c>
      <c r="C1508" s="1" t="str">
        <f aca="false">A1508 &amp;" " &amp;"""" &amp;B1508 &amp;""""</f>
        <v>USA_american_medium_tank:0 "Mittlere Panzer"</v>
      </c>
      <c r="D1508" s="1" t="str">
        <f aca="false">IF(ISBLANK(A1508),"",C1508)</f>
        <v>USA_american_medium_tank:0 "Mittlere Panzer"</v>
      </c>
    </row>
    <row r="1509" customFormat="false" ht="13.8" hidden="false" customHeight="false" outlineLevel="0" collapsed="false">
      <c r="A1509" s="1" t="s">
        <v>2607</v>
      </c>
      <c r="B1509" s="1" t="s">
        <v>2608</v>
      </c>
      <c r="C1509" s="1" t="str">
        <f aca="false">A1509 &amp;" " &amp;"""" &amp;B1509 &amp;""""</f>
        <v>american_medium_tank:0 "USA Mittlere Panzer"</v>
      </c>
      <c r="D1509" s="1" t="str">
        <f aca="false">IF(ISBLANK(A1509),"",C1509)</f>
        <v>american_medium_tank:0 "USA Mittlere Panzer"</v>
      </c>
    </row>
    <row r="1510" customFormat="false" ht="13.8" hidden="false" customHeight="false" outlineLevel="0" collapsed="false">
      <c r="A1510" s="1" t="s">
        <v>2609</v>
      </c>
      <c r="B1510" s="1" t="s">
        <v>2377</v>
      </c>
      <c r="C1510" s="1" t="str">
        <f aca="false">A1510 &amp;" " &amp;"""" &amp;B1510 &amp;""""</f>
        <v>american_medium_tank_desc:0 "Gepanzerte mittlere Panzer."</v>
      </c>
      <c r="D1510" s="1" t="str">
        <f aca="false">IF(ISBLANK(A1510),"",C1510)</f>
        <v>american_medium_tank_desc:0 "Gepanzerte mittlere Panzer."</v>
      </c>
    </row>
    <row r="1511" customFormat="false" ht="13.8" hidden="false" customHeight="false" outlineLevel="0" collapsed="false">
      <c r="A1511" s="1" t="s">
        <v>2610</v>
      </c>
      <c r="B1511" s="1" t="s">
        <v>2611</v>
      </c>
      <c r="C1511" s="1" t="str">
        <f aca="false">A1511 &amp;" " &amp;"""" &amp;B1511 &amp;""""</f>
        <v>USA_american_medium_cs_tank:0 "Medium Assault Armor"</v>
      </c>
      <c r="D1511" s="1" t="str">
        <f aca="false">IF(ISBLANK(A1511),"",C1511)</f>
        <v>USA_american_medium_cs_tank:0 "Medium Assault Armor"</v>
      </c>
    </row>
    <row r="1512" customFormat="false" ht="13.8" hidden="false" customHeight="false" outlineLevel="0" collapsed="false">
      <c r="A1512" s="1" t="s">
        <v>2612</v>
      </c>
      <c r="B1512" s="1" t="s">
        <v>2613</v>
      </c>
      <c r="C1512" s="1" t="str">
        <f aca="false">A1512 &amp;" " &amp;"""" &amp;B1512 &amp;""""</f>
        <v>american_medium_cs_tank:0 "USA Medium Assault Armor"</v>
      </c>
      <c r="D1512" s="1" t="str">
        <f aca="false">IF(ISBLANK(A1512),"",C1512)</f>
        <v>american_medium_cs_tank:0 "USA Medium Assault Armor"</v>
      </c>
    </row>
    <row r="1513" customFormat="false" ht="13.8" hidden="false" customHeight="false" outlineLevel="0" collapsed="false">
      <c r="A1513" s="1" t="s">
        <v>2614</v>
      </c>
      <c r="B1513" s="1" t="s">
        <v>2615</v>
      </c>
      <c r="C1513" s="1" t="str">
        <f aca="false">A1513 &amp;" " &amp;"""" &amp;B1513 &amp;""""</f>
        <v>american_medium_cs_tank_desc:0 "Mittlere Panzer mit Nahunterstützungswaffen."</v>
      </c>
      <c r="D1513" s="1" t="str">
        <f aca="false">IF(ISBLANK(A1513),"",C1513)</f>
        <v>american_medium_cs_tank_desc:0 "Mittlere Panzer mit Nahunterstützungswaffen."</v>
      </c>
    </row>
    <row r="1514" customFormat="false" ht="13.8" hidden="false" customHeight="false" outlineLevel="0" collapsed="false">
      <c r="A1514" s="1" t="s">
        <v>2616</v>
      </c>
      <c r="B1514" s="1" t="s">
        <v>840</v>
      </c>
      <c r="C1514" s="1" t="str">
        <f aca="false">A1514 &amp;" " &amp;"""" &amp;B1514 &amp;""""</f>
        <v>USA_american_medium_tank_destroyer_brigade:0 "Mittlerer Panzerzerstörer"</v>
      </c>
      <c r="D1514" s="1" t="str">
        <f aca="false">IF(ISBLANK(A1514),"",C1514)</f>
        <v>USA_american_medium_tank_destroyer_brigade:0 "Mittlerer Panzerzerstörer"</v>
      </c>
    </row>
    <row r="1515" customFormat="false" ht="13.8" hidden="false" customHeight="false" outlineLevel="0" collapsed="false">
      <c r="A1515" s="1" t="s">
        <v>2617</v>
      </c>
      <c r="B1515" s="1" t="s">
        <v>2618</v>
      </c>
      <c r="C1515" s="1" t="str">
        <f aca="false">A1515 &amp;" " &amp;"""" &amp;B1515 &amp;""""</f>
        <v>american_medium_tank_destroyer_brigade:0 "USA Mittlerer Panzerzerstörer"</v>
      </c>
      <c r="D1515" s="1" t="str">
        <f aca="false">IF(ISBLANK(A1515),"",C1515)</f>
        <v>american_medium_tank_destroyer_brigade:0 "USA Mittlerer Panzerzerstörer"</v>
      </c>
    </row>
    <row r="1516" customFormat="false" ht="13.8" hidden="false" customHeight="false" outlineLevel="0" collapsed="false">
      <c r="A1516" s="1" t="s">
        <v>2619</v>
      </c>
      <c r="B1516" s="1" t="s">
        <v>2620</v>
      </c>
      <c r="C1516" s="1" t="str">
        <f aca="false">A1516 &amp;" " &amp;"""" &amp;B1516 &amp;""""</f>
        <v>american_medium_tank_destroyer_brigade_desc:0 "Panzerzerstörer auf der Grundlage mittlerer Panzer."</v>
      </c>
      <c r="D1516" s="1" t="str">
        <f aca="false">IF(ISBLANK(A1516),"",C1516)</f>
        <v>american_medium_tank_destroyer_brigade_desc:0 "Panzerzerstörer auf der Grundlage mittlerer Panzer."</v>
      </c>
    </row>
    <row r="1517" customFormat="false" ht="13.8" hidden="false" customHeight="false" outlineLevel="0" collapsed="false">
      <c r="A1517" s="1" t="s">
        <v>2621</v>
      </c>
      <c r="B1517" s="1" t="s">
        <v>2622</v>
      </c>
      <c r="C1517" s="1" t="str">
        <f aca="false">A1517 &amp;" " &amp;"""" &amp;B1517 &amp;""""</f>
        <v>USA_american_medium_tank_artillery_brigade:0 "Med Self-Propelled Artillery"</v>
      </c>
      <c r="D1517" s="1" t="str">
        <f aca="false">IF(ISBLANK(A1517),"",C1517)</f>
        <v>USA_american_medium_tank_artillery_brigade:0 "Med Self-Propelled Artillery"</v>
      </c>
    </row>
    <row r="1518" customFormat="false" ht="13.8" hidden="false" customHeight="false" outlineLevel="0" collapsed="false">
      <c r="A1518" s="1" t="s">
        <v>2623</v>
      </c>
      <c r="B1518" s="1" t="s">
        <v>2624</v>
      </c>
      <c r="C1518" s="1" t="str">
        <f aca="false">A1518 &amp;" " &amp;"""" &amp;B1518 &amp;""""</f>
        <v>american_medium_tank_artillery_brigade:0 "USA Med Self-Propelled Artillery (Selbstfahrende Artillerie)"</v>
      </c>
      <c r="D1518" s="1" t="str">
        <f aca="false">IF(ISBLANK(A1518),"",C1518)</f>
        <v>american_medium_tank_artillery_brigade:0 "USA Med Self-Propelled Artillery (Selbstfahrende Artillerie)"</v>
      </c>
    </row>
    <row r="1519" customFormat="false" ht="13.8" hidden="false" customHeight="false" outlineLevel="0" collapsed="false">
      <c r="A1519" s="1" t="s">
        <v>2625</v>
      </c>
      <c r="B1519" s="1" t="s">
        <v>2626</v>
      </c>
      <c r="C1519" s="1" t="str">
        <f aca="false">A1519 &amp;" " &amp;"""" &amp;B1519 &amp;""""</f>
        <v>american_medium_tank_artillery_brigade_desc:0 "Panzerartillerie auf der Basis von mittleren Panzern."</v>
      </c>
      <c r="D1519" s="1" t="str">
        <f aca="false">IF(ISBLANK(A1519),"",C1519)</f>
        <v>american_medium_tank_artillery_brigade_desc:0 "Panzerartillerie auf der Basis von mittleren Panzern."</v>
      </c>
    </row>
    <row r="1520" customFormat="false" ht="13.8" hidden="false" customHeight="false" outlineLevel="0" collapsed="false">
      <c r="A1520" s="1" t="s">
        <v>2627</v>
      </c>
      <c r="B1520" s="1" t="s">
        <v>2628</v>
      </c>
      <c r="C1520" s="1" t="str">
        <f aca="false">A1520 &amp;" " &amp;"""" &amp;B1520 &amp;""""</f>
        <v>USA_american_heavy_tank:0 "Schwere Panzer"</v>
      </c>
      <c r="D1520" s="1" t="str">
        <f aca="false">IF(ISBLANK(A1520),"",C1520)</f>
        <v>USA_american_heavy_tank:0 "Schwere Panzer"</v>
      </c>
    </row>
    <row r="1521" customFormat="false" ht="13.8" hidden="false" customHeight="false" outlineLevel="0" collapsed="false">
      <c r="A1521" s="1" t="s">
        <v>2629</v>
      </c>
      <c r="B1521" s="1" t="s">
        <v>2630</v>
      </c>
      <c r="C1521" s="1" t="str">
        <f aca="false">A1521 &amp;" " &amp;"""" &amp;B1521 &amp;""""</f>
        <v>american_heavy_tank:0 "USA Schwere Panzer"</v>
      </c>
      <c r="D1521" s="1" t="str">
        <f aca="false">IF(ISBLANK(A1521),"",C1521)</f>
        <v>american_heavy_tank:0 "USA Schwere Panzer"</v>
      </c>
    </row>
    <row r="1522" customFormat="false" ht="13.8" hidden="false" customHeight="false" outlineLevel="0" collapsed="false">
      <c r="A1522" s="1" t="s">
        <v>2631</v>
      </c>
      <c r="B1522" s="1" t="s">
        <v>2398</v>
      </c>
      <c r="C1522" s="1" t="str">
        <f aca="false">A1522 &amp;" " &amp;"""" &amp;B1522 &amp;""""</f>
        <v>american_heavy_tank_desc:0 "Schwer gepanzerte Panzer."</v>
      </c>
      <c r="D1522" s="1" t="str">
        <f aca="false">IF(ISBLANK(A1522),"",C1522)</f>
        <v>american_heavy_tank_desc:0 "Schwer gepanzerte Panzer."</v>
      </c>
    </row>
    <row r="1523" customFormat="false" ht="13.8" hidden="false" customHeight="false" outlineLevel="0" collapsed="false">
      <c r="A1523" s="1" t="s">
        <v>2632</v>
      </c>
      <c r="B1523" s="1" t="s">
        <v>2633</v>
      </c>
      <c r="C1523" s="1" t="str">
        <f aca="false">A1523 &amp;" " &amp;"""" &amp;B1523 &amp;""""</f>
        <v>USA_american_super_heavy_tank:0 "Super-Schwere Panzer"</v>
      </c>
      <c r="D1523" s="1" t="str">
        <f aca="false">IF(ISBLANK(A1523),"",C1523)</f>
        <v>USA_american_super_heavy_tank:0 "Super-Schwere Panzer"</v>
      </c>
    </row>
    <row r="1524" customFormat="false" ht="13.8" hidden="false" customHeight="false" outlineLevel="0" collapsed="false">
      <c r="A1524" s="1" t="s">
        <v>2634</v>
      </c>
      <c r="B1524" s="1" t="s">
        <v>2635</v>
      </c>
      <c r="C1524" s="1" t="str">
        <f aca="false">A1524 &amp;" " &amp;"""" &amp;B1524 &amp;""""</f>
        <v>american_super_heavy_tank:0 "USA Super-Schwere Panzer"</v>
      </c>
      <c r="D1524" s="1" t="str">
        <f aca="false">IF(ISBLANK(A1524),"",C1524)</f>
        <v>american_super_heavy_tank:0 "USA Super-Schwere Panzer"</v>
      </c>
    </row>
    <row r="1525" customFormat="false" ht="13.8" hidden="false" customHeight="false" outlineLevel="0" collapsed="false">
      <c r="A1525" s="1" t="s">
        <v>2636</v>
      </c>
      <c r="B1525" s="1" t="s">
        <v>2637</v>
      </c>
      <c r="C1525" s="1" t="str">
        <f aca="false">A1525 &amp;" " &amp;"""" &amp;B1525 &amp;""""</f>
        <v>american_super_heavy_tank_desc:0 "Äußerst schwer gepanzerte Panzer."</v>
      </c>
      <c r="D1525" s="1" t="str">
        <f aca="false">IF(ISBLANK(A1525),"",C1525)</f>
        <v>american_super_heavy_tank_desc:0 "Äußerst schwer gepanzerte Panzer."</v>
      </c>
    </row>
    <row r="1526" customFormat="false" ht="13.8" hidden="false" customHeight="false" outlineLevel="0" collapsed="false">
      <c r="A1526" s="1" t="s">
        <v>2638</v>
      </c>
      <c r="B1526" s="1" t="s">
        <v>2639</v>
      </c>
      <c r="C1526" s="1" t="str">
        <f aca="false">A1526 &amp;" " &amp;"""" &amp;B1526 &amp;""""</f>
        <v>USA_american_light_tank_anti_air_brigade:0 "Selbstfahrende Anti-Luft"</v>
      </c>
      <c r="D1526" s="1" t="str">
        <f aca="false">IF(ISBLANK(A1526),"",C1526)</f>
        <v>USA_american_light_tank_anti_air_brigade:0 "Selbstfahrende Anti-Luft"</v>
      </c>
    </row>
    <row r="1527" customFormat="false" ht="13.8" hidden="false" customHeight="false" outlineLevel="0" collapsed="false">
      <c r="A1527" s="1" t="s">
        <v>2640</v>
      </c>
      <c r="B1527" s="1" t="s">
        <v>2641</v>
      </c>
      <c r="C1527" s="1" t="str">
        <f aca="false">A1527 &amp;" " &amp;"""" &amp;B1527 &amp;""""</f>
        <v>american_light_tank_anti_air_brigade:0 "USA Self-Propelled Anti-Air"</v>
      </c>
      <c r="D1527" s="1" t="str">
        <f aca="false">IF(ISBLANK(A1527),"",C1527)</f>
        <v>american_light_tank_anti_air_brigade:0 "USA Self-Propelled Anti-Air"</v>
      </c>
    </row>
    <row r="1528" customFormat="false" ht="13.8" hidden="false" customHeight="false" outlineLevel="0" collapsed="false">
      <c r="A1528" s="1" t="s">
        <v>2642</v>
      </c>
      <c r="B1528" s="1" t="s">
        <v>2643</v>
      </c>
      <c r="C1528" s="1" t="str">
        <f aca="false">A1528 &amp;" " &amp;"""" &amp;B1528 &amp;""""</f>
        <v>american_light_tank_anti_air_brigade_desc:0 "Luftabwehr auf der Grundlage von leicht gepanzerten Panzern."</v>
      </c>
      <c r="D1528" s="1" t="str">
        <f aca="false">IF(ISBLANK(A1528),"",C1528)</f>
        <v>american_light_tank_anti_air_brigade_desc:0 "Luftabwehr auf der Grundlage von leicht gepanzerten Panzern."</v>
      </c>
    </row>
    <row r="1529" customFormat="false" ht="13.8" hidden="false" customHeight="false" outlineLevel="0" collapsed="false">
      <c r="A1529" s="1" t="s">
        <v>2644</v>
      </c>
      <c r="B1529" s="1" t="s">
        <v>2215</v>
      </c>
      <c r="C1529" s="1" t="str">
        <f aca="false">A1529 &amp;" " &amp;"""" &amp;B1529 &amp;""""</f>
        <v>USA_american_medium_tank_flame_brigade:0 "Flammenpanzer"</v>
      </c>
      <c r="D1529" s="1" t="str">
        <f aca="false">IF(ISBLANK(A1529),"",C1529)</f>
        <v>USA_american_medium_tank_flame_brigade:0 "Flammenpanzer"</v>
      </c>
    </row>
    <row r="1530" customFormat="false" ht="13.8" hidden="false" customHeight="false" outlineLevel="0" collapsed="false">
      <c r="A1530" s="1" t="s">
        <v>2645</v>
      </c>
      <c r="B1530" s="1" t="s">
        <v>2646</v>
      </c>
      <c r="C1530" s="1" t="str">
        <f aca="false">A1530 &amp;" " &amp;"""" &amp;B1530 &amp;""""</f>
        <v>american_medium_tank_flame_brigade:0 "USA Flammenpanzer"</v>
      </c>
      <c r="D1530" s="1" t="str">
        <f aca="false">IF(ISBLANK(A1530),"",C1530)</f>
        <v>american_medium_tank_flame_brigade:0 "USA Flammenpanzer"</v>
      </c>
    </row>
    <row r="1531" customFormat="false" ht="13.8" hidden="false" customHeight="false" outlineLevel="0" collapsed="false">
      <c r="A1531" s="1" t="s">
        <v>2647</v>
      </c>
      <c r="B1531" s="1" t="s">
        <v>2648</v>
      </c>
      <c r="C1531" s="1" t="str">
        <f aca="false">A1531 &amp;" " &amp;"""" &amp;B1531 &amp;""""</f>
        <v>american_medium_tank_flame_brigade_desc:0 "Mittlere Panzer, die mit Flammenwerfern bewaffnet sind."</v>
      </c>
      <c r="D1531" s="1" t="str">
        <f aca="false">IF(ISBLANK(A1531),"",C1531)</f>
        <v>american_medium_tank_flame_brigade_desc:0 "Mittlere Panzer, die mit Flammenwerfern bewaffnet sind."</v>
      </c>
    </row>
    <row r="1532" customFormat="false" ht="13.8" hidden="false" customHeight="false" outlineLevel="0" collapsed="false">
      <c r="A1532" s="1" t="s">
        <v>2649</v>
      </c>
      <c r="B1532" s="1" t="s">
        <v>2650</v>
      </c>
      <c r="C1532" s="1" t="str">
        <f aca="false">A1532 &amp;" " &amp;"""" &amp;B1532 &amp;""""</f>
        <v>USA_american_para_tank:0 "Airborne Armor"</v>
      </c>
      <c r="D1532" s="1" t="str">
        <f aca="false">IF(ISBLANK(A1532),"",C1532)</f>
        <v>USA_american_para_tank:0 "Airborne Armor"</v>
      </c>
    </row>
    <row r="1533" customFormat="false" ht="13.8" hidden="false" customHeight="false" outlineLevel="0" collapsed="false">
      <c r="A1533" s="1" t="s">
        <v>2651</v>
      </c>
      <c r="B1533" s="1" t="s">
        <v>2652</v>
      </c>
      <c r="C1533" s="1" t="str">
        <f aca="false">A1533 &amp;" " &amp;"""" &amp;B1533 &amp;""""</f>
        <v>american_para_tank:0 "USA Luftlandepanzer"</v>
      </c>
      <c r="D1533" s="1" t="str">
        <f aca="false">IF(ISBLANK(A1533),"",C1533)</f>
        <v>american_para_tank:0 "USA Luftlandepanzer"</v>
      </c>
    </row>
    <row r="1534" customFormat="false" ht="13.8" hidden="false" customHeight="false" outlineLevel="0" collapsed="false">
      <c r="A1534" s="1" t="s">
        <v>2653</v>
      </c>
      <c r="B1534" s="1" t="s">
        <v>2589</v>
      </c>
      <c r="C1534" s="1" t="str">
        <f aca="false">A1534 &amp;" " &amp;"""" &amp;B1534 &amp;""""</f>
        <v>aamerican_para_tank_desc:0 "Leichte Panzer, die bei Luftlandeangriffen eingesetzt werden können."</v>
      </c>
      <c r="D1534" s="1" t="str">
        <f aca="false">IF(ISBLANK(A1534),"",C1534)</f>
        <v>aamerican_para_tank_desc:0 "Leichte Panzer, die bei Luftlandeangriffen eingesetzt werden können."</v>
      </c>
    </row>
    <row r="1535" customFormat="false" ht="13.8" hidden="false" customHeight="false" outlineLevel="0" collapsed="false">
      <c r="A1535" s="1" t="s">
        <v>2654</v>
      </c>
      <c r="B1535" s="1" t="s">
        <v>2506</v>
      </c>
      <c r="C1535" s="1" t="str">
        <f aca="false">A1535 &amp;" " &amp;"""" &amp;B1535 &amp;""""</f>
        <v>USA_american_main_battle_tank:0 "Hauptkampfpanzer"</v>
      </c>
      <c r="D1535" s="1" t="str">
        <f aca="false">IF(ISBLANK(A1535),"",C1535)</f>
        <v>USA_american_main_battle_tank:0 "Hauptkampfpanzer"</v>
      </c>
    </row>
    <row r="1536" customFormat="false" ht="13.8" hidden="false" customHeight="false" outlineLevel="0" collapsed="false">
      <c r="A1536" s="1" t="s">
        <v>2655</v>
      </c>
      <c r="B1536" s="1" t="s">
        <v>2656</v>
      </c>
      <c r="C1536" s="1" t="str">
        <f aca="false">A1536 &amp;" " &amp;"""" &amp;B1536 &amp;""""</f>
        <v>american_main_battle_tank:0 "USA Hauptkampfpanzer"</v>
      </c>
      <c r="D1536" s="1" t="str">
        <f aca="false">IF(ISBLANK(A1536),"",C1536)</f>
        <v>american_main_battle_tank:0 "USA Hauptkampfpanzer"</v>
      </c>
    </row>
    <row r="1537" customFormat="false" ht="13.8" hidden="false" customHeight="false" outlineLevel="0" collapsed="false">
      <c r="A1537" s="1" t="s">
        <v>2657</v>
      </c>
      <c r="B1537" s="1" t="s">
        <v>2658</v>
      </c>
      <c r="C1537" s="1" t="str">
        <f aca="false">A1537 &amp;" " &amp;"""" &amp;B1537 &amp;""""</f>
        <v>american_main_battle_tank_desc:0 "Gepanzerte Hauptkampfpanzer."</v>
      </c>
      <c r="D1537" s="1" t="str">
        <f aca="false">IF(ISBLANK(A1537),"",C1537)</f>
        <v>american_main_battle_tank_desc:0 "Gepanzerte Hauptkampfpanzer."</v>
      </c>
    </row>
    <row r="1538" customFormat="false" ht="13.8" hidden="false" customHeight="false" outlineLevel="0" collapsed="false">
      <c r="A1538" s="1" t="s">
        <v>2659</v>
      </c>
      <c r="C1538" s="1" t="str">
        <f aca="false">A1538 &amp;" " &amp;"""" &amp;B1538 &amp;""""</f>
        <v>########### France ""</v>
      </c>
      <c r="D1538" s="1" t="str">
        <f aca="false">IF(ISBLANK(A1538),"",C1538)</f>
        <v>########### France ""</v>
      </c>
    </row>
    <row r="1539" customFormat="false" ht="13.8" hidden="false" customHeight="false" outlineLevel="0" collapsed="false">
      <c r="A1539" s="1" t="s">
        <v>2660</v>
      </c>
      <c r="B1539" s="1" t="s">
        <v>788</v>
      </c>
      <c r="C1539" s="1" t="str">
        <f aca="false">A1539 &amp;" " &amp;"""" &amp;B1539 &amp;""""</f>
        <v>FRA_fra_light_tank:0 "Leichter Panzer"</v>
      </c>
      <c r="D1539" s="1" t="str">
        <f aca="false">IF(ISBLANK(A1539),"",C1539)</f>
        <v>FRA_fra_light_tank:0 "Leichter Panzer"</v>
      </c>
    </row>
    <row r="1540" customFormat="false" ht="13.8" hidden="false" customHeight="false" outlineLevel="0" collapsed="false">
      <c r="A1540" s="1" t="s">
        <v>2661</v>
      </c>
      <c r="B1540" s="1" t="s">
        <v>2662</v>
      </c>
      <c r="C1540" s="1" t="str">
        <f aca="false">A1540 &amp;" " &amp;"""" &amp;B1540 &amp;""""</f>
        <v>fra_light_tank:0 "Leichter französischer Panzer"</v>
      </c>
      <c r="D1540" s="1" t="str">
        <f aca="false">IF(ISBLANK(A1540),"",C1540)</f>
        <v>fra_light_tank:0 "Leichter französischer Panzer"</v>
      </c>
    </row>
    <row r="1541" customFormat="false" ht="13.8" hidden="false" customHeight="false" outlineLevel="0" collapsed="false">
      <c r="A1541" s="1" t="s">
        <v>2663</v>
      </c>
      <c r="B1541" s="1" t="s">
        <v>2664</v>
      </c>
      <c r="C1541" s="1" t="str">
        <f aca="false">A1541 &amp;" " &amp;"""" &amp;B1541 &amp;""""</f>
        <v>fra_light_tank_desc:0 "Leichter Panzer Bn"</v>
      </c>
      <c r="D1541" s="1" t="str">
        <f aca="false">IF(ISBLANK(A1541),"",C1541)</f>
        <v>fra_light_tank_desc:0 "Leichter Panzer Bn"</v>
      </c>
    </row>
    <row r="1542" customFormat="false" ht="13.8" hidden="false" customHeight="false" outlineLevel="0" collapsed="false">
      <c r="A1542" s="1" t="s">
        <v>2665</v>
      </c>
      <c r="B1542" s="1" t="s">
        <v>836</v>
      </c>
      <c r="C1542" s="1" t="str">
        <f aca="false">A1542 &amp;" " &amp;"""" &amp;B1542 &amp;""""</f>
        <v>FRA_fra_medium_tank:0 "Mittlerer Panzer"</v>
      </c>
      <c r="D1542" s="1" t="str">
        <f aca="false">IF(ISBLANK(A1542),"",C1542)</f>
        <v>FRA_fra_medium_tank:0 "Mittlerer Panzer"</v>
      </c>
    </row>
    <row r="1543" customFormat="false" ht="13.8" hidden="false" customHeight="false" outlineLevel="0" collapsed="false">
      <c r="A1543" s="1" t="s">
        <v>2666</v>
      </c>
      <c r="B1543" s="1" t="s">
        <v>2667</v>
      </c>
      <c r="C1543" s="1" t="str">
        <f aca="false">A1543 &amp;" " &amp;"""" &amp;B1543 &amp;""""</f>
        <v>fra_medium_tank:0 "Französischer Mittlerer Panzer"</v>
      </c>
      <c r="D1543" s="1" t="str">
        <f aca="false">IF(ISBLANK(A1543),"",C1543)</f>
        <v>fra_medium_tank:0 "Französischer Mittlerer Panzer"</v>
      </c>
    </row>
    <row r="1544" customFormat="false" ht="13.8" hidden="false" customHeight="false" outlineLevel="0" collapsed="false">
      <c r="A1544" s="1" t="s">
        <v>2668</v>
      </c>
      <c r="B1544" s="1" t="s">
        <v>2669</v>
      </c>
      <c r="C1544" s="1" t="str">
        <f aca="false">A1544 &amp;" " &amp;"""" &amp;B1544 &amp;""""</f>
        <v>fra_medium_tank_desc:0 "Baureihe S"</v>
      </c>
      <c r="D1544" s="1" t="str">
        <f aca="false">IF(ISBLANK(A1544),"",C1544)</f>
        <v>fra_medium_tank_desc:0 "Baureihe S"</v>
      </c>
    </row>
    <row r="1545" customFormat="false" ht="13.8" hidden="false" customHeight="false" outlineLevel="0" collapsed="false">
      <c r="A1545" s="1" t="s">
        <v>2670</v>
      </c>
      <c r="B1545" s="1" t="s">
        <v>2671</v>
      </c>
      <c r="C1545" s="1" t="str">
        <f aca="false">A1545 &amp;" " &amp;"""" &amp;B1545 &amp;""""</f>
        <v>fra_heavy_tank:0 "Hv-Panzer"</v>
      </c>
      <c r="D1545" s="1" t="str">
        <f aca="false">IF(ISBLANK(A1545),"",C1545)</f>
        <v>fra_heavy_tank:0 "Hv-Panzer"</v>
      </c>
    </row>
    <row r="1546" customFormat="false" ht="13.8" hidden="false" customHeight="false" outlineLevel="0" collapsed="false">
      <c r="A1546" s="1" t="s">
        <v>2672</v>
      </c>
      <c r="B1546" s="1" t="s">
        <v>2673</v>
      </c>
      <c r="C1546" s="1" t="str">
        <f aca="false">A1546 &amp;" " &amp;"""" &amp;B1546 &amp;""""</f>
        <v>fra_heavy_tank_desc:0 "Char B"</v>
      </c>
      <c r="D1546" s="1" t="str">
        <f aca="false">IF(ISBLANK(A1546),"",C1546)</f>
        <v>fra_heavy_tank_desc:0 "Char B"</v>
      </c>
    </row>
    <row r="1547" customFormat="false" ht="13.8" hidden="false" customHeight="false" outlineLevel="0" collapsed="false">
      <c r="A1547" s="1" t="s">
        <v>2674</v>
      </c>
      <c r="B1547" s="1" t="s">
        <v>2675</v>
      </c>
      <c r="C1547" s="1" t="str">
        <f aca="false">A1547 &amp;" " &amp;"""" &amp;B1547 &amp;""""</f>
        <v>fra_medium_art:0 "Mittlere Selbstfahrende Artillerie"</v>
      </c>
      <c r="D1547" s="1" t="str">
        <f aca="false">IF(ISBLANK(A1547),"",C1547)</f>
        <v>fra_medium_art:0 "Mittlere Selbstfahrende Artillerie"</v>
      </c>
    </row>
    <row r="1548" customFormat="false" ht="13.8" hidden="false" customHeight="false" outlineLevel="0" collapsed="false">
      <c r="A1548" s="1" t="s">
        <v>2676</v>
      </c>
      <c r="B1548" s="1" t="s">
        <v>2677</v>
      </c>
      <c r="C1548" s="1" t="str">
        <f aca="false">A1548 &amp;" " &amp;"""" &amp;B1548 &amp;""""</f>
        <v>fra_medium_art_desc:0 "SAu40 Selbstfahrende Artillerie Bn"</v>
      </c>
      <c r="D1548" s="1" t="str">
        <f aca="false">IF(ISBLANK(A1548),"",C1548)</f>
        <v>fra_medium_art_desc:0 "SAu40 Selbstfahrende Artillerie Bn"</v>
      </c>
    </row>
    <row r="1549" customFormat="false" ht="13.8" hidden="false" customHeight="false" outlineLevel="0" collapsed="false">
      <c r="A1549" s="1" t="s">
        <v>2678</v>
      </c>
      <c r="B1549" s="1" t="s">
        <v>864</v>
      </c>
      <c r="C1549" s="1" t="str">
        <f aca="false">A1549 &amp;" " &amp;"""" &amp;B1549 &amp;""""</f>
        <v>FRA_french_infantry_tank:0 "Infanterie-Panzer"</v>
      </c>
      <c r="D1549" s="1" t="str">
        <f aca="false">IF(ISBLANK(A1549),"",C1549)</f>
        <v>FRA_french_infantry_tank:0 "Infanterie-Panzer"</v>
      </c>
    </row>
    <row r="1550" customFormat="false" ht="13.8" hidden="false" customHeight="false" outlineLevel="0" collapsed="false">
      <c r="A1550" s="1" t="s">
        <v>2679</v>
      </c>
      <c r="B1550" s="1" t="s">
        <v>2680</v>
      </c>
      <c r="C1550" s="1" t="str">
        <f aca="false">A1550 &amp;" " &amp;"""" &amp;B1550 &amp;""""</f>
        <v>french_infantry_tank:0 "Französische Infanterie-Panzer"</v>
      </c>
      <c r="D1550" s="1" t="str">
        <f aca="false">IF(ISBLANK(A1550),"",C1550)</f>
        <v>french_infantry_tank:0 "Französische Infanterie-Panzer"</v>
      </c>
    </row>
    <row r="1551" customFormat="false" ht="13.8" hidden="false" customHeight="false" outlineLevel="0" collapsed="false">
      <c r="A1551" s="1" t="s">
        <v>2681</v>
      </c>
      <c r="B1551" s="1" t="s">
        <v>818</v>
      </c>
      <c r="C1551" s="1" t="str">
        <f aca="false">A1551 &amp;" " &amp;"""" &amp;B1551 &amp;""""</f>
        <v>FRA_french_cavalry_tank:0 "Kavallerie-Panzer"</v>
      </c>
      <c r="D1551" s="1" t="str">
        <f aca="false">IF(ISBLANK(A1551),"",C1551)</f>
        <v>FRA_french_cavalry_tank:0 "Kavallerie-Panzer"</v>
      </c>
    </row>
    <row r="1552" customFormat="false" ht="13.8" hidden="false" customHeight="false" outlineLevel="0" collapsed="false">
      <c r="A1552" s="1" t="s">
        <v>2682</v>
      </c>
      <c r="B1552" s="1" t="s">
        <v>2683</v>
      </c>
      <c r="C1552" s="1" t="str">
        <f aca="false">A1552 &amp;" " &amp;"""" &amp;B1552 &amp;""""</f>
        <v>french_cavalry_tank:0 "Französische Kavallerie-Panzer"</v>
      </c>
      <c r="D1552" s="1" t="str">
        <f aca="false">IF(ISBLANK(A1552),"",C1552)</f>
        <v>french_cavalry_tank:0 "Französische Kavallerie-Panzer"</v>
      </c>
    </row>
    <row r="1553" customFormat="false" ht="13.8" hidden="false" customHeight="false" outlineLevel="0" collapsed="false">
      <c r="A1553" s="1" t="s">
        <v>2684</v>
      </c>
      <c r="B1553" s="1" t="s">
        <v>2685</v>
      </c>
      <c r="C1553" s="1" t="str">
        <f aca="false">A1553 &amp;" " &amp;"""" &amp;B1553 &amp;""""</f>
        <v>FRA_french_light_cavalry_tank:0 "Leichte Kavallerie Panzer"</v>
      </c>
      <c r="D1553" s="1" t="str">
        <f aca="false">IF(ISBLANK(A1553),"",C1553)</f>
        <v>FRA_french_light_cavalry_tank:0 "Leichte Kavallerie Panzer"</v>
      </c>
    </row>
    <row r="1554" customFormat="false" ht="13.8" hidden="false" customHeight="false" outlineLevel="0" collapsed="false">
      <c r="A1554" s="1" t="s">
        <v>2686</v>
      </c>
      <c r="B1554" s="1" t="s">
        <v>2687</v>
      </c>
      <c r="C1554" s="1" t="str">
        <f aca="false">A1554 &amp;" " &amp;"""" &amp;B1554 &amp;""""</f>
        <v>french_light_cavalry_tank:0 "Leichte französische Kavalleriepanzer"</v>
      </c>
      <c r="D1554" s="1" t="str">
        <f aca="false">IF(ISBLANK(A1554),"",C1554)</f>
        <v>french_light_cavalry_tank:0 "Leichte französische Kavalleriepanzer"</v>
      </c>
    </row>
    <row r="1555" customFormat="false" ht="13.8" hidden="false" customHeight="false" outlineLevel="0" collapsed="false">
      <c r="A1555" s="1" t="s">
        <v>2688</v>
      </c>
      <c r="B1555" s="1" t="s">
        <v>2628</v>
      </c>
      <c r="C1555" s="1" t="str">
        <f aca="false">A1555 &amp;" " &amp;"""" &amp;B1555 &amp;""""</f>
        <v>FRA_french_heavy_tank:0 "Schwere Panzer"</v>
      </c>
      <c r="D1555" s="1" t="str">
        <f aca="false">IF(ISBLANK(A1555),"",C1555)</f>
        <v>FRA_french_heavy_tank:0 "Schwere Panzer"</v>
      </c>
    </row>
    <row r="1556" customFormat="false" ht="13.8" hidden="false" customHeight="false" outlineLevel="0" collapsed="false">
      <c r="A1556" s="1" t="s">
        <v>2689</v>
      </c>
      <c r="B1556" s="1" t="s">
        <v>2690</v>
      </c>
      <c r="C1556" s="1" t="str">
        <f aca="false">A1556 &amp;" " &amp;"""" &amp;B1556 &amp;""""</f>
        <v>french_heavy_tank:0 "Französische schwere Panzer"</v>
      </c>
      <c r="D1556" s="1" t="str">
        <f aca="false">IF(ISBLANK(A1556),"",C1556)</f>
        <v>french_heavy_tank:0 "Französische schwere Panzer"</v>
      </c>
    </row>
    <row r="1557" customFormat="false" ht="13.8" hidden="false" customHeight="false" outlineLevel="0" collapsed="false">
      <c r="A1557" s="1" t="s">
        <v>2691</v>
      </c>
      <c r="B1557" s="1" t="s">
        <v>2692</v>
      </c>
      <c r="C1557" s="1" t="str">
        <f aca="false">A1557 &amp;" " &amp;"""" &amp;B1557 &amp;""""</f>
        <v>FRA_french_superheavy_tank:0 "Superschwere Panzer"</v>
      </c>
      <c r="D1557" s="1" t="str">
        <f aca="false">IF(ISBLANK(A1557),"",C1557)</f>
        <v>FRA_french_superheavy_tank:0 "Superschwere Panzer"</v>
      </c>
    </row>
    <row r="1558" customFormat="false" ht="13.8" hidden="false" customHeight="false" outlineLevel="0" collapsed="false">
      <c r="A1558" s="1" t="s">
        <v>2693</v>
      </c>
      <c r="B1558" s="1" t="s">
        <v>2694</v>
      </c>
      <c r="C1558" s="1" t="str">
        <f aca="false">A1558 &amp;" " &amp;"""" &amp;B1558 &amp;""""</f>
        <v>french_superheavy_tank:0 "Französische superschwere Panzer"</v>
      </c>
      <c r="D1558" s="1" t="str">
        <f aca="false">IF(ISBLANK(A1558),"",C1558)</f>
        <v>french_superheavy_tank:0 "Französische superschwere Panzer"</v>
      </c>
    </row>
    <row r="1559" customFormat="false" ht="13.8" hidden="false" customHeight="false" outlineLevel="0" collapsed="false">
      <c r="A1559" s="1" t="s">
        <v>2695</v>
      </c>
      <c r="B1559" s="1" t="s">
        <v>2696</v>
      </c>
      <c r="C1559" s="1" t="str">
        <f aca="false">A1559 &amp;" " &amp;"""" &amp;B1559 &amp;""""</f>
        <v>FRA_french_light_main_tank:0 "Leichte Kampfpanzer"</v>
      </c>
      <c r="D1559" s="1" t="str">
        <f aca="false">IF(ISBLANK(A1559),"",C1559)</f>
        <v>FRA_french_light_main_tank:0 "Leichte Kampfpanzer"</v>
      </c>
    </row>
    <row r="1560" customFormat="false" ht="13.8" hidden="false" customHeight="false" outlineLevel="0" collapsed="false">
      <c r="A1560" s="1" t="s">
        <v>2697</v>
      </c>
      <c r="B1560" s="1" t="s">
        <v>2698</v>
      </c>
      <c r="C1560" s="1" t="str">
        <f aca="false">A1560 &amp;" " &amp;"""" &amp;B1560 &amp;""""</f>
        <v>french_light_main_tank:0 "Französische leichte Kampfpanzer"</v>
      </c>
      <c r="D1560" s="1" t="str">
        <f aca="false">IF(ISBLANK(A1560),"",C1560)</f>
        <v>french_light_main_tank:0 "Französische leichte Kampfpanzer"</v>
      </c>
    </row>
    <row r="1561" customFormat="false" ht="13.8" hidden="false" customHeight="false" outlineLevel="0" collapsed="false">
      <c r="A1561" s="1" t="s">
        <v>2699</v>
      </c>
      <c r="B1561" s="1" t="s">
        <v>2506</v>
      </c>
      <c r="C1561" s="1" t="str">
        <f aca="false">A1561 &amp;" " &amp;"""" &amp;B1561 &amp;""""</f>
        <v>FRA_french_main_tank:0 "Hauptkampfpanzer"</v>
      </c>
      <c r="D1561" s="1" t="str">
        <f aca="false">IF(ISBLANK(A1561),"",C1561)</f>
        <v>FRA_french_main_tank:0 "Hauptkampfpanzer"</v>
      </c>
    </row>
    <row r="1562" customFormat="false" ht="13.8" hidden="false" customHeight="false" outlineLevel="0" collapsed="false">
      <c r="A1562" s="1" t="s">
        <v>2700</v>
      </c>
      <c r="B1562" s="1" t="s">
        <v>2701</v>
      </c>
      <c r="C1562" s="1" t="str">
        <f aca="false">A1562 &amp;" " &amp;"""" &amp;B1562 &amp;""""</f>
        <v>french_main_tank:0 "Französische Kampfpanzer"</v>
      </c>
      <c r="D1562" s="1" t="str">
        <f aca="false">IF(ISBLANK(A1562),"",C1562)</f>
        <v>french_main_tank:0 "Französische Kampfpanzer"</v>
      </c>
    </row>
    <row r="1563" customFormat="false" ht="13.8" hidden="false" customHeight="false" outlineLevel="0" collapsed="false">
      <c r="A1563" s="1" t="s">
        <v>2702</v>
      </c>
      <c r="C1563" s="1" t="str">
        <f aca="false">A1563 &amp;" " &amp;"""" &amp;B1563 &amp;""""</f>
        <v>############ Hungary ""</v>
      </c>
      <c r="D1563" s="1" t="str">
        <f aca="false">IF(ISBLANK(A1563),"",C1563)</f>
        <v>############ Hungary ""</v>
      </c>
    </row>
    <row r="1564" customFormat="false" ht="13.8" hidden="false" customHeight="false" outlineLevel="0" collapsed="false">
      <c r="A1564" s="1" t="s">
        <v>2703</v>
      </c>
      <c r="B1564" s="1" t="s">
        <v>788</v>
      </c>
      <c r="C1564" s="1" t="str">
        <f aca="false">A1564 &amp;" " &amp;"""" &amp;B1564 &amp;""""</f>
        <v>hun_toldi:0 "Leichter Panzer"</v>
      </c>
      <c r="D1564" s="1" t="str">
        <f aca="false">IF(ISBLANK(A1564),"",C1564)</f>
        <v>hun_toldi:0 "Leichter Panzer"</v>
      </c>
    </row>
    <row r="1565" customFormat="false" ht="13.8" hidden="false" customHeight="false" outlineLevel="0" collapsed="false">
      <c r="A1565" s="1" t="s">
        <v>2704</v>
      </c>
      <c r="B1565" s="1" t="s">
        <v>2664</v>
      </c>
      <c r="C1565" s="1" t="str">
        <f aca="false">A1565 &amp;" " &amp;"""" &amp;B1565 &amp;""""</f>
        <v>hun_toldi_desc:0 "Leichter Panzer Bn"</v>
      </c>
      <c r="D1565" s="1" t="str">
        <f aca="false">IF(ISBLANK(A1565),"",C1565)</f>
        <v>hun_toldi_desc:0 "Leichter Panzer Bn"</v>
      </c>
    </row>
    <row r="1566" customFormat="false" ht="13.8" hidden="false" customHeight="false" outlineLevel="0" collapsed="false">
      <c r="A1566" s="1" t="s">
        <v>2705</v>
      </c>
      <c r="B1566" s="1" t="s">
        <v>836</v>
      </c>
      <c r="C1566" s="1" t="str">
        <f aca="false">A1566 &amp;" " &amp;"""" &amp;B1566 &amp;""""</f>
        <v>hun_turan:0 "Mittlerer Panzer"</v>
      </c>
      <c r="D1566" s="1" t="str">
        <f aca="false">IF(ISBLANK(A1566),"",C1566)</f>
        <v>hun_turan:0 "Mittlerer Panzer"</v>
      </c>
    </row>
    <row r="1567" customFormat="false" ht="13.8" hidden="false" customHeight="false" outlineLevel="0" collapsed="false">
      <c r="A1567" s="1" t="s">
        <v>2706</v>
      </c>
      <c r="B1567" s="1" t="s">
        <v>2707</v>
      </c>
      <c r="C1567" s="1" t="str">
        <f aca="false">A1567 &amp;" " &amp;"""" &amp;B1567 &amp;""""</f>
        <v>hun_turan_desc:0 "Mittlere Panzer-Bn"</v>
      </c>
      <c r="D1567" s="1" t="str">
        <f aca="false">IF(ISBLANK(A1567),"",C1567)</f>
        <v>hun_turan_desc:0 "Mittlere Panzer-Bn"</v>
      </c>
    </row>
    <row r="1568" customFormat="false" ht="13.8" hidden="false" customHeight="false" outlineLevel="0" collapsed="false">
      <c r="A1568" s="1" t="s">
        <v>2708</v>
      </c>
      <c r="B1568" s="1" t="s">
        <v>1848</v>
      </c>
      <c r="C1568" s="1" t="str">
        <f aca="false">A1568 &amp;" " &amp;"""" &amp;B1568 &amp;""""</f>
        <v>hun_turan_art:0 "Sturmgeschütz"</v>
      </c>
      <c r="D1568" s="1" t="str">
        <f aca="false">IF(ISBLANK(A1568),"",C1568)</f>
        <v>hun_turan_art:0 "Sturmgeschütz"</v>
      </c>
    </row>
    <row r="1569" customFormat="false" ht="13.8" hidden="false" customHeight="false" outlineLevel="0" collapsed="false">
      <c r="A1569" s="1" t="s">
        <v>2709</v>
      </c>
      <c r="B1569" s="1" t="s">
        <v>2710</v>
      </c>
      <c r="C1569" s="1" t="str">
        <f aca="false">A1569 &amp;" " &amp;"""" &amp;B1569 &amp;""""</f>
        <v>hun_turan_art_desc:0 "Selbstfahrende Artillerie Bn Z-II"</v>
      </c>
      <c r="D1569" s="1" t="str">
        <f aca="false">IF(ISBLANK(A1569),"",C1569)</f>
        <v>hun_turan_art_desc:0 "Selbstfahrende Artillerie Bn Z-II"</v>
      </c>
    </row>
    <row r="1570" customFormat="false" ht="13.8" hidden="false" customHeight="false" outlineLevel="0" collapsed="false">
      <c r="A1570" s="1" t="s">
        <v>2711</v>
      </c>
      <c r="C1570" s="1" t="str">
        <f aca="false">A1570 &amp;" " &amp;"""" &amp;B1570 &amp;""""</f>
        <v>########### Poland ""</v>
      </c>
      <c r="D1570" s="1" t="str">
        <f aca="false">IF(ISBLANK(A1570),"",C1570)</f>
        <v>########### Poland ""</v>
      </c>
    </row>
    <row r="1571" customFormat="false" ht="13.8" hidden="false" customHeight="false" outlineLevel="0" collapsed="false">
      <c r="A1571" s="1" t="s">
        <v>2712</v>
      </c>
      <c r="B1571" s="1" t="s">
        <v>770</v>
      </c>
      <c r="C1571" s="1" t="str">
        <f aca="false">A1571 &amp;" " &amp;"""" &amp;B1571 &amp;""""</f>
        <v>POL_Tankettes:0 "Panzerkampfwagen"</v>
      </c>
      <c r="D1571" s="1" t="str">
        <f aca="false">IF(ISBLANK(A1571),"",C1571)</f>
        <v>POL_Tankettes:0 "Panzerkampfwagen"</v>
      </c>
    </row>
    <row r="1572" customFormat="false" ht="13.8" hidden="false" customHeight="false" outlineLevel="0" collapsed="false">
      <c r="A1572" s="1" t="s">
        <v>2713</v>
      </c>
      <c r="B1572" s="1" t="s">
        <v>2714</v>
      </c>
      <c r="C1572" s="1" t="str">
        <f aca="false">A1572 &amp;" " &amp;"""" &amp;B1572 &amp;""""</f>
        <v>POL_Tankettes_desc:0 "TKS-Bn"</v>
      </c>
      <c r="D1572" s="1" t="str">
        <f aca="false">IF(ISBLANK(A1572),"",C1572)</f>
        <v>POL_Tankettes_desc:0 "TKS-Bn"</v>
      </c>
    </row>
    <row r="1573" customFormat="false" ht="13.8" hidden="false" customHeight="false" outlineLevel="0" collapsed="false">
      <c r="A1573" s="1" t="s">
        <v>2715</v>
      </c>
      <c r="B1573" s="1" t="s">
        <v>788</v>
      </c>
      <c r="C1573" s="1" t="str">
        <f aca="false">A1573 &amp;" " &amp;"""" &amp;B1573 &amp;""""</f>
        <v>POL_light_armor:0 "Leichter Panzer"</v>
      </c>
      <c r="D1573" s="1" t="str">
        <f aca="false">IF(ISBLANK(A1573),"",C1573)</f>
        <v>POL_light_armor:0 "Leichter Panzer"</v>
      </c>
    </row>
    <row r="1574" customFormat="false" ht="13.8" hidden="false" customHeight="false" outlineLevel="0" collapsed="false">
      <c r="A1574" s="1" t="s">
        <v>2716</v>
      </c>
      <c r="B1574" s="1" t="s">
        <v>788</v>
      </c>
      <c r="C1574" s="1" t="str">
        <f aca="false">A1574 &amp;" " &amp;"""" &amp;B1574 &amp;""""</f>
        <v>POL_light_armor_equipment:0 "Leichter Panzer"</v>
      </c>
      <c r="D1574" s="1" t="str">
        <f aca="false">IF(ISBLANK(A1574),"",C1574)</f>
        <v>POL_light_armor_equipment:0 "Leichter Panzer"</v>
      </c>
    </row>
    <row r="1575" customFormat="false" ht="13.8" hidden="false" customHeight="false" outlineLevel="0" collapsed="false">
      <c r="A1575" s="1" t="s">
        <v>2717</v>
      </c>
      <c r="B1575" s="1" t="s">
        <v>2664</v>
      </c>
      <c r="C1575" s="1" t="str">
        <f aca="false">A1575 &amp;" " &amp;"""" &amp;B1575 &amp;""""</f>
        <v>POL_light_armor_desc:0 "Leichter Panzer Bn"</v>
      </c>
      <c r="D1575" s="1" t="str">
        <f aca="false">IF(ISBLANK(A1575),"",C1575)</f>
        <v>POL_light_armor_desc:0 "Leichter Panzer Bn"</v>
      </c>
    </row>
    <row r="1576" customFormat="false" ht="13.8" hidden="false" customHeight="false" outlineLevel="0" collapsed="false">
      <c r="A1576" s="1" t="s">
        <v>2718</v>
      </c>
      <c r="C1576" s="1" t="str">
        <f aca="false">A1576 &amp;" " &amp;"""" &amp;B1576 &amp;""""</f>
        <v>######### Italy ""</v>
      </c>
      <c r="D1576" s="1" t="str">
        <f aca="false">IF(ISBLANK(A1576),"",C1576)</f>
        <v>######### Italy ""</v>
      </c>
    </row>
    <row r="1577" customFormat="false" ht="13.8" hidden="false" customHeight="false" outlineLevel="0" collapsed="false">
      <c r="A1577" s="1" t="s">
        <v>2719</v>
      </c>
      <c r="B1577" s="1" t="s">
        <v>2720</v>
      </c>
      <c r="C1577" s="1" t="str">
        <f aca="false">A1577 &amp;" " &amp;"""" &amp;B1577 &amp;""""</f>
        <v>ITA_ita_tankette_recon:0 "Panzerkampfwagen Aufklärer"</v>
      </c>
      <c r="D1577" s="1" t="str">
        <f aca="false">IF(ISBLANK(A1577),"",C1577)</f>
        <v>ITA_ita_tankette_recon:0 "Panzerkampfwagen Aufklärer"</v>
      </c>
    </row>
    <row r="1578" customFormat="false" ht="13.8" hidden="false" customHeight="false" outlineLevel="0" collapsed="false">
      <c r="A1578" s="1" t="s">
        <v>2721</v>
      </c>
      <c r="B1578" s="1" t="s">
        <v>2722</v>
      </c>
      <c r="C1578" s="1" t="str">
        <f aca="false">A1578 &amp;" " &amp;"""" &amp;B1578 &amp;""""</f>
        <v>ita_tankette_recon:0 "Italienische Panzerkampfwagen-Aufklärung"</v>
      </c>
      <c r="D1578" s="1" t="str">
        <f aca="false">IF(ISBLANK(A1578),"",C1578)</f>
        <v>ita_tankette_recon:0 "Italienische Panzerkampfwagen-Aufklärung"</v>
      </c>
    </row>
    <row r="1579" customFormat="false" ht="13.8" hidden="false" customHeight="false" outlineLevel="0" collapsed="false">
      <c r="A1579" s="1" t="s">
        <v>2723</v>
      </c>
      <c r="B1579" s="1" t="s">
        <v>2724</v>
      </c>
      <c r="C1579" s="1" t="str">
        <f aca="false">A1579 &amp;" " &amp;"""" &amp;B1579 &amp;""""</f>
        <v>ita_tankette_recon_desc:0 "Tankette Aufklärungskompanie"</v>
      </c>
      <c r="D1579" s="1" t="str">
        <f aca="false">IF(ISBLANK(A1579),"",C1579)</f>
        <v>ita_tankette_recon_desc:0 "Tankette Aufklärungskompanie"</v>
      </c>
    </row>
    <row r="1580" customFormat="false" ht="13.8" hidden="false" customHeight="false" outlineLevel="0" collapsed="false">
      <c r="A1580" s="1" t="s">
        <v>2725</v>
      </c>
      <c r="B1580" s="1" t="s">
        <v>770</v>
      </c>
      <c r="C1580" s="1" t="str">
        <f aca="false">A1580 &amp;" " &amp;"""" &amp;B1580 &amp;""""</f>
        <v>ITA_ita_tankette_armor:0 "Panzerkampfwagen"</v>
      </c>
      <c r="D1580" s="1" t="str">
        <f aca="false">IF(ISBLANK(A1580),"",C1580)</f>
        <v>ITA_ita_tankette_armor:0 "Panzerkampfwagen"</v>
      </c>
    </row>
    <row r="1581" customFormat="false" ht="13.8" hidden="false" customHeight="false" outlineLevel="0" collapsed="false">
      <c r="A1581" s="1" t="s">
        <v>2726</v>
      </c>
      <c r="B1581" s="1" t="s">
        <v>2727</v>
      </c>
      <c r="C1581" s="1" t="str">
        <f aca="false">A1581 &amp;" " &amp;"""" &amp;B1581 &amp;""""</f>
        <v>ita_tankette_armor:0 "Italienische Panzerjäger"</v>
      </c>
      <c r="D1581" s="1" t="str">
        <f aca="false">IF(ISBLANK(A1581),"",C1581)</f>
        <v>ita_tankette_armor:0 "Italienische Panzerjäger"</v>
      </c>
    </row>
    <row r="1582" customFormat="false" ht="13.8" hidden="false" customHeight="false" outlineLevel="0" collapsed="false">
      <c r="A1582" s="1" t="s">
        <v>2728</v>
      </c>
      <c r="B1582" s="1" t="s">
        <v>2729</v>
      </c>
      <c r="C1582" s="1" t="str">
        <f aca="false">A1582 &amp;" " &amp;"""" &amp;B1582 &amp;""""</f>
        <v>ita_tankette_armor_desc:0 "Panzerkampfwagen-Bataillon"</v>
      </c>
      <c r="D1582" s="1" t="str">
        <f aca="false">IF(ISBLANK(A1582),"",C1582)</f>
        <v>ita_tankette_armor_desc:0 "Panzerkampfwagen-Bataillon"</v>
      </c>
    </row>
    <row r="1583" customFormat="false" ht="13.8" hidden="false" customHeight="false" outlineLevel="0" collapsed="false">
      <c r="A1583" s="1" t="s">
        <v>2730</v>
      </c>
      <c r="B1583" s="1" t="s">
        <v>788</v>
      </c>
      <c r="C1583" s="1" t="str">
        <f aca="false">A1583 &amp;" " &amp;"""" &amp;B1583 &amp;""""</f>
        <v>ITA_ita_light_armor:0 "Leichter Panzer"</v>
      </c>
      <c r="D1583" s="1" t="str">
        <f aca="false">IF(ISBLANK(A1583),"",C1583)</f>
        <v>ITA_ita_light_armor:0 "Leichter Panzer"</v>
      </c>
    </row>
    <row r="1584" customFormat="false" ht="13.8" hidden="false" customHeight="false" outlineLevel="0" collapsed="false">
      <c r="A1584" s="1" t="s">
        <v>2731</v>
      </c>
      <c r="B1584" s="1" t="s">
        <v>2732</v>
      </c>
      <c r="C1584" s="1" t="str">
        <f aca="false">A1584 &amp;" " &amp;"""" &amp;B1584 &amp;""""</f>
        <v>ita_light_armor:0 "Leichter italienischer Panzer"</v>
      </c>
      <c r="D1584" s="1" t="str">
        <f aca="false">IF(ISBLANK(A1584),"",C1584)</f>
        <v>ita_light_armor:0 "Leichter italienischer Panzer"</v>
      </c>
    </row>
    <row r="1585" customFormat="false" ht="13.8" hidden="false" customHeight="false" outlineLevel="0" collapsed="false">
      <c r="A1585" s="1" t="s">
        <v>2733</v>
      </c>
      <c r="B1585" s="1" t="s">
        <v>2734</v>
      </c>
      <c r="C1585" s="1" t="str">
        <f aca="false">A1585 &amp;" " &amp;"""" &amp;B1585 &amp;""""</f>
        <v>ita_light_armor_desc:0 "Leichte Panzer der Serie L"</v>
      </c>
      <c r="D1585" s="1" t="str">
        <f aca="false">IF(ISBLANK(A1585),"",C1585)</f>
        <v>ita_light_armor_desc:0 "Leichte Panzer der Serie L"</v>
      </c>
    </row>
    <row r="1586" customFormat="false" ht="13.8" hidden="false" customHeight="false" outlineLevel="0" collapsed="false">
      <c r="A1586" s="1" t="s">
        <v>2735</v>
      </c>
      <c r="B1586" s="1" t="s">
        <v>836</v>
      </c>
      <c r="C1586" s="1" t="str">
        <f aca="false">A1586 &amp;" " &amp;"""" &amp;B1586 &amp;""""</f>
        <v>ITA_ita_medium_armor:0 "Mittlerer Panzer"</v>
      </c>
      <c r="D1586" s="1" t="str">
        <f aca="false">IF(ISBLANK(A1586),"",C1586)</f>
        <v>ITA_ita_medium_armor:0 "Mittlerer Panzer"</v>
      </c>
    </row>
    <row r="1587" customFormat="false" ht="13.8" hidden="false" customHeight="false" outlineLevel="0" collapsed="false">
      <c r="A1587" s="1" t="s">
        <v>2736</v>
      </c>
      <c r="B1587" s="1" t="s">
        <v>2737</v>
      </c>
      <c r="C1587" s="1" t="str">
        <f aca="false">A1587 &amp;" " &amp;"""" &amp;B1587 &amp;""""</f>
        <v>ita_medium_armor:0 "Italienischer Mittlerer Panzer"</v>
      </c>
      <c r="D1587" s="1" t="str">
        <f aca="false">IF(ISBLANK(A1587),"",C1587)</f>
        <v>ita_medium_armor:0 "Italienischer Mittlerer Panzer"</v>
      </c>
    </row>
    <row r="1588" customFormat="false" ht="13.8" hidden="false" customHeight="false" outlineLevel="0" collapsed="false">
      <c r="A1588" s="1" t="s">
        <v>2738</v>
      </c>
      <c r="B1588" s="1" t="s">
        <v>2739</v>
      </c>
      <c r="C1588" s="1" t="str">
        <f aca="false">A1588 &amp;" " &amp;"""" &amp;B1588 &amp;""""</f>
        <v>ita_medium_armor_desc:0 "Mittlere Panzer der Serie M"</v>
      </c>
      <c r="D1588" s="1" t="str">
        <f aca="false">IF(ISBLANK(A1588),"",C1588)</f>
        <v>ita_medium_armor_desc:0 "Mittlere Panzer der Serie M"</v>
      </c>
    </row>
    <row r="1589" customFormat="false" ht="13.8" hidden="false" customHeight="false" outlineLevel="0" collapsed="false">
      <c r="A1589" s="1" t="s">
        <v>2740</v>
      </c>
      <c r="B1589" s="1" t="s">
        <v>878</v>
      </c>
      <c r="C1589" s="1" t="str">
        <f aca="false">A1589 &amp;" " &amp;"""" &amp;B1589 &amp;""""</f>
        <v>ITA_ita_heavy_armor:0 "Schwerer Panzer"</v>
      </c>
      <c r="D1589" s="1" t="str">
        <f aca="false">IF(ISBLANK(A1589),"",C1589)</f>
        <v>ITA_ita_heavy_armor:0 "Schwerer Panzer"</v>
      </c>
    </row>
    <row r="1590" customFormat="false" ht="13.8" hidden="false" customHeight="false" outlineLevel="0" collapsed="false">
      <c r="A1590" s="1" t="s">
        <v>2741</v>
      </c>
      <c r="B1590" s="1" t="s">
        <v>2742</v>
      </c>
      <c r="C1590" s="1" t="str">
        <f aca="false">A1590 &amp;" " &amp;"""" &amp;B1590 &amp;""""</f>
        <v>ita_heavy_armor:0 "Italienischer Schwerer Panzer"</v>
      </c>
      <c r="D1590" s="1" t="str">
        <f aca="false">IF(ISBLANK(A1590),"",C1590)</f>
        <v>ita_heavy_armor:0 "Italienischer Schwerer Panzer"</v>
      </c>
    </row>
    <row r="1591" customFormat="false" ht="13.8" hidden="false" customHeight="false" outlineLevel="0" collapsed="false">
      <c r="A1591" s="1" t="s">
        <v>2743</v>
      </c>
      <c r="B1591" s="1" t="s">
        <v>2744</v>
      </c>
      <c r="C1591" s="1" t="str">
        <f aca="false">A1591 &amp;" " &amp;"""" &amp;B1591 &amp;""""</f>
        <v>ita_heavy_armor_desc:0 "Schwere Panzer der Serie P"</v>
      </c>
      <c r="D1591" s="1" t="str">
        <f aca="false">IF(ISBLANK(A1591),"",C1591)</f>
        <v>ita_heavy_armor_desc:0 "Schwere Panzer der Serie P"</v>
      </c>
    </row>
    <row r="1592" customFormat="false" ht="13.8" hidden="false" customHeight="false" outlineLevel="0" collapsed="false">
      <c r="A1592" s="1" t="s">
        <v>2745</v>
      </c>
      <c r="B1592" s="1" t="s">
        <v>792</v>
      </c>
      <c r="C1592" s="1" t="str">
        <f aca="false">A1592 &amp;" " &amp;"""" &amp;B1592 &amp;""""</f>
        <v>ITA_ita_light_td_armor:0 "Leichter Panzerzerstörer"</v>
      </c>
      <c r="D1592" s="1" t="str">
        <f aca="false">IF(ISBLANK(A1592),"",C1592)</f>
        <v>ITA_ita_light_td_armor:0 "Leichter Panzerzerstörer"</v>
      </c>
    </row>
    <row r="1593" customFormat="false" ht="13.8" hidden="false" customHeight="false" outlineLevel="0" collapsed="false">
      <c r="A1593" s="1" t="s">
        <v>2746</v>
      </c>
      <c r="B1593" s="1" t="s">
        <v>2747</v>
      </c>
      <c r="C1593" s="1" t="str">
        <f aca="false">A1593 &amp;" " &amp;"""" &amp;B1593 &amp;""""</f>
        <v>ita_light_td_armor:0 "Italienischer leichter Panzerzerstörer"</v>
      </c>
      <c r="D1593" s="1" t="str">
        <f aca="false">IF(ISBLANK(A1593),"",C1593)</f>
        <v>ita_light_td_armor:0 "Italienischer leichter Panzerzerstörer"</v>
      </c>
    </row>
    <row r="1594" customFormat="false" ht="13.8" hidden="false" customHeight="false" outlineLevel="0" collapsed="false">
      <c r="A1594" s="1" t="s">
        <v>2748</v>
      </c>
      <c r="B1594" s="1" t="s">
        <v>2749</v>
      </c>
      <c r="C1594" s="1" t="str">
        <f aca="false">A1594 &amp;" " &amp;"""" &amp;B1594 &amp;""""</f>
        <v>ita_light_td_armor_desc:0 "SM SP-AT Bn"</v>
      </c>
      <c r="D1594" s="1" t="str">
        <f aca="false">IF(ISBLANK(A1594),"",C1594)</f>
        <v>ita_light_td_armor_desc:0 "SM SP-AT Bn"</v>
      </c>
    </row>
    <row r="1595" customFormat="false" ht="13.8" hidden="false" customHeight="false" outlineLevel="0" collapsed="false">
      <c r="A1595" s="1" t="s">
        <v>2750</v>
      </c>
      <c r="B1595" s="1" t="s">
        <v>840</v>
      </c>
      <c r="C1595" s="1" t="str">
        <f aca="false">A1595 &amp;" " &amp;"""" &amp;B1595 &amp;""""</f>
        <v>ITA_ita_med_td_armor:0 "Mittlerer Panzerzerstörer"</v>
      </c>
      <c r="D1595" s="1" t="str">
        <f aca="false">IF(ISBLANK(A1595),"",C1595)</f>
        <v>ITA_ita_med_td_armor:0 "Mittlerer Panzerzerstörer"</v>
      </c>
    </row>
    <row r="1596" customFormat="false" ht="13.8" hidden="false" customHeight="false" outlineLevel="0" collapsed="false">
      <c r="A1596" s="1" t="s">
        <v>2751</v>
      </c>
      <c r="B1596" s="1" t="s">
        <v>2752</v>
      </c>
      <c r="C1596" s="1" t="str">
        <f aca="false">A1596 &amp;" " &amp;"""" &amp;B1596 &amp;""""</f>
        <v>ita_med_td_armor:0 "Italienischer Mittlerer Panzerzerstörer"</v>
      </c>
      <c r="D1596" s="1" t="str">
        <f aca="false">IF(ISBLANK(A1596),"",C1596)</f>
        <v>ita_med_td_armor:0 "Italienischer Mittlerer Panzerzerstörer"</v>
      </c>
    </row>
    <row r="1597" customFormat="false" ht="13.8" hidden="false" customHeight="false" outlineLevel="0" collapsed="false">
      <c r="A1597" s="1" t="s">
        <v>2753</v>
      </c>
      <c r="B1597" s="1" t="s">
        <v>2749</v>
      </c>
      <c r="C1597" s="1" t="str">
        <f aca="false">A1597 &amp;" " &amp;"""" &amp;B1597 &amp;""""</f>
        <v>ita_med_td_armor_desc:0 "SM SP-AT Bn"</v>
      </c>
      <c r="D1597" s="1" t="str">
        <f aca="false">IF(ISBLANK(A1597),"",C1597)</f>
        <v>ita_med_td_armor_desc:0 "SM SP-AT Bn"</v>
      </c>
    </row>
    <row r="1598" customFormat="false" ht="13.8" hidden="false" customHeight="false" outlineLevel="0" collapsed="false">
      <c r="A1598" s="1" t="s">
        <v>2754</v>
      </c>
      <c r="B1598" s="1" t="s">
        <v>842</v>
      </c>
      <c r="C1598" s="1" t="str">
        <f aca="false">A1598 &amp;" " &amp;"""" &amp;B1598 &amp;""""</f>
        <v>ITA_ita_med_art_armor:0 "Mittleres Sturmgeschütz"</v>
      </c>
      <c r="D1598" s="1" t="str">
        <f aca="false">IF(ISBLANK(A1598),"",C1598)</f>
        <v>ITA_ita_med_art_armor:0 "Mittleres Sturmgeschütz"</v>
      </c>
    </row>
    <row r="1599" customFormat="false" ht="13.8" hidden="false" customHeight="false" outlineLevel="0" collapsed="false">
      <c r="A1599" s="1" t="s">
        <v>2755</v>
      </c>
      <c r="B1599" s="1" t="s">
        <v>2756</v>
      </c>
      <c r="C1599" s="1" t="str">
        <f aca="false">A1599 &amp;" " &amp;"""" &amp;B1599 &amp;""""</f>
        <v>ita_med_art_armor:0 "Italienisches mittleres Sturmgeschütz"</v>
      </c>
      <c r="D1599" s="1" t="str">
        <f aca="false">IF(ISBLANK(A1599),"",C1599)</f>
        <v>ita_med_art_armor:0 "Italienisches mittleres Sturmgeschütz"</v>
      </c>
    </row>
    <row r="1600" customFormat="false" ht="13.8" hidden="false" customHeight="false" outlineLevel="0" collapsed="false">
      <c r="A1600" s="1" t="s">
        <v>2757</v>
      </c>
      <c r="B1600" s="1" t="s">
        <v>2758</v>
      </c>
      <c r="C1600" s="1" t="str">
        <f aca="false">A1600 &amp;" " &amp;"""" &amp;B1600 &amp;""""</f>
        <v>ita_med_art_armor_desc:0 "SM-Sturmgeschütz-Bn"</v>
      </c>
      <c r="D1600" s="1" t="str">
        <f aca="false">IF(ISBLANK(A1600),"",C1600)</f>
        <v>ita_med_art_armor_desc:0 "SM-Sturmgeschütz-Bn"</v>
      </c>
    </row>
    <row r="1601" customFormat="false" ht="13.8" hidden="false" customHeight="false" outlineLevel="0" collapsed="false">
      <c r="A1601" s="1" t="s">
        <v>2759</v>
      </c>
      <c r="B1601" s="1" t="s">
        <v>2760</v>
      </c>
      <c r="C1601" s="1" t="str">
        <f aca="false">A1601 &amp;" " &amp;"""" &amp;B1601 &amp;""""</f>
        <v>ITA_ita_med_spaa_armor:0 "SP Anti-Air"</v>
      </c>
      <c r="D1601" s="1" t="str">
        <f aca="false">IF(ISBLANK(A1601),"",C1601)</f>
        <v>ITA_ita_med_spaa_armor:0 "SP Anti-Air"</v>
      </c>
    </row>
    <row r="1602" customFormat="false" ht="13.8" hidden="false" customHeight="false" outlineLevel="0" collapsed="false">
      <c r="A1602" s="1" t="s">
        <v>2761</v>
      </c>
      <c r="B1602" s="1" t="s">
        <v>2762</v>
      </c>
      <c r="C1602" s="1" t="str">
        <f aca="false">A1602 &amp;" " &amp;"""" &amp;B1602 &amp;""""</f>
        <v>ita_med_spaa_armor:0 "Italienische SP Anti-Air"</v>
      </c>
      <c r="D1602" s="1" t="str">
        <f aca="false">IF(ISBLANK(A1602),"",C1602)</f>
        <v>ita_med_spaa_armor:0 "Italienische SP Anti-Air"</v>
      </c>
    </row>
    <row r="1603" customFormat="false" ht="13.8" hidden="false" customHeight="false" outlineLevel="0" collapsed="false">
      <c r="A1603" s="1" t="s">
        <v>2763</v>
      </c>
      <c r="B1603" s="1" t="s">
        <v>2764</v>
      </c>
      <c r="C1603" s="1" t="str">
        <f aca="false">A1603 &amp;" " &amp;"""" &amp;B1603 &amp;""""</f>
        <v>ita_med_spaa_armor_desc:0 "SM Luftabwehr Bn"</v>
      </c>
      <c r="D1603" s="1" t="str">
        <f aca="false">IF(ISBLANK(A1603),"",C1603)</f>
        <v>ita_med_spaa_armor_desc:0 "SM Luftabwehr Bn"</v>
      </c>
    </row>
    <row r="1604" customFormat="false" ht="13.8" hidden="false" customHeight="false" outlineLevel="0" collapsed="false">
      <c r="A1604" s="1" t="s">
        <v>2765</v>
      </c>
      <c r="B1604" s="1" t="s">
        <v>2766</v>
      </c>
      <c r="C1604" s="1" t="str">
        <f aca="false">A1604 &amp;" " &amp;"""" &amp;B1604 &amp;""""</f>
        <v>ITA_ita_heavy_art_armor:0 "Selbstfahrende Artillerie"</v>
      </c>
      <c r="D1604" s="1" t="str">
        <f aca="false">IF(ISBLANK(A1604),"",C1604)</f>
        <v>ITA_ita_heavy_art_armor:0 "Selbstfahrende Artillerie"</v>
      </c>
    </row>
    <row r="1605" customFormat="false" ht="13.8" hidden="false" customHeight="false" outlineLevel="0" collapsed="false">
      <c r="A1605" s="1" t="s">
        <v>2767</v>
      </c>
      <c r="B1605" s="1" t="s">
        <v>2768</v>
      </c>
      <c r="C1605" s="1" t="str">
        <f aca="false">A1605 &amp;" " &amp;"""" &amp;B1605 &amp;""""</f>
        <v>ita_heavy_art_armor:0 "Italienische Selbstfahrende Artillerie"</v>
      </c>
      <c r="D1605" s="1" t="str">
        <f aca="false">IF(ISBLANK(A1605),"",C1605)</f>
        <v>ita_heavy_art_armor:0 "Italienische Selbstfahrende Artillerie"</v>
      </c>
    </row>
    <row r="1606" customFormat="false" ht="13.8" hidden="false" customHeight="false" outlineLevel="0" collapsed="false">
      <c r="A1606" s="1" t="s">
        <v>2769</v>
      </c>
      <c r="B1606" s="1" t="s">
        <v>2770</v>
      </c>
      <c r="C1606" s="1" t="str">
        <f aca="false">A1606 &amp;" " &amp;"""" &amp;B1606 &amp;""""</f>
        <v>ita_heavy_art_armor_desc:0 "SM Selbstfahrende Artillerie Bn"</v>
      </c>
      <c r="D1606" s="1" t="str">
        <f aca="false">IF(ISBLANK(A1606),"",C1606)</f>
        <v>ita_heavy_art_armor_desc:0 "SM Selbstfahrende Artillerie Bn"</v>
      </c>
    </row>
    <row r="1607" customFormat="false" ht="13.8" hidden="false" customHeight="false" outlineLevel="0" collapsed="false">
      <c r="A1607" s="1" t="s">
        <v>2771</v>
      </c>
      <c r="B1607" s="1" t="s">
        <v>2215</v>
      </c>
      <c r="C1607" s="1" t="str">
        <f aca="false">A1607 &amp;" " &amp;"""" &amp;B1607 &amp;""""</f>
        <v>ITA_ita_flame_armor:0 "Flammenpanzer"</v>
      </c>
      <c r="D1607" s="1" t="str">
        <f aca="false">IF(ISBLANK(A1607),"",C1607)</f>
        <v>ITA_ita_flame_armor:0 "Flammenpanzer"</v>
      </c>
    </row>
    <row r="1608" customFormat="false" ht="13.8" hidden="false" customHeight="false" outlineLevel="0" collapsed="false">
      <c r="A1608" s="1" t="s">
        <v>2772</v>
      </c>
      <c r="B1608" s="1" t="s">
        <v>2773</v>
      </c>
      <c r="C1608" s="1" t="str">
        <f aca="false">A1608 &amp;" " &amp;"""" &amp;B1608 &amp;""""</f>
        <v>ita_flame_armor:0 "Italienischer Flammpanzer"</v>
      </c>
      <c r="D1608" s="1" t="str">
        <f aca="false">IF(ISBLANK(A1608),"",C1608)</f>
        <v>ita_flame_armor:0 "Italienischer Flammpanzer"</v>
      </c>
    </row>
    <row r="1609" customFormat="false" ht="13.8" hidden="false" customHeight="false" outlineLevel="0" collapsed="false">
      <c r="A1609" s="1" t="s">
        <v>2774</v>
      </c>
      <c r="B1609" s="1" t="s">
        <v>2775</v>
      </c>
      <c r="C1609" s="1" t="str">
        <f aca="false">A1609 &amp;" " &amp;"""" &amp;B1609 &amp;""""</f>
        <v>ita_flame_armor_desc:0 "Flammenpanzer Bn"</v>
      </c>
      <c r="D1609" s="1" t="str">
        <f aca="false">IF(ISBLANK(A1609),"",C1609)</f>
        <v>ita_flame_armor_desc:0 "Flammenpanzer Bn"</v>
      </c>
    </row>
    <row r="1610" customFormat="false" ht="13.8" hidden="false" customHeight="false" outlineLevel="0" collapsed="false">
      <c r="C1610" s="1" t="str">
        <f aca="false">A1610 &amp;" " &amp;"""" &amp;B1610 &amp;""""</f>
        <v>""</v>
      </c>
      <c r="D1610" s="1" t="str">
        <f aca="false">IF(ISBLANK(A1610),"",C1610)</f>
        <v/>
      </c>
    </row>
    <row r="1611" customFormat="false" ht="13.8" hidden="false" customHeight="false" outlineLevel="0" collapsed="false">
      <c r="A1611" s="1" t="s">
        <v>2776</v>
      </c>
      <c r="C1611" s="1" t="str">
        <f aca="false">A1611 &amp;" " &amp;"""" &amp;B1611 &amp;""""</f>
        <v>############## ""</v>
      </c>
      <c r="D1611" s="1" t="str">
        <f aca="false">IF(ISBLANK(A1611),"",C1611)</f>
        <v>############## ""</v>
      </c>
    </row>
    <row r="1612" customFormat="false" ht="13.8" hidden="false" customHeight="false" outlineLevel="0" collapsed="false">
      <c r="A1612" s="1" t="s">
        <v>2777</v>
      </c>
      <c r="B1612" s="1" t="s">
        <v>2778</v>
      </c>
      <c r="C1612" s="1" t="str">
        <f aca="false">A1612 &amp;" " &amp;"""" &amp;B1612 &amp;""""</f>
        <v>Tankettes:0 "Tanketten-Kompanie"</v>
      </c>
      <c r="D1612" s="1" t="str">
        <f aca="false">IF(ISBLANK(A1612),"",C1612)</f>
        <v>Tankettes:0 "Tanketten-Kompanie"</v>
      </c>
    </row>
    <row r="1613" customFormat="false" ht="13.8" hidden="false" customHeight="false" outlineLevel="0" collapsed="false">
      <c r="A1613" s="1" t="s">
        <v>2779</v>
      </c>
      <c r="B1613" s="1" t="s">
        <v>2780</v>
      </c>
      <c r="C1613" s="1" t="str">
        <f aca="false">A1613 &amp;" " &amp;"""" &amp;B1613 &amp;""""</f>
        <v>Tankettes_desc:0 "Kleine, leicht bewaffnete und gepanzerte Fahrzeuge zur Unterstützung der Infanterie."</v>
      </c>
      <c r="D1613" s="1" t="str">
        <f aca="false">IF(ISBLANK(A1613),"",C1613)</f>
        <v>Tankettes_desc:0 "Kleine, leicht bewaffnete und gepanzerte Fahrzeuge zur Unterstützung der Infanterie."</v>
      </c>
    </row>
    <row r="1614" customFormat="false" ht="13.8" hidden="false" customHeight="false" outlineLevel="0" collapsed="false">
      <c r="A1614" s="1" t="s">
        <v>2781</v>
      </c>
      <c r="B1614" s="1" t="s">
        <v>2782</v>
      </c>
      <c r="C1614" s="1" t="str">
        <f aca="false">A1614 &amp;" " &amp;"""" &amp;B1614 &amp;""""</f>
        <v>Infantry_tank:0 "Alliierter Infanterie-Panzer"</v>
      </c>
      <c r="D1614" s="1" t="str">
        <f aca="false">IF(ISBLANK(A1614),"",C1614)</f>
        <v>Infantry_tank:0 "Alliierter Infanterie-Panzer"</v>
      </c>
    </row>
    <row r="1615" customFormat="false" ht="13.8" hidden="false" customHeight="false" outlineLevel="0" collapsed="false">
      <c r="A1615" s="1" t="s">
        <v>2783</v>
      </c>
      <c r="B1615" s="1" t="s">
        <v>2784</v>
      </c>
      <c r="C1615" s="1" t="str">
        <f aca="false">A1615 &amp;" " &amp;"""" &amp;B1615 &amp;""""</f>
        <v>Infantry_tank_desc:0 "Stark gepanzerte und im Allgemeinen langsame Panzer zur Unterstützung der Infanterie."</v>
      </c>
      <c r="D1615" s="1" t="str">
        <f aca="false">IF(ISBLANK(A1615),"",C1615)</f>
        <v>Infantry_tank_desc:0 "Stark gepanzerte und im Allgemeinen langsame Panzer zur Unterstützung der Infanterie."</v>
      </c>
    </row>
    <row r="1616" customFormat="false" ht="13.8" hidden="false" customHeight="false" outlineLevel="0" collapsed="false">
      <c r="A1616" s="1" t="s">
        <v>2785</v>
      </c>
      <c r="B1616" s="1" t="s">
        <v>2786</v>
      </c>
      <c r="C1616" s="1" t="str">
        <f aca="false">A1616 &amp;" " &amp;"""" &amp;B1616 &amp;""""</f>
        <v>Cavalry_tank:0 "Alliierte Kavallerie-Panzer"</v>
      </c>
      <c r="D1616" s="1" t="str">
        <f aca="false">IF(ISBLANK(A1616),"",C1616)</f>
        <v>Cavalry_tank:0 "Alliierte Kavallerie-Panzer"</v>
      </c>
    </row>
    <row r="1617" customFormat="false" ht="13.8" hidden="false" customHeight="false" outlineLevel="0" collapsed="false">
      <c r="A1617" s="1" t="s">
        <v>2787</v>
      </c>
      <c r="B1617" s="1" t="s">
        <v>2788</v>
      </c>
      <c r="C1617" s="1" t="str">
        <f aca="false">A1617 &amp;" " &amp;"""" &amp;B1617 &amp;""""</f>
        <v>Cavalry_tank_desc:0 "Schneller Panzer zur Ausnutzung von Breschen in der Linie. Im Allgemeinen nicht so gut bewaffnet und gepanzert wie mittlere Panzer."</v>
      </c>
      <c r="D1617" s="1" t="str">
        <f aca="false">IF(ISBLANK(A1617),"",C1617)</f>
        <v>Cavalry_tank_desc:0 "Schneller Panzer zur Ausnutzung von Breschen in der Linie. Im Allgemeinen nicht so gut bewaffnet und gepanzert wie mittlere Panzer."</v>
      </c>
    </row>
    <row r="1618" customFormat="false" ht="13.8" hidden="false" customHeight="false" outlineLevel="0" collapsed="false">
      <c r="A1618" s="1" t="s">
        <v>2789</v>
      </c>
      <c r="B1618" s="1" t="s">
        <v>2778</v>
      </c>
      <c r="C1618" s="1" t="str">
        <f aca="false">A1618 &amp;" " &amp;"""" &amp;B1618 &amp;""""</f>
        <v>Tankettes_axis:0 "Tanketten-Kompanie"</v>
      </c>
      <c r="D1618" s="1" t="str">
        <f aca="false">IF(ISBLANK(A1618),"",C1618)</f>
        <v>Tankettes_axis:0 "Tanketten-Kompanie"</v>
      </c>
    </row>
    <row r="1619" customFormat="false" ht="13.8" hidden="false" customHeight="false" outlineLevel="0" collapsed="false">
      <c r="A1619" s="1" t="s">
        <v>2790</v>
      </c>
      <c r="B1619" s="1" t="s">
        <v>2780</v>
      </c>
      <c r="C1619" s="1" t="str">
        <f aca="false">A1619 &amp;" " &amp;"""" &amp;B1619 &amp;""""</f>
        <v>Tankettes_axis_desc:0 "Kleine, leicht bewaffnete und gepanzerte Fahrzeuge zur Unterstützung der Infanterie."</v>
      </c>
      <c r="D1619" s="1" t="str">
        <f aca="false">IF(ISBLANK(A1619),"",C1619)</f>
        <v>Tankettes_axis_desc:0 "Kleine, leicht bewaffnete und gepanzerte Fahrzeuge zur Unterstützung der Infanterie."</v>
      </c>
    </row>
    <row r="1620" customFormat="false" ht="13.8" hidden="false" customHeight="false" outlineLevel="0" collapsed="false">
      <c r="A1620" s="1" t="s">
        <v>2791</v>
      </c>
      <c r="B1620" s="1" t="s">
        <v>2792</v>
      </c>
      <c r="C1620" s="1" t="str">
        <f aca="false">A1620 &amp;" " &amp;"""" &amp;B1620 &amp;""""</f>
        <v>Infantry_tank_axis:0 "Achsen-Infanterie-Panzer"</v>
      </c>
      <c r="D1620" s="1" t="str">
        <f aca="false">IF(ISBLANK(A1620),"",C1620)</f>
        <v>Infantry_tank_axis:0 "Achsen-Infanterie-Panzer"</v>
      </c>
    </row>
    <row r="1621" customFormat="false" ht="13.8" hidden="false" customHeight="false" outlineLevel="0" collapsed="false">
      <c r="A1621" s="1" t="s">
        <v>2793</v>
      </c>
      <c r="B1621" s="1" t="s">
        <v>2784</v>
      </c>
      <c r="C1621" s="1" t="str">
        <f aca="false">A1621 &amp;" " &amp;"""" &amp;B1621 &amp;""""</f>
        <v>Infantry_tank_axis_desc:0 "Stark gepanzerte und im Allgemeinen langsame Panzer zur Unterstützung der Infanterie."</v>
      </c>
      <c r="D1621" s="1" t="str">
        <f aca="false">IF(ISBLANK(A1621),"",C1621)</f>
        <v>Infantry_tank_axis_desc:0 "Stark gepanzerte und im Allgemeinen langsame Panzer zur Unterstützung der Infanterie."</v>
      </c>
    </row>
    <row r="1622" customFormat="false" ht="13.8" hidden="false" customHeight="false" outlineLevel="0" collapsed="false">
      <c r="A1622" s="1" t="s">
        <v>2794</v>
      </c>
      <c r="B1622" s="1" t="s">
        <v>2795</v>
      </c>
      <c r="C1622" s="1" t="str">
        <f aca="false">A1622 &amp;" " &amp;"""" &amp;B1622 &amp;""""</f>
        <v>Cavalry_tank_axis:0 "Achsen-Kavallerie-Panzer"</v>
      </c>
      <c r="D1622" s="1" t="str">
        <f aca="false">IF(ISBLANK(A1622),"",C1622)</f>
        <v>Cavalry_tank_axis:0 "Achsen-Kavallerie-Panzer"</v>
      </c>
    </row>
    <row r="1623" customFormat="false" ht="13.8" hidden="false" customHeight="false" outlineLevel="0" collapsed="false">
      <c r="A1623" s="1" t="s">
        <v>2796</v>
      </c>
      <c r="B1623" s="1" t="s">
        <v>2797</v>
      </c>
      <c r="C1623" s="1" t="str">
        <f aca="false">A1623 &amp;" " &amp;"""" &amp;B1623 &amp;""""</f>
        <v>Cavalry_tank_axis_desc:0 "Schnelle Panzer, die Breschen in der Linie ausnutzen sollen. Im Allgemeinen nicht so gut bewaffnet oder gepanzert wie mittlere Panzer."</v>
      </c>
      <c r="D1623" s="1" t="str">
        <f aca="false">IF(ISBLANK(A1623),"",C1623)</f>
        <v>Cavalry_tank_axis_desc:0 "Schnelle Panzer, die Breschen in der Linie ausnutzen sollen. Im Allgemeinen nicht so gut bewaffnet oder gepanzert wie mittlere Panzer."</v>
      </c>
    </row>
    <row r="1624" customFormat="false" ht="13.8" hidden="false" customHeight="false" outlineLevel="0" collapsed="false">
      <c r="C1624" s="1" t="str">
        <f aca="false">A1624 &amp;" " &amp;"""" &amp;B1624 &amp;""""</f>
        <v>""</v>
      </c>
      <c r="D1624" s="1" t="str">
        <f aca="false">IF(ISBLANK(A1624),"",C1624)</f>
        <v/>
      </c>
    </row>
    <row r="1625" customFormat="false" ht="13.8" hidden="false" customHeight="false" outlineLevel="0" collapsed="false">
      <c r="A1625" s="1" t="s">
        <v>2798</v>
      </c>
      <c r="C1625" s="1" t="str">
        <f aca="false">A1625 &amp;" " &amp;"""" &amp;B1625 &amp;""""</f>
        <v>############################### ""</v>
      </c>
      <c r="D1625" s="1" t="str">
        <f aca="false">IF(ISBLANK(A1625),"",C1625)</f>
        <v>############################### ""</v>
      </c>
    </row>
    <row r="1626" customFormat="false" ht="13.8" hidden="false" customHeight="false" outlineLevel="0" collapsed="false">
      <c r="A1626" s="1" t="s">
        <v>2799</v>
      </c>
      <c r="B1626" s="1" t="s">
        <v>2800</v>
      </c>
      <c r="C1626" s="1" t="str">
        <f aca="false">A1626 &amp;" " &amp;"""" &amp;B1626 &amp;""""</f>
        <v>captured_light_armor:0 "Ausländische Leihpanzer"</v>
      </c>
      <c r="D1626" s="1" t="str">
        <f aca="false">IF(ISBLANK(A1626),"",C1626)</f>
        <v>captured_light_armor:0 "Ausländische Leihpanzer"</v>
      </c>
    </row>
    <row r="1627" customFormat="false" ht="13.8" hidden="false" customHeight="false" outlineLevel="0" collapsed="false">
      <c r="A1627" s="1" t="s">
        <v>2801</v>
      </c>
      <c r="B1627" s="1" t="s">
        <v>2802</v>
      </c>
      <c r="C1627" s="1" t="str">
        <f aca="false">A1627 &amp;" " &amp;"""" &amp;B1627 &amp;""""</f>
        <v>captured_light_armor_desc:0 "Erbeutete/vermietete leichte Panzer können zur Aufstellung ausländischer leichter Panzerbataillone verwendet werden."</v>
      </c>
      <c r="D1627" s="1" t="str">
        <f aca="false">IF(ISBLANK(A1627),"",C1627)</f>
        <v>captured_light_armor_desc:0 "Erbeutete/vermietete leichte Panzer können zur Aufstellung ausländischer leichter Panzerbataillone verwendet werden."</v>
      </c>
    </row>
    <row r="1628" customFormat="false" ht="13.8" hidden="false" customHeight="false" outlineLevel="0" collapsed="false">
      <c r="A1628" s="1" t="s">
        <v>2803</v>
      </c>
      <c r="B1628" s="1" t="s">
        <v>2804</v>
      </c>
      <c r="C1628" s="1" t="str">
        <f aca="false">A1628 &amp;" " &amp;"""" &amp;B1628 &amp;""""</f>
        <v>captured_armor:0 "Ausländische Panzer"</v>
      </c>
      <c r="D1628" s="1" t="str">
        <f aca="false">IF(ISBLANK(A1628),"",C1628)</f>
        <v>captured_armor:0 "Ausländische Panzer"</v>
      </c>
    </row>
    <row r="1629" customFormat="false" ht="13.8" hidden="false" customHeight="false" outlineLevel="0" collapsed="false">
      <c r="A1629" s="1" t="s">
        <v>2805</v>
      </c>
      <c r="B1629" s="1" t="s">
        <v>2806</v>
      </c>
      <c r="C1629" s="1" t="str">
        <f aca="false">A1629 &amp;" " &amp;"""" &amp;B1629 &amp;""""</f>
        <v>captured_armor_desc:0 "Erbeutete/vermietete Panzer können zur Aufstellung ausländischer Panzerbataillone verwendet werden."</v>
      </c>
      <c r="D1629" s="1" t="str">
        <f aca="false">IF(ISBLANK(A1629),"",C1629)</f>
        <v>captured_armor_desc:0 "Erbeutete/vermietete Panzer können zur Aufstellung ausländischer Panzerbataillone verwendet werden."</v>
      </c>
    </row>
    <row r="1630" customFormat="false" ht="13.8" hidden="false" customHeight="false" outlineLevel="0" collapsed="false">
      <c r="C1630" s="1" t="str">
        <f aca="false">A1630 &amp;" " &amp;"""" &amp;B1630 &amp;""""</f>
        <v>""</v>
      </c>
      <c r="D1630" s="1" t="str">
        <f aca="false">IF(ISBLANK(A1630),"",C1630)</f>
        <v/>
      </c>
    </row>
    <row r="1631" customFormat="false" ht="13.8" hidden="false" customHeight="false" outlineLevel="0" collapsed="false">
      <c r="A1631" s="1" t="s">
        <v>2807</v>
      </c>
      <c r="B1631" s="1" t="s">
        <v>2800</v>
      </c>
      <c r="C1631" s="1" t="str">
        <f aca="false">A1631 &amp;" " &amp;"""" &amp;B1631 &amp;""""</f>
        <v>german_captured_light_armor:0 "Ausländische Leihpanzer"</v>
      </c>
      <c r="D1631" s="1" t="str">
        <f aca="false">IF(ISBLANK(A1631),"",C1631)</f>
        <v>german_captured_light_armor:0 "Ausländische Leihpanzer"</v>
      </c>
    </row>
    <row r="1632" customFormat="false" ht="13.8" hidden="false" customHeight="false" outlineLevel="0" collapsed="false">
      <c r="A1632" s="1" t="s">
        <v>2808</v>
      </c>
      <c r="B1632" s="1" t="s">
        <v>2809</v>
      </c>
      <c r="C1632" s="1" t="str">
        <f aca="false">A1632 &amp;" " &amp;"""" &amp;B1632 &amp;""""</f>
        <v>german_captured_light_armor_desc:0 "Captured/ Lend Lease Leichte Panzer können zur Aufstellung ausländischer leichter Panzerbataillone verwendet werden"</v>
      </c>
      <c r="D1632" s="1" t="str">
        <f aca="false">IF(ISBLANK(A1632),"",C1632)</f>
        <v>german_captured_light_armor_desc:0 "Captured/ Lend Lease Leichte Panzer können zur Aufstellung ausländischer leichter Panzerbataillone verwendet werden"</v>
      </c>
    </row>
    <row r="1633" customFormat="false" ht="13.8" hidden="false" customHeight="false" outlineLevel="0" collapsed="false">
      <c r="A1633" s="1" t="s">
        <v>2810</v>
      </c>
      <c r="B1633" s="1" t="s">
        <v>2811</v>
      </c>
      <c r="C1633" s="1" t="str">
        <f aca="false">A1633 &amp;" " &amp;"""" &amp;B1633 &amp;""""</f>
        <v>german_captured_armor:0 "Ausländische Rüstung"</v>
      </c>
      <c r="D1633" s="1" t="str">
        <f aca="false">IF(ISBLANK(A1633),"",C1633)</f>
        <v>german_captured_armor:0 "Ausländische Rüstung"</v>
      </c>
    </row>
    <row r="1634" customFormat="false" ht="13.8" hidden="false" customHeight="false" outlineLevel="0" collapsed="false">
      <c r="A1634" s="1" t="s">
        <v>2812</v>
      </c>
      <c r="B1634" s="1" t="s">
        <v>2813</v>
      </c>
      <c r="C1634" s="1" t="str">
        <f aca="false">A1634 &amp;" " &amp;"""" &amp;B1634 &amp;""""</f>
        <v>german_captured_armor_desc:0 "Erbeutete/gepachtete Rüstung kann zur Aufstellung ausländischer Panzerbataillone verwendet werden"</v>
      </c>
      <c r="D1634" s="1" t="str">
        <f aca="false">IF(ISBLANK(A1634),"",C1634)</f>
        <v>german_captured_armor_desc:0 "Erbeutete/gepachtete Rüstung kann zur Aufstellung ausländischer Panzerbataillone verwendet werden"</v>
      </c>
    </row>
    <row r="1635" customFormat="false" ht="13.8" hidden="false" customHeight="false" outlineLevel="0" collapsed="false">
      <c r="C1635" s="1" t="str">
        <f aca="false">A1635 &amp;" " &amp;"""" &amp;B1635 &amp;""""</f>
        <v>""</v>
      </c>
      <c r="D1635" s="1" t="str">
        <f aca="false">IF(ISBLANK(A1635),"",C1635)</f>
        <v/>
      </c>
    </row>
    <row r="1636" customFormat="false" ht="13.8" hidden="false" customHeight="false" outlineLevel="0" collapsed="false">
      <c r="A1636" s="1" t="s">
        <v>2814</v>
      </c>
      <c r="B1636" s="1" t="s">
        <v>2800</v>
      </c>
      <c r="C1636" s="1" t="str">
        <f aca="false">A1636 &amp;" " &amp;"""" &amp;B1636 &amp;""""</f>
        <v>italian_captured_light_armor:0 "Ausländische Leihpanzer"</v>
      </c>
      <c r="D1636" s="1" t="str">
        <f aca="false">IF(ISBLANK(A1636),"",C1636)</f>
        <v>italian_captured_light_armor:0 "Ausländische Leihpanzer"</v>
      </c>
    </row>
    <row r="1637" customFormat="false" ht="13.8" hidden="false" customHeight="false" outlineLevel="0" collapsed="false">
      <c r="A1637" s="1" t="s">
        <v>2815</v>
      </c>
      <c r="B1637" s="1" t="s">
        <v>2809</v>
      </c>
      <c r="C1637" s="1" t="str">
        <f aca="false">A1637 &amp;" " &amp;"""" &amp;B1637 &amp;""""</f>
        <v>italian_captured_light_armor_desc:0 "Captured/ Lend Lease Leichte Panzer können zur Aufstellung ausländischer leichter Panzerbataillone verwendet werden"</v>
      </c>
      <c r="D1637" s="1" t="str">
        <f aca="false">IF(ISBLANK(A1637),"",C1637)</f>
        <v>italian_captured_light_armor_desc:0 "Captured/ Lend Lease Leichte Panzer können zur Aufstellung ausländischer leichter Panzerbataillone verwendet werden"</v>
      </c>
    </row>
    <row r="1638" customFormat="false" ht="13.8" hidden="false" customHeight="false" outlineLevel="0" collapsed="false">
      <c r="A1638" s="1" t="s">
        <v>2816</v>
      </c>
      <c r="B1638" s="1" t="s">
        <v>2811</v>
      </c>
      <c r="C1638" s="1" t="str">
        <f aca="false">A1638 &amp;" " &amp;"""" &amp;B1638 &amp;""""</f>
        <v>italian_captured_armor:0 "Ausländische Rüstung"</v>
      </c>
      <c r="D1638" s="1" t="str">
        <f aca="false">IF(ISBLANK(A1638),"",C1638)</f>
        <v>italian_captured_armor:0 "Ausländische Rüstung"</v>
      </c>
    </row>
    <row r="1639" customFormat="false" ht="13.8" hidden="false" customHeight="false" outlineLevel="0" collapsed="false">
      <c r="A1639" s="1" t="s">
        <v>2817</v>
      </c>
      <c r="B1639" s="1" t="s">
        <v>2813</v>
      </c>
      <c r="C1639" s="1" t="str">
        <f aca="false">A1639 &amp;" " &amp;"""" &amp;B1639 &amp;""""</f>
        <v>italian_captured_armor_desc:0 "Erbeutete/gepachtete Rüstung kann zur Aufstellung ausländischer Panzerbataillone verwendet werden"</v>
      </c>
      <c r="D1639" s="1" t="str">
        <f aca="false">IF(ISBLANK(A1639),"",C1639)</f>
        <v>italian_captured_armor_desc:0 "Erbeutete/gepachtete Rüstung kann zur Aufstellung ausländischer Panzerbataillone verwendet werden"</v>
      </c>
    </row>
    <row r="1640" customFormat="false" ht="13.8" hidden="false" customHeight="false" outlineLevel="0" collapsed="false">
      <c r="C1640" s="1" t="str">
        <f aca="false">A1640 &amp;" " &amp;"""" &amp;B1640 &amp;""""</f>
        <v>""</v>
      </c>
      <c r="D1640" s="1" t="str">
        <f aca="false">IF(ISBLANK(A1640),"",C1640)</f>
        <v/>
      </c>
    </row>
    <row r="1641" customFormat="false" ht="13.8" hidden="false" customHeight="false" outlineLevel="0" collapsed="false">
      <c r="A1641" s="1" t="s">
        <v>2818</v>
      </c>
      <c r="B1641" s="1" t="s">
        <v>2800</v>
      </c>
      <c r="C1641" s="1" t="str">
        <f aca="false">A1641 &amp;" " &amp;"""" &amp;B1641 &amp;""""</f>
        <v>japanese_captured_light_armor:0 "Ausländische Leihpanzer"</v>
      </c>
      <c r="D1641" s="1" t="str">
        <f aca="false">IF(ISBLANK(A1641),"",C1641)</f>
        <v>japanese_captured_light_armor:0 "Ausländische Leihpanzer"</v>
      </c>
    </row>
    <row r="1642" customFormat="false" ht="13.8" hidden="false" customHeight="false" outlineLevel="0" collapsed="false">
      <c r="A1642" s="1" t="s">
        <v>2819</v>
      </c>
      <c r="B1642" s="1" t="s">
        <v>2809</v>
      </c>
      <c r="C1642" s="1" t="str">
        <f aca="false">A1642 &amp;" " &amp;"""" &amp;B1642 &amp;""""</f>
        <v>japanese_captured_light_armor_desc:0 "Captured/ Lend Lease Leichte Panzer können zur Aufstellung ausländischer leichter Panzerbataillone verwendet werden"</v>
      </c>
      <c r="D1642" s="1" t="str">
        <f aca="false">IF(ISBLANK(A1642),"",C1642)</f>
        <v>japanese_captured_light_armor_desc:0 "Captured/ Lend Lease Leichte Panzer können zur Aufstellung ausländischer leichter Panzerbataillone verwendet werden"</v>
      </c>
    </row>
    <row r="1643" customFormat="false" ht="13.8" hidden="false" customHeight="false" outlineLevel="0" collapsed="false">
      <c r="A1643" s="1" t="s">
        <v>2820</v>
      </c>
      <c r="B1643" s="1" t="s">
        <v>2811</v>
      </c>
      <c r="C1643" s="1" t="str">
        <f aca="false">A1643 &amp;" " &amp;"""" &amp;B1643 &amp;""""</f>
        <v>japanese_captured_armor:0 "Ausländische Rüstung"</v>
      </c>
      <c r="D1643" s="1" t="str">
        <f aca="false">IF(ISBLANK(A1643),"",C1643)</f>
        <v>japanese_captured_armor:0 "Ausländische Rüstung"</v>
      </c>
    </row>
    <row r="1644" customFormat="false" ht="13.8" hidden="false" customHeight="false" outlineLevel="0" collapsed="false">
      <c r="A1644" s="1" t="s">
        <v>2821</v>
      </c>
      <c r="B1644" s="1" t="s">
        <v>2813</v>
      </c>
      <c r="C1644" s="1" t="str">
        <f aca="false">A1644 &amp;" " &amp;"""" &amp;B1644 &amp;""""</f>
        <v>japanese_captured_armor_desc:0 "Erbeutete/gepachtete Rüstung kann zur Aufstellung ausländischer Panzerbataillone verwendet werden"</v>
      </c>
      <c r="D1644" s="1" t="str">
        <f aca="false">IF(ISBLANK(A1644),"",C1644)</f>
        <v>japanese_captured_armor_desc:0 "Erbeutete/gepachtete Rüstung kann zur Aufstellung ausländischer Panzerbataillone verwendet werden"</v>
      </c>
    </row>
    <row r="1645" customFormat="false" ht="13.8" hidden="false" customHeight="false" outlineLevel="0" collapsed="false">
      <c r="C1645" s="1" t="str">
        <f aca="false">A1645 &amp;" " &amp;"""" &amp;B1645 &amp;""""</f>
        <v>""</v>
      </c>
      <c r="D1645" s="1" t="str">
        <f aca="false">IF(ISBLANK(A1645),"",C1645)</f>
        <v/>
      </c>
    </row>
    <row r="1646" customFormat="false" ht="13.8" hidden="false" customHeight="false" outlineLevel="0" collapsed="false">
      <c r="A1646" s="1" t="s">
        <v>2822</v>
      </c>
      <c r="B1646" s="1" t="s">
        <v>2800</v>
      </c>
      <c r="C1646" s="1" t="str">
        <f aca="false">A1646 &amp;" " &amp;"""" &amp;B1646 &amp;""""</f>
        <v>usa_captured_light_armor:0 "Ausländische Leihpanzer"</v>
      </c>
      <c r="D1646" s="1" t="str">
        <f aca="false">IF(ISBLANK(A1646),"",C1646)</f>
        <v>usa_captured_light_armor:0 "Ausländische Leihpanzer"</v>
      </c>
    </row>
    <row r="1647" customFormat="false" ht="13.8" hidden="false" customHeight="false" outlineLevel="0" collapsed="false">
      <c r="A1647" s="1" t="s">
        <v>2823</v>
      </c>
      <c r="B1647" s="1" t="s">
        <v>2809</v>
      </c>
      <c r="C1647" s="1" t="str">
        <f aca="false">A1647 &amp;" " &amp;"""" &amp;B1647 &amp;""""</f>
        <v>usa_captured_light_armor_desc:0 "Captured/ Lend Lease Leichte Panzer können zur Aufstellung ausländischer leichter Panzerbataillone verwendet werden"</v>
      </c>
      <c r="D1647" s="1" t="str">
        <f aca="false">IF(ISBLANK(A1647),"",C1647)</f>
        <v>usa_captured_light_armor_desc:0 "Captured/ Lend Lease Leichte Panzer können zur Aufstellung ausländischer leichter Panzerbataillone verwendet werden"</v>
      </c>
    </row>
    <row r="1648" customFormat="false" ht="13.8" hidden="false" customHeight="false" outlineLevel="0" collapsed="false">
      <c r="A1648" s="1" t="s">
        <v>2824</v>
      </c>
      <c r="B1648" s="1" t="s">
        <v>2811</v>
      </c>
      <c r="C1648" s="1" t="str">
        <f aca="false">A1648 &amp;" " &amp;"""" &amp;B1648 &amp;""""</f>
        <v>usa_captured_armor:0 "Ausländische Rüstung"</v>
      </c>
      <c r="D1648" s="1" t="str">
        <f aca="false">IF(ISBLANK(A1648),"",C1648)</f>
        <v>usa_captured_armor:0 "Ausländische Rüstung"</v>
      </c>
    </row>
    <row r="1649" customFormat="false" ht="13.8" hidden="false" customHeight="false" outlineLevel="0" collapsed="false">
      <c r="A1649" s="1" t="s">
        <v>2825</v>
      </c>
      <c r="B1649" s="1" t="s">
        <v>2813</v>
      </c>
      <c r="C1649" s="1" t="str">
        <f aca="false">A1649 &amp;" " &amp;"""" &amp;B1649 &amp;""""</f>
        <v>usa_captured_armor_desc:0 "Erbeutete/gepachtete Rüstung kann zur Aufstellung ausländischer Panzerbataillone verwendet werden"</v>
      </c>
      <c r="D1649" s="1" t="str">
        <f aca="false">IF(ISBLANK(A1649),"",C1649)</f>
        <v>usa_captured_armor_desc:0 "Erbeutete/gepachtete Rüstung kann zur Aufstellung ausländischer Panzerbataillone verwendet werden"</v>
      </c>
    </row>
    <row r="1650" customFormat="false" ht="13.8" hidden="false" customHeight="false" outlineLevel="0" collapsed="false">
      <c r="C1650" s="1" t="str">
        <f aca="false">A1650 &amp;" " &amp;"""" &amp;B1650 &amp;""""</f>
        <v>""</v>
      </c>
      <c r="D1650" s="1" t="str">
        <f aca="false">IF(ISBLANK(A1650),"",C1650)</f>
        <v/>
      </c>
    </row>
    <row r="1651" customFormat="false" ht="13.8" hidden="false" customHeight="false" outlineLevel="0" collapsed="false">
      <c r="A1651" s="1" t="s">
        <v>2826</v>
      </c>
      <c r="B1651" s="1" t="s">
        <v>2800</v>
      </c>
      <c r="C1651" s="1" t="str">
        <f aca="false">A1651 &amp;" " &amp;"""" &amp;B1651 &amp;""""</f>
        <v>british_captured_light_armor:0 "Ausländische Leihpanzer"</v>
      </c>
      <c r="D1651" s="1" t="str">
        <f aca="false">IF(ISBLANK(A1651),"",C1651)</f>
        <v>british_captured_light_armor:0 "Ausländische Leihpanzer"</v>
      </c>
    </row>
    <row r="1652" customFormat="false" ht="13.8" hidden="false" customHeight="false" outlineLevel="0" collapsed="false">
      <c r="A1652" s="1" t="s">
        <v>2827</v>
      </c>
      <c r="B1652" s="1" t="s">
        <v>2809</v>
      </c>
      <c r="C1652" s="1" t="str">
        <f aca="false">A1652 &amp;" " &amp;"""" &amp;B1652 &amp;""""</f>
        <v>british_captured_light_armor_desc:0 "Captured/ Lend Lease Leichte Panzer können zur Aufstellung ausländischer leichter Panzerbataillone verwendet werden"</v>
      </c>
      <c r="D1652" s="1" t="str">
        <f aca="false">IF(ISBLANK(A1652),"",C1652)</f>
        <v>british_captured_light_armor_desc:0 "Captured/ Lend Lease Leichte Panzer können zur Aufstellung ausländischer leichter Panzerbataillone verwendet werden"</v>
      </c>
    </row>
    <row r="1653" customFormat="false" ht="13.8" hidden="false" customHeight="false" outlineLevel="0" collapsed="false">
      <c r="A1653" s="1" t="s">
        <v>2828</v>
      </c>
      <c r="B1653" s="1" t="s">
        <v>2829</v>
      </c>
      <c r="C1653" s="1" t="str">
        <f aca="false">A1653 &amp;" " &amp;"""" &amp;B1653 &amp;""""</f>
        <v>british_captured_armor:0 "Ausländische Panzerung"</v>
      </c>
      <c r="D1653" s="1" t="str">
        <f aca="false">IF(ISBLANK(A1653),"",C1653)</f>
        <v>british_captured_armor:0 "Ausländische Panzerung"</v>
      </c>
    </row>
    <row r="1654" customFormat="false" ht="13.8" hidden="false" customHeight="false" outlineLevel="0" collapsed="false">
      <c r="A1654" s="1" t="s">
        <v>2830</v>
      </c>
      <c r="B1654" s="1" t="s">
        <v>2806</v>
      </c>
      <c r="C1654" s="1" t="str">
        <f aca="false">A1654 &amp;" " &amp;"""" &amp;B1654 &amp;""""</f>
        <v>british_captured_armor_desc:0 "Erbeutete/vermietete Panzer können zur Aufstellung ausländischer Panzerbataillone verwendet werden."</v>
      </c>
      <c r="D1654" s="1" t="str">
        <f aca="false">IF(ISBLANK(A1654),"",C1654)</f>
        <v>british_captured_armor_desc:0 "Erbeutete/vermietete Panzer können zur Aufstellung ausländischer Panzerbataillone verwendet werden."</v>
      </c>
    </row>
    <row r="1655" customFormat="false" ht="13.8" hidden="false" customHeight="false" outlineLevel="0" collapsed="false">
      <c r="C1655" s="1" t="str">
        <f aca="false">A1655 &amp;" " &amp;"""" &amp;B1655 &amp;""""</f>
        <v>""</v>
      </c>
      <c r="D1655" s="1" t="str">
        <f aca="false">IF(ISBLANK(A1655),"",C1655)</f>
        <v/>
      </c>
    </row>
    <row r="1656" customFormat="false" ht="13.8" hidden="false" customHeight="false" outlineLevel="0" collapsed="false">
      <c r="A1656" s="1" t="s">
        <v>2831</v>
      </c>
      <c r="B1656" s="1" t="s">
        <v>2832</v>
      </c>
      <c r="C1656" s="1" t="str">
        <f aca="false">A1656 &amp;" " &amp;"""" &amp;B1656 &amp;""""</f>
        <v>french_captured_light_armor:0 "Ausländische Leichte Panzerung"</v>
      </c>
      <c r="D1656" s="1" t="str">
        <f aca="false">IF(ISBLANK(A1656),"",C1656)</f>
        <v>french_captured_light_armor:0 "Ausländische Leichte Panzerung"</v>
      </c>
    </row>
    <row r="1657" customFormat="false" ht="13.8" hidden="false" customHeight="false" outlineLevel="0" collapsed="false">
      <c r="A1657" s="1" t="s">
        <v>2833</v>
      </c>
      <c r="B1657" s="1" t="s">
        <v>2834</v>
      </c>
      <c r="C1657" s="1" t="str">
        <f aca="false">A1657 &amp;" " &amp;"""" &amp;B1657 &amp;""""</f>
        <v>french_captured_light_armor_desc:0 "Captured/ Lend Lease Leichte Panzerung kann zur Bildung ausländischer leichter Panzerbataillone verwendet werden"</v>
      </c>
      <c r="D1657" s="1" t="str">
        <f aca="false">IF(ISBLANK(A1657),"",C1657)</f>
        <v>french_captured_light_armor_desc:0 "Captured/ Lend Lease Leichte Panzerung kann zur Bildung ausländischer leichter Panzerbataillone verwendet werden"</v>
      </c>
    </row>
    <row r="1658" customFormat="false" ht="13.8" hidden="false" customHeight="false" outlineLevel="0" collapsed="false">
      <c r="A1658" s="1" t="s">
        <v>2835</v>
      </c>
      <c r="B1658" s="1" t="s">
        <v>2811</v>
      </c>
      <c r="C1658" s="1" t="str">
        <f aca="false">A1658 &amp;" " &amp;"""" &amp;B1658 &amp;""""</f>
        <v>french_captured_armor:0 "Ausländische Rüstung"</v>
      </c>
      <c r="D1658" s="1" t="str">
        <f aca="false">IF(ISBLANK(A1658),"",C1658)</f>
        <v>french_captured_armor:0 "Ausländische Rüstung"</v>
      </c>
    </row>
    <row r="1659" customFormat="false" ht="13.8" hidden="false" customHeight="false" outlineLevel="0" collapsed="false">
      <c r="A1659" s="1" t="s">
        <v>2836</v>
      </c>
      <c r="B1659" s="1" t="s">
        <v>2806</v>
      </c>
      <c r="C1659" s="1" t="str">
        <f aca="false">A1659 &amp;" " &amp;"""" &amp;B1659 &amp;""""</f>
        <v>french_captured_armor_desc:0 "Erbeutete/vermietete Panzer können zur Aufstellung ausländischer Panzerbataillone verwendet werden."</v>
      </c>
      <c r="D1659" s="1" t="str">
        <f aca="false">IF(ISBLANK(A1659),"",C1659)</f>
        <v>french_captured_armor_desc:0 "Erbeutete/vermietete Panzer können zur Aufstellung ausländischer Panzerbataillone verwendet werden."</v>
      </c>
    </row>
    <row r="1660" customFormat="false" ht="13.8" hidden="false" customHeight="false" outlineLevel="0" collapsed="false">
      <c r="C1660" s="1" t="str">
        <f aca="false">A1660 &amp;" " &amp;"""" &amp;B1660 &amp;""""</f>
        <v>""</v>
      </c>
      <c r="D1660" s="1" t="str">
        <f aca="false">IF(ISBLANK(A1660),"",C1660)</f>
        <v/>
      </c>
    </row>
    <row r="1661" customFormat="false" ht="13.8" hidden="false" customHeight="false" outlineLevel="0" collapsed="false">
      <c r="A1661" s="1" t="s">
        <v>2837</v>
      </c>
      <c r="B1661" s="1" t="s">
        <v>2838</v>
      </c>
      <c r="C1661" s="1" t="str">
        <f aca="false">A1661 &amp;" " &amp;"""" &amp;B1661 &amp;""""</f>
        <v>soviet_captured_light_armor:0 "Ausländischer Panzer Lt"</v>
      </c>
      <c r="D1661" s="1" t="str">
        <f aca="false">IF(ISBLANK(A1661),"",C1661)</f>
        <v>soviet_captured_light_armor:0 "Ausländischer Panzer Lt"</v>
      </c>
    </row>
    <row r="1662" customFormat="false" ht="13.8" hidden="false" customHeight="false" outlineLevel="0" collapsed="false">
      <c r="A1662" s="1" t="s">
        <v>2839</v>
      </c>
      <c r="B1662" s="1" t="s">
        <v>2809</v>
      </c>
      <c r="C1662" s="1" t="str">
        <f aca="false">A1662 &amp;" " &amp;"""" &amp;B1662 &amp;""""</f>
        <v>soviet_captured_light_armor_desc:0 "Captured/ Lend Lease Leichte Panzer können zur Aufstellung ausländischer leichter Panzerbataillone verwendet werden"</v>
      </c>
      <c r="D1662" s="1" t="str">
        <f aca="false">IF(ISBLANK(A1662),"",C1662)</f>
        <v>soviet_captured_light_armor_desc:0 "Captured/ Lend Lease Leichte Panzer können zur Aufstellung ausländischer leichter Panzerbataillone verwendet werden"</v>
      </c>
    </row>
    <row r="1663" customFormat="false" ht="13.8" hidden="false" customHeight="false" outlineLevel="0" collapsed="false">
      <c r="A1663" s="1" t="s">
        <v>2840</v>
      </c>
      <c r="B1663" s="1" t="s">
        <v>2841</v>
      </c>
      <c r="C1663" s="1" t="str">
        <f aca="false">A1663 &amp;" " &amp;"""" &amp;B1663 &amp;""""</f>
        <v>soviet_captured_armor:0 "Ausländischer Panzer"</v>
      </c>
      <c r="D1663" s="1" t="str">
        <f aca="false">IF(ISBLANK(A1663),"",C1663)</f>
        <v>soviet_captured_armor:0 "Ausländischer Panzer"</v>
      </c>
    </row>
    <row r="1664" customFormat="false" ht="13.8" hidden="false" customHeight="false" outlineLevel="0" collapsed="false">
      <c r="A1664" s="1" t="s">
        <v>2842</v>
      </c>
      <c r="B1664" s="1" t="s">
        <v>2843</v>
      </c>
      <c r="C1664" s="1" t="str">
        <f aca="false">A1664 &amp;" " &amp;"""" &amp;B1664 &amp;""""</f>
        <v>soviet_captured_armor_desc:0 "Erbeutete/gepachtete Panzer können zur Aufstellung ausländischer Panzerbataillone verwendet werden."</v>
      </c>
      <c r="D1664" s="1" t="str">
        <f aca="false">IF(ISBLANK(A1664),"",C1664)</f>
        <v>soviet_captured_armor_desc:0 "Erbeutete/gepachtete Panzer können zur Aufstellung ausländischer Panzerbataillone verwendet werden."</v>
      </c>
    </row>
    <row r="1665" customFormat="false" ht="13.8" hidden="false" customHeight="false" outlineLevel="0" collapsed="false">
      <c r="C1665" s="1" t="str">
        <f aca="false">A1665 &amp;" " &amp;"""" &amp;B1665 &amp;""""</f>
        <v>""</v>
      </c>
      <c r="D1665" s="1" t="str">
        <f aca="false">IF(ISBLANK(A1665),"",C1665)</f>
        <v/>
      </c>
    </row>
    <row r="1666" customFormat="false" ht="13.8" hidden="false" customHeight="false" outlineLevel="0" collapsed="false">
      <c r="A1666" s="1" t="s">
        <v>2844</v>
      </c>
      <c r="C1666" s="1" t="str">
        <f aca="false">A1666 &amp;" " &amp;"""" &amp;B1666 &amp;""""</f>
        <v>light_sp_anti_air_brigade_desc:0 ""</v>
      </c>
      <c r="D1666" s="1" t="str">
        <f aca="false">IF(ISBLANK(A1666),"",C1666)</f>
        <v>light_sp_anti_air_brigade_desc:0 ""</v>
      </c>
    </row>
    <row r="1667" customFormat="false" ht="13.8" hidden="false" customHeight="false" outlineLevel="0" collapsed="false">
      <c r="A1667" s="1" t="s">
        <v>2845</v>
      </c>
      <c r="C1667" s="1" t="str">
        <f aca="false">A1667 &amp;" " &amp;"""" &amp;B1667 &amp;""""</f>
        <v>medium_sp_anti_air_brigade_desc:0 ""</v>
      </c>
      <c r="D1667" s="1" t="str">
        <f aca="false">IF(ISBLANK(A1667),"",C1667)</f>
        <v>medium_sp_anti_air_brigade_desc:0 ""</v>
      </c>
    </row>
    <row r="1668" customFormat="false" ht="13.8" hidden="false" customHeight="false" outlineLevel="0" collapsed="false">
      <c r="A1668" s="1" t="s">
        <v>2846</v>
      </c>
      <c r="C1668" s="1" t="str">
        <f aca="false">A1668 &amp;" " &amp;"""" &amp;B1668 &amp;""""</f>
        <v>heavy_sp_anti_air_brigade_desc:0 ""</v>
      </c>
      <c r="D1668" s="1" t="str">
        <f aca="false">IF(ISBLANK(A1668),"",C1668)</f>
        <v>heavy_sp_anti_air_brigade_desc:0 ""</v>
      </c>
    </row>
    <row r="1669" customFormat="false" ht="13.8" hidden="false" customHeight="false" outlineLevel="0" collapsed="false">
      <c r="A1669" s="1" t="s">
        <v>2847</v>
      </c>
      <c r="C1669" s="1" t="str">
        <f aca="false">A1669 &amp;" " &amp;"""" &amp;B1669 &amp;""""</f>
        <v>super_heavy_sp_anti_air_brigade_desc:0 ""</v>
      </c>
      <c r="D1669" s="1" t="str">
        <f aca="false">IF(ISBLANK(A1669),"",C1669)</f>
        <v>super_heavy_sp_anti_air_brigade_desc:0 ""</v>
      </c>
    </row>
    <row r="1670" customFormat="false" ht="13.8" hidden="false" customHeight="false" outlineLevel="0" collapsed="false">
      <c r="A1670" s="1" t="s">
        <v>2848</v>
      </c>
      <c r="C1670" s="1" t="str">
        <f aca="false">A1670 &amp;" " &amp;"""" &amp;B1670 &amp;""""</f>
        <v>modern_sp_anti_air_brigade_desc:0 ""</v>
      </c>
      <c r="D1670" s="1" t="str">
        <f aca="false">IF(ISBLANK(A1670),"",C1670)</f>
        <v>modern_sp_anti_air_brigade_desc:0 ""</v>
      </c>
    </row>
    <row r="1671" customFormat="false" ht="13.8" hidden="false" customHeight="false" outlineLevel="0" collapsed="false">
      <c r="A1671" s="1" t="s">
        <v>2849</v>
      </c>
      <c r="C1671" s="1" t="str">
        <f aca="false">A1671 &amp;" " &amp;"""" &amp;B1671 &amp;""""</f>
        <v>light_sp_artillery_brigade_desc:0 ""</v>
      </c>
      <c r="D1671" s="1" t="str">
        <f aca="false">IF(ISBLANK(A1671),"",C1671)</f>
        <v>light_sp_artillery_brigade_desc:0 ""</v>
      </c>
    </row>
    <row r="1672" customFormat="false" ht="13.8" hidden="false" customHeight="false" outlineLevel="0" collapsed="false">
      <c r="A1672" s="1" t="s">
        <v>2850</v>
      </c>
      <c r="C1672" s="1" t="str">
        <f aca="false">A1672 &amp;" " &amp;"""" &amp;B1672 &amp;""""</f>
        <v>medium_sp_artillery_brigade_desc:0 ""</v>
      </c>
      <c r="D1672" s="1" t="str">
        <f aca="false">IF(ISBLANK(A1672),"",C1672)</f>
        <v>medium_sp_artillery_brigade_desc:0 ""</v>
      </c>
    </row>
    <row r="1673" customFormat="false" ht="13.8" hidden="false" customHeight="false" outlineLevel="0" collapsed="false">
      <c r="A1673" s="1" t="s">
        <v>2851</v>
      </c>
      <c r="C1673" s="1" t="str">
        <f aca="false">A1673 &amp;" " &amp;"""" &amp;B1673 &amp;""""</f>
        <v>heavy_sp_artillery_brigade_desc:0 ""</v>
      </c>
      <c r="D1673" s="1" t="str">
        <f aca="false">IF(ISBLANK(A1673),"",C1673)</f>
        <v>heavy_sp_artillery_brigade_desc:0 ""</v>
      </c>
    </row>
    <row r="1674" customFormat="false" ht="13.8" hidden="false" customHeight="false" outlineLevel="0" collapsed="false">
      <c r="A1674" s="1" t="s">
        <v>2852</v>
      </c>
      <c r="C1674" s="1" t="str">
        <f aca="false">A1674 &amp;" " &amp;"""" &amp;B1674 &amp;""""</f>
        <v>super_heavy_sp_artillery_brigade_desc:0 ""</v>
      </c>
      <c r="D1674" s="1" t="str">
        <f aca="false">IF(ISBLANK(A1674),"",C1674)</f>
        <v>super_heavy_sp_artillery_brigade_desc:0 ""</v>
      </c>
    </row>
    <row r="1675" customFormat="false" ht="13.8" hidden="false" customHeight="false" outlineLevel="0" collapsed="false">
      <c r="A1675" s="1" t="s">
        <v>2853</v>
      </c>
      <c r="C1675" s="1" t="str">
        <f aca="false">A1675 &amp;" " &amp;"""" &amp;B1675 &amp;""""</f>
        <v>modern_sp_artillery_brigade_desc:0 ""</v>
      </c>
      <c r="D1675" s="1" t="str">
        <f aca="false">IF(ISBLANK(A1675),"",C1675)</f>
        <v>modern_sp_artillery_brigade_desc:0 ""</v>
      </c>
    </row>
    <row r="1676" customFormat="false" ht="13.8" hidden="false" customHeight="false" outlineLevel="0" collapsed="false">
      <c r="C1676" s="1" t="str">
        <f aca="false">A1676 &amp;" " &amp;"""" &amp;B1676 &amp;""""</f>
        <v>""</v>
      </c>
      <c r="D1676" s="1" t="str">
        <f aca="false">IF(ISBLANK(A1676),"",C1676)</f>
        <v/>
      </c>
    </row>
    <row r="1677" customFormat="false" ht="13.8" hidden="false" customHeight="false" outlineLevel="0" collapsed="false">
      <c r="A1677" s="1" t="s">
        <v>2854</v>
      </c>
      <c r="B1677" s="1" t="s">
        <v>2855</v>
      </c>
      <c r="C1677" s="1" t="str">
        <f aca="false">A1677 &amp;" " &amp;"""" &amp;B1677 &amp;""""</f>
        <v>light_tank_destroyer_brigade_axis:0 "Leichter Panzerzerstörer der Achse"</v>
      </c>
      <c r="D1677" s="1" t="str">
        <f aca="false">IF(ISBLANK(A1677),"",C1677)</f>
        <v>light_tank_destroyer_brigade_axis:0 "Leichter Panzerzerstörer der Achse"</v>
      </c>
    </row>
    <row r="1678" customFormat="false" ht="13.8" hidden="false" customHeight="false" outlineLevel="0" collapsed="false">
      <c r="A1678" s="1" t="s">
        <v>2856</v>
      </c>
      <c r="B1678" s="1" t="s">
        <v>2857</v>
      </c>
      <c r="C1678" s="1" t="str">
        <f aca="false">A1678 &amp;" " &amp;"""" &amp;B1678 &amp;""""</f>
        <v>light_tank_destroyer_brigade_axis_desc:0 "Panzerzerstörer sind Panzer mit einer überdurchschnittlich großen Kanone in einer festen Montage anstelle eines Turms. Leichte Panzerzerstörer basieren auf dem Fahrgestell von leichten Panzern, was bedeutet, dass sie recht mobil sind, aber im Vergleich zu schwereren Panzerzerstörern keine besonders starken Geschütze tragen."</v>
      </c>
      <c r="D1678" s="1" t="str">
        <f aca="false">IF(ISBLANK(A1678),"",C1678)</f>
        <v>light_tank_destroyer_brigade_axis_desc:0 "Panzerzerstörer sind Panzer mit einer überdurchschnittlich großen Kanone in einer festen Montage anstelle eines Turms. Leichte Panzerzerstörer basieren auf dem Fahrgestell von leichten Panzern, was bedeutet, dass sie recht mobil sind, aber im Vergleich zu schwereren Panzerzerstörern keine besonders starken Geschütze tragen."</v>
      </c>
    </row>
    <row r="1679" customFormat="false" ht="13.8" hidden="false" customHeight="false" outlineLevel="0" collapsed="false">
      <c r="A1679" s="1" t="s">
        <v>2858</v>
      </c>
      <c r="B1679" s="1" t="s">
        <v>2859</v>
      </c>
      <c r="C1679" s="1" t="str">
        <f aca="false">A1679 &amp;" " &amp;"""" &amp;B1679 &amp;""""</f>
        <v>medium_tank_destroyer_brigade_axis:0 "Mittlerer Panzerzerstörer der Achsenmächte"</v>
      </c>
      <c r="D1679" s="1" t="str">
        <f aca="false">IF(ISBLANK(A1679),"",C1679)</f>
        <v>medium_tank_destroyer_brigade_axis:0 "Mittlerer Panzerzerstörer der Achsenmächte"</v>
      </c>
    </row>
    <row r="1680" customFormat="false" ht="13.8" hidden="false" customHeight="false" outlineLevel="0" collapsed="false">
      <c r="A1680" s="1" t="s">
        <v>2860</v>
      </c>
      <c r="B1680" s="1" t="s">
        <v>596</v>
      </c>
      <c r="C1680" s="1" t="str">
        <f aca="false">A1680 &amp;" " &amp;"""" &amp;B1680 &amp;""""</f>
        <v>medium_tank_destroyer_brigade_axis_desc:0 "Panzerzerstörer sind Panzer mit einer überdurchschnittlich großen Kanone in fester Montage anstelle eines Turms. Mittlere Panzerzerstörer basieren auf dem Fahrgestell von mittleren Panzern, sind also recht mobil und verfügen über eine respektable Feuerkraft."</v>
      </c>
      <c r="D1680" s="1" t="str">
        <f aca="false">IF(ISBLANK(A1680),"",C1680)</f>
        <v>medium_tank_destroyer_brigade_axis_desc:0 "Panzerzerstörer sind Panzer mit einer überdurchschnittlich großen Kanone in fester Montage anstelle eines Turms. Mittlere Panzerzerstörer basieren auf dem Fahrgestell von mittleren Panzern, sind also recht mobil und verfügen über eine respektable Feuerkraft."</v>
      </c>
    </row>
    <row r="1681" customFormat="false" ht="13.8" hidden="false" customHeight="false" outlineLevel="0" collapsed="false">
      <c r="A1681" s="1" t="s">
        <v>2861</v>
      </c>
      <c r="B1681" s="1" t="s">
        <v>2862</v>
      </c>
      <c r="C1681" s="1" t="str">
        <f aca="false">A1681 &amp;" " &amp;"""" &amp;B1681 &amp;""""</f>
        <v>heavy_tank_destroyer_brigade_axis:0 "Schwerer Panzerzerstörer der Achsenmächte"</v>
      </c>
      <c r="D1681" s="1" t="str">
        <f aca="false">IF(ISBLANK(A1681),"",C1681)</f>
        <v>heavy_tank_destroyer_brigade_axis:0 "Schwerer Panzerzerstörer der Achsenmächte"</v>
      </c>
    </row>
    <row r="1682" customFormat="false" ht="13.8" hidden="false" customHeight="false" outlineLevel="0" collapsed="false">
      <c r="A1682" s="1" t="s">
        <v>2863</v>
      </c>
      <c r="B1682" s="1" t="s">
        <v>600</v>
      </c>
      <c r="C1682" s="1" t="str">
        <f aca="false">A1682 &amp;" " &amp;"""" &amp;B1682 &amp;""""</f>
        <v>heavy_tank_destroyer_brigade_axis_desc:0 "Bei einem schweren Panzerzerstörer wurde der Turm entfernt, um eine noch größere Kanone in einer festen Halterung zu tragen."</v>
      </c>
      <c r="D1682" s="1" t="str">
        <f aca="false">IF(ISBLANK(A1682),"",C1682)</f>
        <v>heavy_tank_destroyer_brigade_axis_desc:0 "Bei einem schweren Panzerzerstörer wurde der Turm entfernt, um eine noch größere Kanone in einer festen Halterung zu tragen."</v>
      </c>
    </row>
    <row r="1683" customFormat="false" ht="13.8" hidden="false" customHeight="false" outlineLevel="0" collapsed="false">
      <c r="A1683" s="1" t="s">
        <v>2864</v>
      </c>
      <c r="B1683" s="1" t="s">
        <v>2865</v>
      </c>
      <c r="C1683" s="1" t="str">
        <f aca="false">A1683 &amp;" " &amp;"""" &amp;B1683 &amp;""""</f>
        <v>super_heavy_tank_destroyer_brigade_axis:0 "Achsen-Super-HvTank-Zerstörer"</v>
      </c>
      <c r="D1683" s="1" t="str">
        <f aca="false">IF(ISBLANK(A1683),"",C1683)</f>
        <v>super_heavy_tank_destroyer_brigade_axis:0 "Achsen-Super-HvTank-Zerstörer"</v>
      </c>
    </row>
    <row r="1684" customFormat="false" ht="13.8" hidden="false" customHeight="false" outlineLevel="0" collapsed="false">
      <c r="A1684" s="1" t="s">
        <v>2866</v>
      </c>
      <c r="B1684" s="1" t="s">
        <v>604</v>
      </c>
      <c r="C1684" s="1" t="str">
        <f aca="false">A1684 &amp;" " &amp;"""" &amp;B1684 &amp;""""</f>
        <v>super_heavy_tank_destroyer_brigade_axis_desc:0 "Ein superschweres Panzerfahrgestell mit einer noch größeren Kanone in fester Montage anstelle eines Turms."</v>
      </c>
      <c r="D1684" s="1" t="str">
        <f aca="false">IF(ISBLANK(A1684),"",C1684)</f>
        <v>super_heavy_tank_destroyer_brigade_axis_desc:0 "Ein superschweres Panzerfahrgestell mit einer noch größeren Kanone in fester Montage anstelle eines Turms."</v>
      </c>
    </row>
    <row r="1685" customFormat="false" ht="13.8" hidden="false" customHeight="false" outlineLevel="0" collapsed="false">
      <c r="A1685" s="1" t="s">
        <v>2867</v>
      </c>
      <c r="B1685" s="1" t="s">
        <v>2868</v>
      </c>
      <c r="C1685" s="1" t="str">
        <f aca="false">A1685 &amp;" " &amp;"""" &amp;B1685 &amp;""""</f>
        <v>modern_tank_destroyer_brigade_axis:0 "Moderner Achsen-Panzer-Zerstörer"</v>
      </c>
      <c r="D1685" s="1" t="str">
        <f aca="false">IF(ISBLANK(A1685),"",C1685)</f>
        <v>modern_tank_destroyer_brigade_axis:0 "Moderner Achsen-Panzer-Zerstörer"</v>
      </c>
    </row>
    <row r="1686" customFormat="false" ht="13.8" hidden="false" customHeight="false" outlineLevel="0" collapsed="false">
      <c r="A1686" s="1" t="s">
        <v>2869</v>
      </c>
      <c r="B1686" s="1" t="s">
        <v>608</v>
      </c>
      <c r="C1686" s="1" t="str">
        <f aca="false">A1686 &amp;" " &amp;"""" &amp;B1686 &amp;""""</f>
        <v>modern_tank_destroyer_brigade_axis_desc:0 "Ein modernes Panzerfahrgestell mit einer viel größeren Kanone anstelle eines Turms."</v>
      </c>
      <c r="D1686" s="1" t="str">
        <f aca="false">IF(ISBLANK(A1686),"",C1686)</f>
        <v>modern_tank_destroyer_brigade_axis_desc:0 "Ein modernes Panzerfahrgestell mit einer viel größeren Kanone anstelle eines Turms."</v>
      </c>
    </row>
    <row r="1687" customFormat="false" ht="13.8" hidden="false" customHeight="false" outlineLevel="0" collapsed="false">
      <c r="A1687" s="1" t="s">
        <v>2870</v>
      </c>
      <c r="B1687" s="1" t="s">
        <v>2871</v>
      </c>
      <c r="C1687" s="1" t="str">
        <f aca="false">A1687 &amp;" " &amp;"""" &amp;B1687 &amp;""""</f>
        <v>light_sp_anti_air_brigade_axis:0 "Leichter SP-Luftabwehrpanzer der Achse"</v>
      </c>
      <c r="D1687" s="1" t="str">
        <f aca="false">IF(ISBLANK(A1687),"",C1687)</f>
        <v>light_sp_anti_air_brigade_axis:0 "Leichter SP-Luftabwehrpanzer der Achse"</v>
      </c>
    </row>
    <row r="1688" customFormat="false" ht="13.8" hidden="false" customHeight="false" outlineLevel="0" collapsed="false">
      <c r="A1688" s="1" t="s">
        <v>2872</v>
      </c>
      <c r="C1688" s="1" t="str">
        <f aca="false">A1688 &amp;" " &amp;"""" &amp;B1688 &amp;""""</f>
        <v>light_sp_anti_air_brigade_axis_desc:0 ""</v>
      </c>
      <c r="D1688" s="1" t="str">
        <f aca="false">IF(ISBLANK(A1688),"",C1688)</f>
        <v>light_sp_anti_air_brigade_axis_desc:0 ""</v>
      </c>
    </row>
    <row r="1689" customFormat="false" ht="13.8" hidden="false" customHeight="false" outlineLevel="0" collapsed="false">
      <c r="A1689" s="1" t="s">
        <v>2873</v>
      </c>
      <c r="B1689" s="1" t="s">
        <v>2874</v>
      </c>
      <c r="C1689" s="1" t="str">
        <f aca="false">A1689 &amp;" " &amp;"""" &amp;B1689 &amp;""""</f>
        <v>medium_sp_anti_air_brigade_axis:0 "Mittlerer SP-Luftabwehrpanzer der Achse"</v>
      </c>
      <c r="D1689" s="1" t="str">
        <f aca="false">IF(ISBLANK(A1689),"",C1689)</f>
        <v>medium_sp_anti_air_brigade_axis:0 "Mittlerer SP-Luftabwehrpanzer der Achse"</v>
      </c>
    </row>
    <row r="1690" customFormat="false" ht="13.8" hidden="false" customHeight="false" outlineLevel="0" collapsed="false">
      <c r="A1690" s="1" t="s">
        <v>2875</v>
      </c>
      <c r="C1690" s="1" t="str">
        <f aca="false">A1690 &amp;" " &amp;"""" &amp;B1690 &amp;""""</f>
        <v>medium_sp_anti_air_brigade_axis_desc:0 ""</v>
      </c>
      <c r="D1690" s="1" t="str">
        <f aca="false">IF(ISBLANK(A1690),"",C1690)</f>
        <v>medium_sp_anti_air_brigade_axis_desc:0 ""</v>
      </c>
    </row>
    <row r="1691" customFormat="false" ht="13.8" hidden="false" customHeight="false" outlineLevel="0" collapsed="false">
      <c r="A1691" s="1" t="s">
        <v>2876</v>
      </c>
      <c r="B1691" s="1" t="s">
        <v>2877</v>
      </c>
      <c r="C1691" s="1" t="str">
        <f aca="false">A1691 &amp;" " &amp;"""" &amp;B1691 &amp;""""</f>
        <v>heavy_sp_anti_air_brigade_axis:0 "Achse Schwer SP Anti-Luft"</v>
      </c>
      <c r="D1691" s="1" t="str">
        <f aca="false">IF(ISBLANK(A1691),"",C1691)</f>
        <v>heavy_sp_anti_air_brigade_axis:0 "Achse Schwer SP Anti-Luft"</v>
      </c>
    </row>
    <row r="1692" customFormat="false" ht="13.8" hidden="false" customHeight="false" outlineLevel="0" collapsed="false">
      <c r="A1692" s="1" t="s">
        <v>2878</v>
      </c>
      <c r="C1692" s="1" t="str">
        <f aca="false">A1692 &amp;" " &amp;"""" &amp;B1692 &amp;""""</f>
        <v>heavy_sp_anti_air_brigade_axis_desc:0 ""</v>
      </c>
      <c r="D1692" s="1" t="str">
        <f aca="false">IF(ISBLANK(A1692),"",C1692)</f>
        <v>heavy_sp_anti_air_brigade_axis_desc:0 ""</v>
      </c>
    </row>
    <row r="1693" customFormat="false" ht="13.8" hidden="false" customHeight="false" outlineLevel="0" collapsed="false">
      <c r="A1693" s="1" t="s">
        <v>2879</v>
      </c>
      <c r="B1693" s="1" t="s">
        <v>2880</v>
      </c>
      <c r="C1693" s="1" t="str">
        <f aca="false">A1693 &amp;" " &amp;"""" &amp;B1693 &amp;""""</f>
        <v>super_heavy_sp_anti_air_brigade_axis:0 "Achse Super Hv SP Anti-Luft"</v>
      </c>
      <c r="D1693" s="1" t="str">
        <f aca="false">IF(ISBLANK(A1693),"",C1693)</f>
        <v>super_heavy_sp_anti_air_brigade_axis:0 "Achse Super Hv SP Anti-Luft"</v>
      </c>
    </row>
    <row r="1694" customFormat="false" ht="13.8" hidden="false" customHeight="false" outlineLevel="0" collapsed="false">
      <c r="A1694" s="1" t="s">
        <v>2881</v>
      </c>
      <c r="C1694" s="1" t="str">
        <f aca="false">A1694 &amp;" " &amp;"""" &amp;B1694 &amp;""""</f>
        <v>super_heavy_sp_anti_air_brigade_axis_desc:0 ""</v>
      </c>
      <c r="D1694" s="1" t="str">
        <f aca="false">IF(ISBLANK(A1694),"",C1694)</f>
        <v>super_heavy_sp_anti_air_brigade_axis_desc:0 ""</v>
      </c>
    </row>
    <row r="1695" customFormat="false" ht="13.8" hidden="false" customHeight="false" outlineLevel="0" collapsed="false">
      <c r="A1695" s="1" t="s">
        <v>2882</v>
      </c>
      <c r="B1695" s="1" t="s">
        <v>2883</v>
      </c>
      <c r="C1695" s="1" t="str">
        <f aca="false">A1695 &amp;" " &amp;"""" &amp;B1695 &amp;""""</f>
        <v>modern_sp_anti_air_brigade_axis:0 "Achse Modern SP Luftabwehr"</v>
      </c>
      <c r="D1695" s="1" t="str">
        <f aca="false">IF(ISBLANK(A1695),"",C1695)</f>
        <v>modern_sp_anti_air_brigade_axis:0 "Achse Modern SP Luftabwehr"</v>
      </c>
    </row>
    <row r="1696" customFormat="false" ht="13.8" hidden="false" customHeight="false" outlineLevel="0" collapsed="false">
      <c r="A1696" s="1" t="s">
        <v>2884</v>
      </c>
      <c r="C1696" s="1" t="str">
        <f aca="false">A1696 &amp;" " &amp;"""" &amp;B1696 &amp;""""</f>
        <v>modern_sp_anti_air_brigade_axis_desc:0 ""</v>
      </c>
      <c r="D1696" s="1" t="str">
        <f aca="false">IF(ISBLANK(A1696),"",C1696)</f>
        <v>modern_sp_anti_air_brigade_axis_desc:0 ""</v>
      </c>
    </row>
    <row r="1697" customFormat="false" ht="13.8" hidden="false" customHeight="false" outlineLevel="0" collapsed="false">
      <c r="A1697" s="1" t="s">
        <v>2885</v>
      </c>
      <c r="B1697" s="1" t="s">
        <v>2886</v>
      </c>
      <c r="C1697" s="1" t="str">
        <f aca="false">A1697 &amp;" " &amp;"""" &amp;B1697 &amp;""""</f>
        <v>light_sp_artillery_brigade_axis:0 "Achse Leichte Selbstfahrende Artillerie"</v>
      </c>
      <c r="D1697" s="1" t="str">
        <f aca="false">IF(ISBLANK(A1697),"",C1697)</f>
        <v>light_sp_artillery_brigade_axis:0 "Achse Leichte Selbstfahrende Artillerie"</v>
      </c>
    </row>
    <row r="1698" customFormat="false" ht="13.8" hidden="false" customHeight="false" outlineLevel="0" collapsed="false">
      <c r="A1698" s="1" t="s">
        <v>2887</v>
      </c>
      <c r="C1698" s="1" t="str">
        <f aca="false">A1698 &amp;" " &amp;"""" &amp;B1698 &amp;""""</f>
        <v>light_sp_artillery_brigade_axis_desc:0 ""</v>
      </c>
      <c r="D1698" s="1" t="str">
        <f aca="false">IF(ISBLANK(A1698),"",C1698)</f>
        <v>light_sp_artillery_brigade_axis_desc:0 ""</v>
      </c>
    </row>
    <row r="1699" customFormat="false" ht="13.8" hidden="false" customHeight="false" outlineLevel="0" collapsed="false">
      <c r="A1699" s="1" t="s">
        <v>2888</v>
      </c>
      <c r="B1699" s="1" t="s">
        <v>2889</v>
      </c>
      <c r="C1699" s="1" t="str">
        <f aca="false">A1699 &amp;" " &amp;"""" &amp;B1699 &amp;""""</f>
        <v>medium_sp_artillery_brigade_axis:0 "Achse Mittlere Selbstfahrende Artillerie"</v>
      </c>
      <c r="D1699" s="1" t="str">
        <f aca="false">IF(ISBLANK(A1699),"",C1699)</f>
        <v>medium_sp_artillery_brigade_axis:0 "Achse Mittlere Selbstfahrende Artillerie"</v>
      </c>
    </row>
    <row r="1700" customFormat="false" ht="13.8" hidden="false" customHeight="false" outlineLevel="0" collapsed="false">
      <c r="A1700" s="1" t="s">
        <v>2890</v>
      </c>
      <c r="C1700" s="1" t="str">
        <f aca="false">A1700 &amp;" " &amp;"""" &amp;B1700 &amp;""""</f>
        <v>medium_sp_artillery_brigade_axis_desc:0 ""</v>
      </c>
      <c r="D1700" s="1" t="str">
        <f aca="false">IF(ISBLANK(A1700),"",C1700)</f>
        <v>medium_sp_artillery_brigade_axis_desc:0 ""</v>
      </c>
    </row>
    <row r="1701" customFormat="false" ht="13.8" hidden="false" customHeight="false" outlineLevel="0" collapsed="false">
      <c r="A1701" s="1" t="s">
        <v>2891</v>
      </c>
      <c r="B1701" s="1" t="s">
        <v>2892</v>
      </c>
      <c r="C1701" s="1" t="str">
        <f aca="false">A1701 &amp;" " &amp;"""" &amp;B1701 &amp;""""</f>
        <v>heavy_sp_artillery_brigade_axis:0 "Achse Schwere Selbstfahrende Artillerie"</v>
      </c>
      <c r="D1701" s="1" t="str">
        <f aca="false">IF(ISBLANK(A1701),"",C1701)</f>
        <v>heavy_sp_artillery_brigade_axis:0 "Achse Schwere Selbstfahrende Artillerie"</v>
      </c>
    </row>
    <row r="1702" customFormat="false" ht="13.8" hidden="false" customHeight="false" outlineLevel="0" collapsed="false">
      <c r="A1702" s="1" t="s">
        <v>2893</v>
      </c>
      <c r="C1702" s="1" t="str">
        <f aca="false">A1702 &amp;" " &amp;"""" &amp;B1702 &amp;""""</f>
        <v>heavy_sp_artillery_brigade_axis_desc:0 ""</v>
      </c>
      <c r="D1702" s="1" t="str">
        <f aca="false">IF(ISBLANK(A1702),"",C1702)</f>
        <v>heavy_sp_artillery_brigade_axis_desc:0 ""</v>
      </c>
    </row>
    <row r="1703" customFormat="false" ht="13.8" hidden="false" customHeight="false" outlineLevel="0" collapsed="false">
      <c r="A1703" s="1" t="s">
        <v>2894</v>
      </c>
      <c r="B1703" s="1" t="s">
        <v>2895</v>
      </c>
      <c r="C1703" s="1" t="str">
        <f aca="false">A1703 &amp;" " &amp;"""" &amp;B1703 &amp;""""</f>
        <v>super_heavy_sp_artillery_brigade_axis:0 "Achse Super Hv Selbstfahrende Artillerie"</v>
      </c>
      <c r="D1703" s="1" t="str">
        <f aca="false">IF(ISBLANK(A1703),"",C1703)</f>
        <v>super_heavy_sp_artillery_brigade_axis:0 "Achse Super Hv Selbstfahrende Artillerie"</v>
      </c>
    </row>
    <row r="1704" customFormat="false" ht="13.8" hidden="false" customHeight="false" outlineLevel="0" collapsed="false">
      <c r="A1704" s="1" t="s">
        <v>2896</v>
      </c>
      <c r="C1704" s="1" t="str">
        <f aca="false">A1704 &amp;" " &amp;"""" &amp;B1704 &amp;""""</f>
        <v>super_heavy_sp_artillery_brigade_axis_desc:0 ""</v>
      </c>
      <c r="D1704" s="1" t="str">
        <f aca="false">IF(ISBLANK(A1704),"",C1704)</f>
        <v>super_heavy_sp_artillery_brigade_axis_desc:0 ""</v>
      </c>
    </row>
    <row r="1705" customFormat="false" ht="13.8" hidden="false" customHeight="false" outlineLevel="0" collapsed="false">
      <c r="A1705" s="1" t="s">
        <v>2897</v>
      </c>
      <c r="B1705" s="1" t="s">
        <v>2898</v>
      </c>
      <c r="C1705" s="1" t="str">
        <f aca="false">A1705 &amp;" " &amp;"""" &amp;B1705 &amp;""""</f>
        <v>modern_sp_artillery_brigade_axis:0 "Moderne Selbstfahrende Artillerie der Achsenmächte"</v>
      </c>
      <c r="D1705" s="1" t="str">
        <f aca="false">IF(ISBLANK(A1705),"",C1705)</f>
        <v>modern_sp_artillery_brigade_axis:0 "Moderne Selbstfahrende Artillerie der Achsenmächte"</v>
      </c>
    </row>
    <row r="1706" customFormat="false" ht="13.8" hidden="false" customHeight="false" outlineLevel="0" collapsed="false">
      <c r="A1706" s="1" t="s">
        <v>2899</v>
      </c>
      <c r="C1706" s="1" t="str">
        <f aca="false">A1706 &amp;" " &amp;"""" &amp;B1706 &amp;""""</f>
        <v>modern_sp_artillery_brigade_axis_desc:0 ""</v>
      </c>
      <c r="D1706" s="1" t="str">
        <f aca="false">IF(ISBLANK(A1706),"",C1706)</f>
        <v>modern_sp_artillery_brigade_axis_desc:0 ""</v>
      </c>
    </row>
    <row r="1707" customFormat="false" ht="13.8" hidden="false" customHeight="false" outlineLevel="0" collapsed="false">
      <c r="C1707" s="1" t="str">
        <f aca="false">A1707 &amp;" " &amp;"""" &amp;B1707 &amp;""""</f>
        <v>""</v>
      </c>
      <c r="D1707" s="1" t="str">
        <f aca="false">IF(ISBLANK(A1707),"",C1707)</f>
        <v/>
      </c>
    </row>
    <row r="1708" customFormat="false" ht="13.8" hidden="false" customHeight="false" outlineLevel="0" collapsed="false">
      <c r="A1708" s="1" t="s">
        <v>2900</v>
      </c>
      <c r="B1708" s="1" t="s">
        <v>2901</v>
      </c>
      <c r="C1708" s="1" t="str">
        <f aca="false">A1708 &amp;" " &amp;"""" &amp;B1708 &amp;""""</f>
        <v>garrison:0 "Garnison"</v>
      </c>
      <c r="D1708" s="1" t="str">
        <f aca="false">IF(ISBLANK(A1708),"",C1708)</f>
        <v>garrison:0 "Garnison"</v>
      </c>
    </row>
    <row r="1709" customFormat="false" ht="13.8" hidden="false" customHeight="false" outlineLevel="0" collapsed="false">
      <c r="A1709" s="1" t="s">
        <v>2902</v>
      </c>
      <c r="C1709" s="1" t="str">
        <f aca="false">A1709 &amp;" " &amp;"""" &amp;B1709 &amp;""""</f>
        <v>garrison_desc:0 ""</v>
      </c>
      <c r="D1709" s="1" t="str">
        <f aca="false">IF(ISBLANK(A1709),"",C1709)</f>
        <v>garrison_desc:0 ""</v>
      </c>
    </row>
    <row r="1710" customFormat="false" ht="13.8" hidden="false" customHeight="false" outlineLevel="0" collapsed="false">
      <c r="A1710" s="1" t="s">
        <v>2903</v>
      </c>
      <c r="B1710" s="1" t="s">
        <v>2904</v>
      </c>
      <c r="C1710" s="1" t="str">
        <f aca="false">A1710 &amp;" " &amp;"""" &amp;B1710 &amp;""""</f>
        <v>support_garrison:0 "Unterstützung Gar.-Komp."</v>
      </c>
      <c r="D1710" s="1" t="str">
        <f aca="false">IF(ISBLANK(A1710),"",C1710)</f>
        <v>support_garrison:0 "Unterstützung Gar.-Komp."</v>
      </c>
    </row>
    <row r="1711" customFormat="false" ht="13.8" hidden="false" customHeight="false" outlineLevel="0" collapsed="false">
      <c r="A1711" s="1" t="s">
        <v>2905</v>
      </c>
      <c r="B1711" s="1" t="s">
        <v>2906</v>
      </c>
      <c r="C1711" s="1" t="str">
        <f aca="false">A1711 &amp;" " &amp;"""" &amp;B1711 &amp;""""</f>
        <v>support_garrison_desc:0 "Kleine Garnisonskompanie."</v>
      </c>
      <c r="D1711" s="1" t="str">
        <f aca="false">IF(ISBLANK(A1711),"",C1711)</f>
        <v>support_garrison_desc:0 "Kleine Garnisonskompanie."</v>
      </c>
    </row>
    <row r="1712" customFormat="false" ht="13.8" hidden="false" customHeight="false" outlineLevel="0" collapsed="false">
      <c r="A1712" s="1" t="s">
        <v>2907</v>
      </c>
      <c r="B1712" s="1" t="s">
        <v>788</v>
      </c>
      <c r="C1712" s="1" t="str">
        <f aca="false">A1712 &amp;" " &amp;"""" &amp;B1712 &amp;""""</f>
        <v>GER_light_armor:0 "Leichter Panzer"</v>
      </c>
      <c r="D1712" s="1" t="str">
        <f aca="false">IF(ISBLANK(A1712),"",C1712)</f>
        <v>GER_light_armor:0 "Leichter Panzer"</v>
      </c>
    </row>
    <row r="1713" customFormat="false" ht="13.8" hidden="false" customHeight="false" outlineLevel="0" collapsed="false">
      <c r="A1713" s="1" t="s">
        <v>2908</v>
      </c>
      <c r="B1713" s="1" t="s">
        <v>2909</v>
      </c>
      <c r="C1713" s="1" t="str">
        <f aca="false">A1713 &amp;" " &amp;"""" &amp;B1713 &amp;""""</f>
        <v>GER_light_armor_desc:0 "Pz.-Abt. aus dem 1. Weltkrieg"</v>
      </c>
      <c r="D1713" s="1" t="str">
        <f aca="false">IF(ISBLANK(A1713),"",C1713)</f>
        <v>GER_light_armor_desc:0 "Pz.-Abt. aus dem 1. Weltkrieg"</v>
      </c>
    </row>
    <row r="1714" customFormat="false" ht="13.8" hidden="false" customHeight="false" outlineLevel="0" collapsed="false">
      <c r="A1714" s="1" t="s">
        <v>2910</v>
      </c>
      <c r="B1714" s="1" t="s">
        <v>2911</v>
      </c>
      <c r="C1714" s="1" t="str">
        <f aca="false">A1714 &amp;" " &amp;"""" &amp;B1714 &amp;""""</f>
        <v>light_armor_axis:0 "Leichter Panzer der Achsenmächte"</v>
      </c>
      <c r="D1714" s="1" t="str">
        <f aca="false">IF(ISBLANK(A1714),"",C1714)</f>
        <v>light_armor_axis:0 "Leichter Panzer der Achsenmächte"</v>
      </c>
    </row>
    <row r="1715" customFormat="false" ht="13.8" hidden="false" customHeight="false" outlineLevel="0" collapsed="false">
      <c r="A1715" s="1" t="s">
        <v>2912</v>
      </c>
      <c r="B1715" s="1" t="s">
        <v>639</v>
      </c>
      <c r="C1715" s="1" t="str">
        <f aca="false">A1715 &amp;" " &amp;"""" &amp;B1715 &amp;""""</f>
        <v>light_armor_axis_desc:0 "Leicht gepanzerte Panzer."</v>
      </c>
      <c r="D1715" s="1" t="str">
        <f aca="false">IF(ISBLANK(A1715),"",C1715)</f>
        <v>light_armor_axis_desc:0 "Leicht gepanzerte Panzer."</v>
      </c>
    </row>
    <row r="1716" customFormat="false" ht="13.8" hidden="false" customHeight="false" outlineLevel="0" collapsed="false">
      <c r="A1716" s="1" t="s">
        <v>2913</v>
      </c>
      <c r="B1716" s="1" t="s">
        <v>2914</v>
      </c>
      <c r="C1716" s="1" t="str">
        <f aca="false">A1716 &amp;" " &amp;"""" &amp;B1716 &amp;""""</f>
        <v>medium_armor_axis:0 "Mittlerer Panzer der Achse"</v>
      </c>
      <c r="D1716" s="1" t="str">
        <f aca="false">IF(ISBLANK(A1716),"",C1716)</f>
        <v>medium_armor_axis:0 "Mittlerer Panzer der Achse"</v>
      </c>
    </row>
    <row r="1717" customFormat="false" ht="13.8" hidden="false" customHeight="false" outlineLevel="0" collapsed="false">
      <c r="A1717" s="1" t="s">
        <v>2915</v>
      </c>
      <c r="B1717" s="1" t="s">
        <v>643</v>
      </c>
      <c r="C1717" s="1" t="str">
        <f aca="false">A1717 &amp;" " &amp;"""" &amp;B1717 &amp;""""</f>
        <v>medium_armor_axis_desc:0 "Mittlere Panzer sind flexibel und können fast jede Aufgabe erfüllen."</v>
      </c>
      <c r="D1717" s="1" t="str">
        <f aca="false">IF(ISBLANK(A1717),"",C1717)</f>
        <v>medium_armor_axis_desc:0 "Mittlere Panzer sind flexibel und können fast jede Aufgabe erfüllen."</v>
      </c>
    </row>
    <row r="1718" customFormat="false" ht="13.8" hidden="false" customHeight="false" outlineLevel="0" collapsed="false">
      <c r="A1718" s="1" t="s">
        <v>2916</v>
      </c>
      <c r="B1718" s="1" t="s">
        <v>2917</v>
      </c>
      <c r="C1718" s="1" t="str">
        <f aca="false">A1718 &amp;" " &amp;"""" &amp;B1718 &amp;""""</f>
        <v>heavy_armor_axis:0 "Schwerer Panzer der Achse"</v>
      </c>
      <c r="D1718" s="1" t="str">
        <f aca="false">IF(ISBLANK(A1718),"",C1718)</f>
        <v>heavy_armor_axis:0 "Schwerer Panzer der Achse"</v>
      </c>
    </row>
    <row r="1719" customFormat="false" ht="13.8" hidden="false" customHeight="false" outlineLevel="0" collapsed="false">
      <c r="A1719" s="1" t="s">
        <v>2918</v>
      </c>
      <c r="B1719" s="1" t="s">
        <v>647</v>
      </c>
      <c r="C1719" s="1" t="str">
        <f aca="false">A1719 &amp;" " &amp;"""" &amp;B1719 &amp;""""</f>
        <v>heavy_armor_axis_desc:0 "Die stärksten Panzer mit starker Panzerung und Bewaffnung, aber langsam und taktisch unflexibel."</v>
      </c>
      <c r="D1719" s="1" t="str">
        <f aca="false">IF(ISBLANK(A1719),"",C1719)</f>
        <v>heavy_armor_axis_desc:0 "Die stärksten Panzer mit starker Panzerung und Bewaffnung, aber langsam und taktisch unflexibel."</v>
      </c>
    </row>
    <row r="1720" customFormat="false" ht="13.8" hidden="false" customHeight="false" outlineLevel="0" collapsed="false">
      <c r="A1720" s="1" t="s">
        <v>2919</v>
      </c>
      <c r="B1720" s="1" t="s">
        <v>2920</v>
      </c>
      <c r="C1720" s="1" t="str">
        <f aca="false">A1720 &amp;" " &amp;"""" &amp;B1720 &amp;""""</f>
        <v>super_heavy_armor_axis:0 "Superschwerer Panzer der Achse"</v>
      </c>
      <c r="D1720" s="1" t="str">
        <f aca="false">IF(ISBLANK(A1720),"",C1720)</f>
        <v>super_heavy_armor_axis:0 "Superschwerer Panzer der Achse"</v>
      </c>
    </row>
    <row r="1721" customFormat="false" ht="13.8" hidden="false" customHeight="false" outlineLevel="0" collapsed="false">
      <c r="A1721" s="1" t="s">
        <v>2921</v>
      </c>
      <c r="B1721" s="1" t="s">
        <v>2922</v>
      </c>
      <c r="C1721" s="1" t="str">
        <f aca="false">A1721 &amp;" " &amp;"""" &amp;B1721 &amp;""""</f>
        <v>modern_armor_axis:0 "Moderne Panzer der Achsenmächte"</v>
      </c>
      <c r="D1721" s="1" t="str">
        <f aca="false">IF(ISBLANK(A1721),"",C1721)</f>
        <v>modern_armor_axis:0 "Moderne Panzer der Achsenmächte"</v>
      </c>
    </row>
    <row r="1722" customFormat="false" ht="13.8" hidden="false" customHeight="false" outlineLevel="0" collapsed="false">
      <c r="A1722" s="1" t="s">
        <v>2923</v>
      </c>
      <c r="B1722" s="1" t="s">
        <v>2924</v>
      </c>
      <c r="C1722" s="1" t="str">
        <f aca="false">A1722 &amp;" " &amp;"""" &amp;B1722 &amp;""""</f>
        <v>modern_armor_axis_desc:0 "Moderne Panzer haben sich weiterentwickelt, um den meisten Situationen auf dem Schlachtfeld gewachsen zu sein. Leistungsstarke Kanonen und schräge Panzerungen haben den Bedarf an Spezialpanzern überflüssig gemacht."</v>
      </c>
      <c r="D1722" s="1" t="str">
        <f aca="false">IF(ISBLANK(A1722),"",C1722)</f>
        <v>modern_armor_axis_desc:0 "Moderne Panzer haben sich weiterentwickelt, um den meisten Situationen auf dem Schlachtfeld gewachsen zu sein. Leistungsstarke Kanonen und schräge Panzerungen haben den Bedarf an Spezialpanzern überflüssig gemacht."</v>
      </c>
    </row>
    <row r="1723" customFormat="false" ht="13.8" hidden="false" customHeight="false" outlineLevel="0" collapsed="false">
      <c r="A1723" s="1" t="s">
        <v>2925</v>
      </c>
      <c r="B1723" s="1" t="s">
        <v>2926</v>
      </c>
      <c r="C1723" s="1" t="str">
        <f aca="false">A1723 &amp;" " &amp;"""" &amp;B1723 &amp;""""</f>
        <v>GER_paratrooper:0 "Fallschirmjäger §R£special_forces_texticon 3§!"</v>
      </c>
      <c r="D1723" s="1" t="str">
        <f aca="false">IF(ISBLANK(A1723),"",C1723)</f>
        <v>GER_paratrooper:0 "Fallschirmjäger §R£special_forces_texticon 3§!"</v>
      </c>
    </row>
    <row r="1724" customFormat="false" ht="13.8" hidden="false" customHeight="false" outlineLevel="0" collapsed="false">
      <c r="A1724" s="1" t="s">
        <v>2927</v>
      </c>
      <c r="B1724" s="1" t="s">
        <v>689</v>
      </c>
      <c r="C1724" s="1" t="str">
        <f aca="false">A1724 &amp;" " &amp;"""" &amp;B1724 &amp;""""</f>
        <v>GER_paratrooper_desc:0 "Durch die Einbeziehung von Luftlandetruppen in unsere Armee können wir gewaltsam eindringen und wichtige Truppen in bisher unzugänglichen Gebieten positionieren, wodurch sich neue taktische Möglichkeiten ergeben."</v>
      </c>
      <c r="D1724" s="1" t="str">
        <f aca="false">IF(ISBLANK(A1724),"",C1724)</f>
        <v>GER_paratrooper_desc:0 "Durch die Einbeziehung von Luftlandetruppen in unsere Armee können wir gewaltsam eindringen und wichtige Truppen in bisher unzugänglichen Gebieten positionieren, wodurch sich neue taktische Möglichkeiten ergeben."</v>
      </c>
    </row>
    <row r="1725" customFormat="false" ht="13.8" hidden="false" customHeight="false" outlineLevel="0" collapsed="false">
      <c r="A1725" s="1" t="s">
        <v>2928</v>
      </c>
      <c r="B1725" s="1" t="s">
        <v>2929</v>
      </c>
      <c r="C1725" s="1" t="str">
        <f aca="false">A1725 &amp;" " &amp;"""" &amp;B1725 &amp;""""</f>
        <v>USA_paratrooper:0 "Luftlandeinfanterie §R£special_forces_texticon 3§!"</v>
      </c>
      <c r="D1725" s="1" t="str">
        <f aca="false">IF(ISBLANK(A1725),"",C1725)</f>
        <v>USA_paratrooper:0 "Luftlandeinfanterie §R£special_forces_texticon 3§!"</v>
      </c>
    </row>
    <row r="1726" customFormat="false" ht="13.8" hidden="false" customHeight="false" outlineLevel="0" collapsed="false">
      <c r="A1726" s="1" t="s">
        <v>2930</v>
      </c>
      <c r="B1726" s="1" t="s">
        <v>2931</v>
      </c>
      <c r="C1726" s="1" t="str">
        <f aca="false">A1726 &amp;" " &amp;"""" &amp;B1726 &amp;""""</f>
        <v>USA_paratrooper_desc:0 "Durch die Einbindung von Luftlandetruppen in unsere Armee können wir in bisher unzugängliche Gebiete vordringen und wichtige Truppen dort positionieren, wodurch sich neue taktische Möglichkeiten ergeben."</v>
      </c>
      <c r="D1726" s="1" t="str">
        <f aca="false">IF(ISBLANK(A1726),"",C1726)</f>
        <v>USA_paratrooper_desc:0 "Durch die Einbindung von Luftlandetruppen in unsere Armee können wir in bisher unzugängliche Gebiete vordringen und wichtige Truppen dort positionieren, wodurch sich neue taktische Möglichkeiten ergeben."</v>
      </c>
    </row>
    <row r="1727" customFormat="false" ht="13.8" hidden="false" customHeight="false" outlineLevel="0" collapsed="false">
      <c r="A1727" s="1" t="s">
        <v>2932</v>
      </c>
      <c r="B1727" s="1" t="s">
        <v>2933</v>
      </c>
      <c r="C1727" s="1" t="str">
        <f aca="false">A1727 &amp;" " &amp;"""" &amp;B1727 &amp;""""</f>
        <v>JAP_marine:0 "SNLF §R£special_forces_texticon 2§!"</v>
      </c>
      <c r="D1727" s="1" t="str">
        <f aca="false">IF(ISBLANK(A1727),"",C1727)</f>
        <v>JAP_marine:0 "SNLF §R£special_forces_texticon 2§!"</v>
      </c>
    </row>
    <row r="1728" customFormat="false" ht="13.8" hidden="false" customHeight="false" outlineLevel="0" collapsed="false">
      <c r="A1728" s="1" t="s">
        <v>2934</v>
      </c>
      <c r="B1728" s="1" t="s">
        <v>2935</v>
      </c>
      <c r="C1728" s="1" t="str">
        <f aca="false">A1728 &amp;" " &amp;"""" &amp;B1728 &amp;""""</f>
        <v>JAP_marine_assault:0 "Sturmangriff SNLF §R£special_forces_texticon 2§!"</v>
      </c>
      <c r="D1728" s="1" t="str">
        <f aca="false">IF(ISBLANK(A1728),"",C1728)</f>
        <v>JAP_marine_assault:0 "Sturmangriff SNLF §R£special_forces_texticon 2§!"</v>
      </c>
    </row>
    <row r="1729" customFormat="false" ht="13.8" hidden="false" customHeight="false" outlineLevel="0" collapsed="false">
      <c r="A1729" s="1" t="s">
        <v>2936</v>
      </c>
      <c r="B1729" s="1" t="s">
        <v>2937</v>
      </c>
      <c r="C1729" s="1" t="str">
        <f aca="false">A1729 &amp;" " &amp;"""" &amp;B1729 &amp;""""</f>
        <v>JAP_marine_desc:0 "Spezielle Marinelandungstruppen. Die auf amphibische Kriegsführung spezialisierten Truppen werden immer unverzichtbarer. Improvisierte Methoden und Ausrüstungen gehören der Vergangenheit an, da unsere Marine-Infanterie durch spezielle Landungsboote und Ausbildung unterstützt wird."</v>
      </c>
      <c r="D1729" s="1" t="str">
        <f aca="false">IF(ISBLANK(A1729),"",C1729)</f>
        <v>JAP_marine_desc:0 "Spezielle Marinelandungstruppen. Die auf amphibische Kriegsführung spezialisierten Truppen werden immer unverzichtbarer. Improvisierte Methoden und Ausrüstungen gehören der Vergangenheit an, da unsere Marine-Infanterie durch spezielle Landungsboote und Ausbildung unterstützt wird."</v>
      </c>
    </row>
    <row r="1730" customFormat="false" ht="13.8" hidden="false" customHeight="false" outlineLevel="0" collapsed="false">
      <c r="A1730" s="1" t="s">
        <v>2938</v>
      </c>
      <c r="B1730" s="1" t="s">
        <v>2939</v>
      </c>
      <c r="C1730" s="1" t="str">
        <f aca="false">A1730 &amp;" " &amp;"""" &amp;B1730 &amp;""""</f>
        <v>GER_marine:0 "Marine-Infanterie §R£Spezialtruppen_texticon 2§!"</v>
      </c>
      <c r="D1730" s="1" t="str">
        <f aca="false">IF(ISBLANK(A1730),"",C1730)</f>
        <v>GER_marine:0 "Marine-Infanterie §R£Spezialtruppen_texticon 2§!"</v>
      </c>
    </row>
    <row r="1731" customFormat="false" ht="13.8" hidden="false" customHeight="false" outlineLevel="0" collapsed="false">
      <c r="A1731" s="1" t="s">
        <v>2940</v>
      </c>
      <c r="B1731" s="1" t="s">
        <v>2941</v>
      </c>
      <c r="C1731" s="1" t="str">
        <f aca="false">A1731 &amp;" " &amp;"""" &amp;B1731 &amp;""""</f>
        <v>GER_marine_assault:0 "Marine-Stoßtruppen §R£special_forces_texticon 2§!"</v>
      </c>
      <c r="D1731" s="1" t="str">
        <f aca="false">IF(ISBLANK(A1731),"",C1731)</f>
        <v>GER_marine_assault:0 "Marine-Stoßtruppen §R£special_forces_texticon 2§!"</v>
      </c>
    </row>
    <row r="1732" customFormat="false" ht="13.8" hidden="false" customHeight="false" outlineLevel="0" collapsed="false">
      <c r="A1732" s="1" t="s">
        <v>2942</v>
      </c>
      <c r="B1732" s="1" t="s">
        <v>2943</v>
      </c>
      <c r="C1732" s="1" t="str">
        <f aca="false">A1732 &amp;" " &amp;"""" &amp;B1732 &amp;""""</f>
        <v>GER_marine_desc:0 "Die auf amphibische Kriegsführung spezialisierten Truppen werden immer unentbehrlicher. Improvisierte Methoden und Ausrüstungen gehören der Vergangenheit an, da unsere Marine-Infanterie durch spezielle Landungsboote und Ausbildung unterstützt wird."</v>
      </c>
      <c r="D1732" s="1" t="str">
        <f aca="false">IF(ISBLANK(A1732),"",C1732)</f>
        <v>GER_marine_desc:0 "Die auf amphibische Kriegsführung spezialisierten Truppen werden immer unentbehrlicher. Improvisierte Methoden und Ausrüstungen gehören der Vergangenheit an, da unsere Marine-Infanterie durch spezielle Landungsboote und Ausbildung unterstützt wird."</v>
      </c>
    </row>
    <row r="1733" customFormat="false" ht="13.8" hidden="false" customHeight="false" outlineLevel="0" collapsed="false">
      <c r="A1733" s="1" t="s">
        <v>2944</v>
      </c>
      <c r="B1733" s="1" t="s">
        <v>2945</v>
      </c>
      <c r="C1733" s="1" t="str">
        <f aca="false">A1733 &amp;" " &amp;"""" &amp;B1733 &amp;""""</f>
        <v>SOV_marine:0 "Marineinfanterie §R£Spezialkräfte_texticon 2§!"</v>
      </c>
      <c r="D1733" s="1" t="str">
        <f aca="false">IF(ISBLANK(A1733),"",C1733)</f>
        <v>SOV_marine:0 "Marineinfanterie §R£Spezialkräfte_texticon 2§!"</v>
      </c>
    </row>
    <row r="1734" customFormat="false" ht="13.8" hidden="false" customHeight="false" outlineLevel="0" collapsed="false">
      <c r="A1734" s="1" t="s">
        <v>2946</v>
      </c>
      <c r="B1734" s="1" t="s">
        <v>2947</v>
      </c>
      <c r="C1734" s="1" t="str">
        <f aca="false">A1734 &amp;" " &amp;"""" &amp;B1734 &amp;""""</f>
        <v>SOV_marine_assault:0 "Marine-Angriffsinfanterie §R£special_forces_texticon 2§!"</v>
      </c>
      <c r="D1734" s="1" t="str">
        <f aca="false">IF(ISBLANK(A1734),"",C1734)</f>
        <v>SOV_marine_assault:0 "Marine-Angriffsinfanterie §R£special_forces_texticon 2§!"</v>
      </c>
    </row>
    <row r="1735" customFormat="false" ht="13.8" hidden="false" customHeight="false" outlineLevel="0" collapsed="false">
      <c r="A1735" s="1" t="s">
        <v>2948</v>
      </c>
      <c r="B1735" s="1" t="s">
        <v>2949</v>
      </c>
      <c r="C1735" s="1" t="str">
        <f aca="false">A1735 &amp;" " &amp;"""" &amp;B1735 &amp;""""</f>
        <v>SOV_marine_desc:0 "Auf die amphibische Kriegsführung spezialisierte Truppen werden immer unverzichtbarer. Improvisierte Methoden und Ausrüstungen gehören der Vergangenheit an, da unsere Marine-Infanterie durch spezielle Landungsboote und Ausbildung unterstützt wird."</v>
      </c>
      <c r="D1735" s="1" t="str">
        <f aca="false">IF(ISBLANK(A1735),"",C1735)</f>
        <v>SOV_marine_desc:0 "Auf die amphibische Kriegsführung spezialisierte Truppen werden immer unverzichtbarer. Improvisierte Methoden und Ausrüstungen gehören der Vergangenheit an, da unsere Marine-Infanterie durch spezielle Landungsboote und Ausbildung unterstützt wird."</v>
      </c>
    </row>
    <row r="1736" customFormat="false" ht="13.8" hidden="false" customHeight="false" outlineLevel="0" collapsed="false">
      <c r="A1736" s="1" t="s">
        <v>2950</v>
      </c>
      <c r="B1736" s="1" t="s">
        <v>2951</v>
      </c>
      <c r="C1736" s="1" t="str">
        <f aca="false">A1736 &amp;" " &amp;"""" &amp;B1736 &amp;""""</f>
        <v>PRC_marine:0 "PLAN Marine §R£Spezialkräfte_texticon 2§!"</v>
      </c>
      <c r="D1736" s="1" t="str">
        <f aca="false">IF(ISBLANK(A1736),"",C1736)</f>
        <v>PRC_marine:0 "PLAN Marine §R£Spezialkräfte_texticon 2§!"</v>
      </c>
    </row>
    <row r="1737" customFormat="false" ht="13.8" hidden="false" customHeight="false" outlineLevel="0" collapsed="false">
      <c r="A1737" s="1" t="s">
        <v>2952</v>
      </c>
      <c r="B1737" s="1" t="s">
        <v>2953</v>
      </c>
      <c r="C1737" s="1" t="str">
        <f aca="false">A1737 &amp;" " &amp;"""" &amp;B1737 &amp;""""</f>
        <v>PRC_marine_assault:0 "PLAN Assault Marine §R£special_forces_texticon 2§!"</v>
      </c>
      <c r="D1737" s="1" t="str">
        <f aca="false">IF(ISBLANK(A1737),"",C1737)</f>
        <v>PRC_marine_assault:0 "PLAN Assault Marine §R£special_forces_texticon 2§!"</v>
      </c>
    </row>
    <row r="1738" customFormat="false" ht="13.8" hidden="false" customHeight="false" outlineLevel="0" collapsed="false">
      <c r="A1738" s="1" t="s">
        <v>2954</v>
      </c>
      <c r="B1738" s="1" t="s">
        <v>2955</v>
      </c>
      <c r="C1738" s="1" t="str">
        <f aca="false">A1738 &amp;" " &amp;"""" &amp;B1738 &amp;""""</f>
        <v>PRC_marine_desc:0 "Auf die amphibische Kriegsführung spezialisierte Truppen werden immer unverzichtbarer. Improvisierte Methoden und Ausrüstungen gehören der Vergangenheit an, da unsere Marineinfanterie durch spezialisierte Landungsboote und Ausbildung unterstützt wird."</v>
      </c>
      <c r="D1738" s="1" t="str">
        <f aca="false">IF(ISBLANK(A1738),"",C1738)</f>
        <v>PRC_marine_desc:0 "Auf die amphibische Kriegsführung spezialisierte Truppen werden immer unverzichtbarer. Improvisierte Methoden und Ausrüstungen gehören der Vergangenheit an, da unsere Marineinfanterie durch spezialisierte Landungsboote und Ausbildung unterstützt wird."</v>
      </c>
    </row>
    <row r="1739" customFormat="false" ht="13.8" hidden="false" customHeight="false" outlineLevel="0" collapsed="false">
      <c r="A1739" s="1" t="s">
        <v>2956</v>
      </c>
      <c r="B1739" s="1" t="s">
        <v>2957</v>
      </c>
      <c r="C1739" s="1" t="str">
        <f aca="false">A1739 &amp;" " &amp;"""" &amp;B1739 &amp;""""</f>
        <v>GER_mountaineers:0 "Gebirgsjäger §R£special_forces_texticon 2§!"</v>
      </c>
      <c r="D1739" s="1" t="str">
        <f aca="false">IF(ISBLANK(A1739),"",C1739)</f>
        <v>GER_mountaineers:0 "Gebirgsjäger §R£special_forces_texticon 2§!"</v>
      </c>
    </row>
    <row r="1740" customFormat="false" ht="13.8" hidden="false" customHeight="false" outlineLevel="0" collapsed="false">
      <c r="A1740" s="1" t="s">
        <v>2958</v>
      </c>
      <c r="B1740" s="1" t="s">
        <v>2959</v>
      </c>
      <c r="C1740" s="1" t="str">
        <f aca="false">A1740 &amp;" " &amp;"""" &amp;B1740 &amp;""""</f>
        <v>GER_mountaineers_desc:0 "Der Kampf im Gebirge setzt die Soldaten vielen Gefahren aus, lässt sich aber manchmal nicht vermeiden. Durch eine spezielle Ausbildung unserer Soldaten für dieses Umfeld können wir diese Risiken minimieren."</v>
      </c>
      <c r="D1740" s="1" t="str">
        <f aca="false">IF(ISBLANK(A1740),"",C1740)</f>
        <v>GER_mountaineers_desc:0 "Der Kampf im Gebirge setzt die Soldaten vielen Gefahren aus, lässt sich aber manchmal nicht vermeiden. Durch eine spezielle Ausbildung unserer Soldaten für dieses Umfeld können wir diese Risiken minimieren."</v>
      </c>
    </row>
    <row r="1741" customFormat="false" ht="13.8" hidden="false" customHeight="false" outlineLevel="0" collapsed="false">
      <c r="A1741" s="1" t="s">
        <v>2960</v>
      </c>
      <c r="B1741" s="1" t="s">
        <v>2961</v>
      </c>
      <c r="C1741" s="1" t="str">
        <f aca="false">A1741 &amp;" " &amp;"""" &amp;B1741 &amp;""""</f>
        <v>USA_mountaineers_desc:0 "Der Kampf in Gebirgsregionen setzt die Soldaten vielen Gefahren aus, lässt sich aber manchmal nicht vermeiden. Durch eine spezielle Ausbildung unserer Soldaten für dieses Umfeld können wir diese Risiken minimieren."</v>
      </c>
      <c r="D1741" s="1" t="str">
        <f aca="false">IF(ISBLANK(A1741),"",C1741)</f>
        <v>USA_mountaineers_desc:0 "Der Kampf in Gebirgsregionen setzt die Soldaten vielen Gefahren aus, lässt sich aber manchmal nicht vermeiden. Durch eine spezielle Ausbildung unserer Soldaten für dieses Umfeld können wir diese Risiken minimieren."</v>
      </c>
    </row>
    <row r="1742" customFormat="false" ht="13.8" hidden="false" customHeight="false" outlineLevel="0" collapsed="false">
      <c r="A1742" s="1" t="s">
        <v>2962</v>
      </c>
      <c r="B1742" s="1" t="s">
        <v>2963</v>
      </c>
      <c r="C1742" s="1" t="str">
        <f aca="false">A1742 &amp;" " &amp;"""" &amp;B1742 &amp;""""</f>
        <v>SOV_mountaineers:0 "Gebirgsgewehr §R£special_forces_texticon 2§!"</v>
      </c>
      <c r="D1742" s="1" t="str">
        <f aca="false">IF(ISBLANK(A1742),"",C1742)</f>
        <v>SOV_mountaineers:0 "Gebirgsgewehr §R£special_forces_texticon 2§!"</v>
      </c>
    </row>
    <row r="1743" customFormat="false" ht="13.8" hidden="false" customHeight="false" outlineLevel="0" collapsed="false">
      <c r="A1743" s="1" t="s">
        <v>2964</v>
      </c>
      <c r="B1743" s="1" t="s">
        <v>701</v>
      </c>
      <c r="C1743" s="1" t="str">
        <f aca="false">A1743 &amp;" " &amp;"""" &amp;B1743 &amp;""""</f>
        <v>SOV_mountaineers_desc:0 "Der Kampf in Gebirgsregionen setzt die Soldaten vielen Gefahren aus, lässt sich aber manchmal nicht vermeiden. Indem wir unseren Soldaten eine spezielle Ausbildung für dieses Umfeld bieten, können wir diese Risiken minimieren."</v>
      </c>
      <c r="D1743" s="1" t="str">
        <f aca="false">IF(ISBLANK(A1743),"",C1743)</f>
        <v>SOV_mountaineers_desc:0 "Der Kampf in Gebirgsregionen setzt die Soldaten vielen Gefahren aus, lässt sich aber manchmal nicht vermeiden. Indem wir unseren Soldaten eine spezielle Ausbildung für dieses Umfeld bieten, können wir diese Risiken minimieren."</v>
      </c>
    </row>
    <row r="1744" customFormat="false" ht="13.8" hidden="false" customHeight="false" outlineLevel="0" collapsed="false">
      <c r="A1744" s="1" t="s">
        <v>2965</v>
      </c>
      <c r="B1744" s="1" t="s">
        <v>2966</v>
      </c>
      <c r="C1744" s="1" t="str">
        <f aca="false">A1744 &amp;" " &amp;"""" &amp;B1744 &amp;""""</f>
        <v>combat_engineer:0 "Gefechtspionier-Kompanie"</v>
      </c>
      <c r="D1744" s="1" t="str">
        <f aca="false">IF(ISBLANK(A1744),"",C1744)</f>
        <v>combat_engineer:0 "Gefechtspionier-Kompanie"</v>
      </c>
    </row>
    <row r="1745" customFormat="false" ht="13.8" hidden="false" customHeight="false" outlineLevel="0" collapsed="false">
      <c r="A1745" s="1" t="s">
        <v>2967</v>
      </c>
      <c r="B1745" s="1" t="s">
        <v>2968</v>
      </c>
      <c r="C1745" s="1" t="str">
        <f aca="false">A1745 &amp;" " &amp;"""" &amp;B1745 &amp;""""</f>
        <v>combat_engineer_desc:0 "Durch den Bau von Befestigungen und die Überwindung von Hindernissen sind Pioniere im Einsatz unverzichtbar. Indem wir unseren Ingenieuren eine vielseitige Rolle zuweisen, können wir sie in den verschiedensten Situationen einsetzen, in denen sie gebraucht werden."</v>
      </c>
      <c r="D1745" s="1" t="str">
        <f aca="false">IF(ISBLANK(A1745),"",C1745)</f>
        <v>combat_engineer_desc:0 "Durch den Bau von Befestigungen und die Überwindung von Hindernissen sind Pioniere im Einsatz unverzichtbar. Indem wir unseren Ingenieuren eine vielseitige Rolle zuweisen, können wir sie in den verschiedensten Situationen einsetzen, in denen sie gebraucht werden."</v>
      </c>
    </row>
    <row r="1746" customFormat="false" ht="13.8" hidden="false" customHeight="false" outlineLevel="0" collapsed="false">
      <c r="A1746" s="1" t="s">
        <v>2969</v>
      </c>
      <c r="B1746" s="1" t="s">
        <v>2970</v>
      </c>
      <c r="C1746" s="1" t="str">
        <f aca="false">A1746 &amp;" " &amp;"""" &amp;B1746 &amp;""""</f>
        <v>combat_engineer_mot:0 "Kampfpionier-Kompanie [Mot]"</v>
      </c>
      <c r="D1746" s="1" t="str">
        <f aca="false">IF(ISBLANK(A1746),"",C1746)</f>
        <v>combat_engineer_mot:0 "Kampfpionier-Kompanie [Mot]"</v>
      </c>
    </row>
    <row r="1747" customFormat="false" ht="13.8" hidden="false" customHeight="false" outlineLevel="0" collapsed="false">
      <c r="A1747" s="1" t="s">
        <v>2971</v>
      </c>
      <c r="B1747" s="1" t="s">
        <v>2972</v>
      </c>
      <c r="C1747" s="1" t="str">
        <f aca="false">A1747 &amp;" " &amp;"""" &amp;B1747 &amp;""""</f>
        <v>combat_engineer_mech:0 "Kampfpionierkompanie [Mech]"</v>
      </c>
      <c r="D1747" s="1" t="str">
        <f aca="false">IF(ISBLANK(A1747),"",C1747)</f>
        <v>combat_engineer_mech:0 "Kampfpionierkompanie [Mech]"</v>
      </c>
    </row>
    <row r="1748" customFormat="false" ht="13.8" hidden="false" customHeight="false" outlineLevel="0" collapsed="false">
      <c r="A1748" s="1" t="s">
        <v>2973</v>
      </c>
      <c r="B1748" s="1" t="s">
        <v>2974</v>
      </c>
      <c r="C1748" s="1" t="str">
        <f aca="false">A1748 &amp;" " &amp;"""" &amp;B1748 &amp;""""</f>
        <v>combat_engineer_mech_desc:0 "Der Bau von Befestigungen und die Überwindung von Hindernissen machen Kampfpioniere im Feld unverzichtbar. Die vielseitigen Aufgaben unserer Pioniere ermöglichen es uns, sie in den unterschiedlichsten Situationen einzusetzen."</v>
      </c>
      <c r="D1748" s="1" t="str">
        <f aca="false">IF(ISBLANK(A1748),"",C1748)</f>
        <v>combat_engineer_mech_desc:0 "Der Bau von Befestigungen und die Überwindung von Hindernissen machen Kampfpioniere im Feld unverzichtbar. Die vielseitigen Aufgaben unserer Pioniere ermöglichen es uns, sie in den unterschiedlichsten Situationen einzusetzen."</v>
      </c>
    </row>
    <row r="1749" customFormat="false" ht="13.8" hidden="false" customHeight="false" outlineLevel="0" collapsed="false">
      <c r="A1749" s="1" t="s">
        <v>2975</v>
      </c>
      <c r="B1749" s="1" t="s">
        <v>2976</v>
      </c>
      <c r="C1749" s="1" t="str">
        <f aca="false">A1749 &amp;" " &amp;"""" &amp;B1749 &amp;""""</f>
        <v>combat_engineer_arm:0 "Combat Engineer Company [Arm]"</v>
      </c>
      <c r="D1749" s="1" t="str">
        <f aca="false">IF(ISBLANK(A1749),"",C1749)</f>
        <v>combat_engineer_arm:0 "Combat Engineer Company [Arm]"</v>
      </c>
    </row>
    <row r="1750" customFormat="false" ht="13.8" hidden="false" customHeight="false" outlineLevel="0" collapsed="false">
      <c r="A1750" s="1" t="s">
        <v>2977</v>
      </c>
      <c r="B1750" s="1" t="s">
        <v>2978</v>
      </c>
      <c r="C1750" s="1" t="str">
        <f aca="false">A1750 &amp;" " &amp;"""" &amp;B1750 &amp;""""</f>
        <v>combat_engineer_arm_desc:0 "Der Bau von Befestigungen und die Überwindung von Hindernissen machen Kampfpioniere im Feld unverzichtbar. Die vielseitigen Einsatzmöglichkeiten unserer Pioniere ermöglichen es uns, sie in den verschiedensten Situationen einzusetzen, in denen sie gebraucht werden."</v>
      </c>
      <c r="D1750" s="1" t="str">
        <f aca="false">IF(ISBLANK(A1750),"",C1750)</f>
        <v>combat_engineer_arm_desc:0 "Der Bau von Befestigungen und die Überwindung von Hindernissen machen Kampfpioniere im Feld unverzichtbar. Die vielseitigen Einsatzmöglichkeiten unserer Pioniere ermöglichen es uns, sie in den verschiedensten Situationen einzusetzen, in denen sie gebraucht werden."</v>
      </c>
    </row>
    <row r="1751" customFormat="false" ht="13.8" hidden="false" customHeight="false" outlineLevel="0" collapsed="false">
      <c r="A1751" s="1" t="s">
        <v>2979</v>
      </c>
      <c r="B1751" s="1" t="s">
        <v>2980</v>
      </c>
      <c r="C1751" s="1" t="str">
        <f aca="false">A1751 &amp;" " &amp;"""" &amp;B1751 &amp;""""</f>
        <v>airborne_engineer:0 "Airborne Engineer Company"</v>
      </c>
      <c r="D1751" s="1" t="str">
        <f aca="false">IF(ISBLANK(A1751),"",C1751)</f>
        <v>airborne_engineer:0 "Airborne Engineer Company"</v>
      </c>
    </row>
    <row r="1752" customFormat="false" ht="13.8" hidden="false" customHeight="false" outlineLevel="0" collapsed="false">
      <c r="A1752" s="1" t="s">
        <v>2981</v>
      </c>
      <c r="B1752" s="1" t="s">
        <v>2982</v>
      </c>
      <c r="C1752" s="1" t="str">
        <f aca="false">A1752 &amp;" " &amp;"""" &amp;B1752 &amp;""""</f>
        <v>airborne_engineer_desc:0 "Der Bau von Befestigungen und die Überwindung von Hindernissen machen Luftlandepioniere im Einsatz unverzichtbar. Die vielseitige Einsetzbarkeit unserer Pioniere ermöglicht es uns, sie in den unterschiedlichsten Situationen einzusetzen, in denen sie gebraucht werden."</v>
      </c>
      <c r="D1752" s="1" t="str">
        <f aca="false">IF(ISBLANK(A1752),"",C1752)</f>
        <v>airborne_engineer_desc:0 "Der Bau von Befestigungen und die Überwindung von Hindernissen machen Luftlandepioniere im Einsatz unverzichtbar. Die vielseitige Einsetzbarkeit unserer Pioniere ermöglicht es uns, sie in den unterschiedlichsten Situationen einzusetzen, in denen sie gebraucht werden."</v>
      </c>
    </row>
    <row r="1753" customFormat="false" ht="13.8" hidden="false" customHeight="false" outlineLevel="0" collapsed="false">
      <c r="A1753" s="1" t="s">
        <v>2983</v>
      </c>
      <c r="C1753" s="1" t="str">
        <f aca="false">A1753 &amp;" " &amp;"""" &amp;B1753 &amp;""""</f>
        <v>### Categories/modifiers ""</v>
      </c>
      <c r="D1753" s="1" t="str">
        <f aca="false">IF(ISBLANK(A1753),"",C1753)</f>
        <v>### Categories/modifiers ""</v>
      </c>
    </row>
    <row r="1754" customFormat="false" ht="13.8" hidden="false" customHeight="false" outlineLevel="0" collapsed="false">
      <c r="A1754" s="1" t="s">
        <v>2984</v>
      </c>
      <c r="B1754" s="1" t="s">
        <v>2985</v>
      </c>
      <c r="C1754" s="1" t="str">
        <f aca="false">A1754 &amp;" " &amp;"""" &amp;B1754 &amp;""""</f>
        <v>modifier_experience_gain_rocket_artillery_training_factor:0 "Erfahrungsgewinn für die Raketenartillerie aus der Ausbildung"</v>
      </c>
      <c r="D1754" s="1" t="str">
        <f aca="false">IF(ISBLANK(A1754),"",C1754)</f>
        <v>modifier_experience_gain_rocket_artillery_training_factor:0 "Erfahrungsgewinn für die Raketenartillerie aus der Ausbildung"</v>
      </c>
    </row>
    <row r="1755" customFormat="false" ht="13.8" hidden="false" customHeight="false" outlineLevel="0" collapsed="false">
      <c r="A1755" s="1" t="s">
        <v>2986</v>
      </c>
      <c r="B1755" s="1" t="s">
        <v>2987</v>
      </c>
      <c r="C1755" s="1" t="str">
        <f aca="false">A1755 &amp;" " &amp;"""" &amp;B1755 &amp;""""</f>
        <v>modifier_experience_gain_motorized_rocket_brigade_training_factor:0 "Erfahrungsgewinn für die motorisierte Raketenartillerie aus der Ausbildung"</v>
      </c>
      <c r="D1755" s="1" t="str">
        <f aca="false">IF(ISBLANK(A1755),"",C1755)</f>
        <v>modifier_experience_gain_motorized_rocket_brigade_training_factor:0 "Erfahrungsgewinn für die motorisierte Raketenartillerie aus der Ausbildung"</v>
      </c>
    </row>
    <row r="1756" customFormat="false" ht="13.8" hidden="false" customHeight="false" outlineLevel="0" collapsed="false">
      <c r="A1756" s="1" t="s">
        <v>2988</v>
      </c>
      <c r="B1756" s="1" t="s">
        <v>2989</v>
      </c>
      <c r="C1756" s="1" t="str">
        <f aca="false">A1756 &amp;" " &amp;"""" &amp;B1756 &amp;""""</f>
        <v>modifier_experience_gain_rocket_artillery_combat_factor:0 "Erfahrungsgewinn für die Raketenartillerie im Einsatz"</v>
      </c>
      <c r="D1756" s="1" t="str">
        <f aca="false">IF(ISBLANK(A1756),"",C1756)</f>
        <v>modifier_experience_gain_rocket_artillery_combat_factor:0 "Erfahrungsgewinn für die Raketenartillerie im Einsatz"</v>
      </c>
    </row>
    <row r="1757" customFormat="false" ht="13.8" hidden="false" customHeight="false" outlineLevel="0" collapsed="false">
      <c r="A1757" s="1" t="s">
        <v>2990</v>
      </c>
      <c r="B1757" s="1" t="s">
        <v>2991</v>
      </c>
      <c r="C1757" s="1" t="str">
        <f aca="false">A1757 &amp;" " &amp;"""" &amp;B1757 &amp;""""</f>
        <v>modifier_experience_gain_motorized_rocket_brigade_combat_factor:0 "Erfahrungsgewinn für motorisierte Raketenartillerie im Gefecht"</v>
      </c>
      <c r="D1757" s="1" t="str">
        <f aca="false">IF(ISBLANK(A1757),"",C1757)</f>
        <v>modifier_experience_gain_motorized_rocket_brigade_combat_factor:0 "Erfahrungsgewinn für motorisierte Raketenartillerie im Gefecht"</v>
      </c>
    </row>
    <row r="1758" customFormat="false" ht="13.8" hidden="false" customHeight="false" outlineLevel="0" collapsed="false">
      <c r="C1758" s="1" t="str">
        <f aca="false">A1758 &amp;" " &amp;"""" &amp;B1758 &amp;""""</f>
        <v>""</v>
      </c>
      <c r="D1758" s="1" t="str">
        <f aca="false">IF(ISBLANK(A1758),"",C1758)</f>
        <v/>
      </c>
    </row>
    <row r="1759" customFormat="false" ht="13.8" hidden="false" customHeight="false" outlineLevel="0" collapsed="false">
      <c r="A1759" s="1" t="s">
        <v>2992</v>
      </c>
      <c r="B1759" s="1" t="s">
        <v>2993</v>
      </c>
      <c r="C1759" s="1" t="str">
        <f aca="false">A1759 &amp;" " &amp;"""" &amp;B1759 &amp;""""</f>
        <v>category_light_armor:0 "Leichte Panzerung"</v>
      </c>
      <c r="D1759" s="1" t="str">
        <f aca="false">IF(ISBLANK(A1759),"",C1759)</f>
        <v>category_light_armor:0 "Leichte Panzerung"</v>
      </c>
    </row>
    <row r="1760" customFormat="false" ht="13.8" hidden="false" customHeight="false" outlineLevel="0" collapsed="false">
      <c r="A1760" s="1" t="s">
        <v>2994</v>
      </c>
      <c r="B1760" s="1" t="s">
        <v>2995</v>
      </c>
      <c r="C1760" s="1" t="str">
        <f aca="false">A1760 &amp;" " &amp;"""" &amp;B1760 &amp;""""</f>
        <v>category_medium_armor:0 "Mittlere Panzerung"</v>
      </c>
      <c r="D1760" s="1" t="str">
        <f aca="false">IF(ISBLANK(A1760),"",C1760)</f>
        <v>category_medium_armor:0 "Mittlere Panzerung"</v>
      </c>
    </row>
    <row r="1761" customFormat="false" ht="13.8" hidden="false" customHeight="false" outlineLevel="0" collapsed="false">
      <c r="A1761" s="1" t="s">
        <v>2996</v>
      </c>
      <c r="B1761" s="1" t="s">
        <v>2997</v>
      </c>
      <c r="C1761" s="1" t="str">
        <f aca="false">A1761 &amp;" " &amp;"""" &amp;B1761 &amp;""""</f>
        <v>category_heavy_armor:0 "Schwere Panzerung"</v>
      </c>
      <c r="D1761" s="1" t="str">
        <f aca="false">IF(ISBLANK(A1761),"",C1761)</f>
        <v>category_heavy_armor:0 "Schwere Panzerung"</v>
      </c>
    </row>
    <row r="1762" customFormat="false" ht="13.8" hidden="false" customHeight="false" outlineLevel="0" collapsed="false">
      <c r="A1762" s="1" t="s">
        <v>2998</v>
      </c>
      <c r="B1762" s="1" t="s">
        <v>2999</v>
      </c>
      <c r="C1762" s="1" t="str">
        <f aca="false">A1762 &amp;" " &amp;"""" &amp;B1762 &amp;""""</f>
        <v>category_superheavy_armor:0 "Superschwere Panzerung"</v>
      </c>
      <c r="D1762" s="1" t="str">
        <f aca="false">IF(ISBLANK(A1762),"",C1762)</f>
        <v>category_superheavy_armor:0 "Superschwere Panzerung"</v>
      </c>
    </row>
    <row r="1763" customFormat="false" ht="13.8" hidden="false" customHeight="false" outlineLevel="0" collapsed="false">
      <c r="A1763" s="1" t="s">
        <v>3000</v>
      </c>
      <c r="B1763" s="1" t="s">
        <v>3001</v>
      </c>
      <c r="C1763" s="1" t="str">
        <f aca="false">A1763 &amp;" " &amp;"""" &amp;B1763 &amp;""""</f>
        <v>category_amphibious_tank:0 "Amphibische Panzer"</v>
      </c>
      <c r="D1763" s="1" t="str">
        <f aca="false">IF(ISBLANK(A1763),"",C1763)</f>
        <v>category_amphibious_tank:0 "Amphibische Panzer"</v>
      </c>
    </row>
    <row r="1764" customFormat="false" ht="13.8" hidden="false" customHeight="false" outlineLevel="0" collapsed="false">
      <c r="A1764" s="1" t="s">
        <v>3002</v>
      </c>
      <c r="B1764" s="1" t="s">
        <v>3003</v>
      </c>
      <c r="C1764" s="1" t="str">
        <f aca="false">A1764 &amp;" " &amp;"""" &amp;B1764 &amp;""""</f>
        <v>category_amphibious_mechanized:0 "Amphibische Mechanisierte"</v>
      </c>
      <c r="D1764" s="1" t="str">
        <f aca="false">IF(ISBLANK(A1764),"",C1764)</f>
        <v>category_amphibious_mechanized:0 "Amphibische Mechanisierte"</v>
      </c>
    </row>
    <row r="1765" customFormat="false" ht="13.8" hidden="false" customHeight="false" outlineLevel="0" collapsed="false">
      <c r="A1765" s="1" t="s">
        <v>3004</v>
      </c>
      <c r="B1765" s="1" t="s">
        <v>818</v>
      </c>
      <c r="C1765" s="1" t="str">
        <f aca="false">A1765 &amp;" " &amp;"""" &amp;B1765 &amp;""""</f>
        <v>category_cavalry_tank:0 "Kavallerie-Panzer"</v>
      </c>
      <c r="D1765" s="1" t="str">
        <f aca="false">IF(ISBLANK(A1765),"",C1765)</f>
        <v>category_cavalry_tank:0 "Kavallerie-Panzer"</v>
      </c>
    </row>
    <row r="1766" customFormat="false" ht="13.8" hidden="false" customHeight="false" outlineLevel="0" collapsed="false">
      <c r="A1766" s="1" t="s">
        <v>3005</v>
      </c>
      <c r="B1766" s="1" t="s">
        <v>864</v>
      </c>
      <c r="C1766" s="1" t="str">
        <f aca="false">A1766 &amp;" " &amp;"""" &amp;B1766 &amp;""""</f>
        <v>category_infantry_tank:0 "Infanterie-Panzer"</v>
      </c>
      <c r="D1766" s="1" t="str">
        <f aca="false">IF(ISBLANK(A1766),"",C1766)</f>
        <v>category_infantry_tank:0 "Infanterie-Panzer"</v>
      </c>
    </row>
    <row r="1767" customFormat="false" ht="13.8" hidden="false" customHeight="false" outlineLevel="0" collapsed="false">
      <c r="A1767" s="1" t="s">
        <v>3006</v>
      </c>
      <c r="B1767" s="1" t="s">
        <v>1863</v>
      </c>
      <c r="C1767" s="1" t="str">
        <f aca="false">A1767 &amp;" " &amp;"""" &amp;B1767 &amp;""""</f>
        <v>category_flamm_tank:0 "Flammenwerfer-Panzer"</v>
      </c>
      <c r="D1767" s="1" t="str">
        <f aca="false">IF(ISBLANK(A1767),"",C1767)</f>
        <v>category_flamm_tank:0 "Flammenwerfer-Panzer"</v>
      </c>
    </row>
    <row r="1768" customFormat="false" ht="13.8" hidden="false" customHeight="false" outlineLevel="0" collapsed="false">
      <c r="A1768" s="1" t="s">
        <v>3007</v>
      </c>
      <c r="B1768" s="1" t="s">
        <v>3008</v>
      </c>
      <c r="C1768" s="1" t="str">
        <f aca="false">A1768 &amp;" " &amp;"""" &amp;B1768 &amp;""""</f>
        <v>category_all_air:0 "Alle Flugzeuge"</v>
      </c>
      <c r="D1768" s="1" t="str">
        <f aca="false">IF(ISBLANK(A1768),"",C1768)</f>
        <v>category_all_air:0 "Alle Flugzeuge"</v>
      </c>
    </row>
    <row r="1769" customFormat="false" ht="13.8" hidden="false" customHeight="false" outlineLevel="0" collapsed="false">
      <c r="A1769" s="1" t="s">
        <v>3009</v>
      </c>
      <c r="B1769" s="1" t="s">
        <v>3010</v>
      </c>
      <c r="C1769" s="1" t="str">
        <f aca="false">A1769 &amp;" " &amp;"""" &amp;B1769 &amp;""""</f>
        <v>category_jet:0 "Jet-Flugzeuge"</v>
      </c>
      <c r="D1769" s="1" t="str">
        <f aca="false">IF(ISBLANK(A1769),"",C1769)</f>
        <v>category_jet:0 "Jet-Flugzeuge"</v>
      </c>
    </row>
    <row r="1770" customFormat="false" ht="13.8" hidden="false" customHeight="false" outlineLevel="0" collapsed="false">
      <c r="A1770" s="1" t="s">
        <v>3011</v>
      </c>
      <c r="B1770" s="1" t="s">
        <v>3012</v>
      </c>
      <c r="C1770" s="1" t="str">
        <f aca="false">A1770 &amp;" " &amp;"""" &amp;B1770 &amp;""""</f>
        <v>category_missile:0 "Raketen"</v>
      </c>
      <c r="D1770" s="1" t="str">
        <f aca="false">IF(ISBLANK(A1770),"",C1770)</f>
        <v>category_missile:0 "Raketen"</v>
      </c>
    </row>
    <row r="1771" customFormat="false" ht="13.8" hidden="false" customHeight="false" outlineLevel="0" collapsed="false">
      <c r="A1771" s="1" t="s">
        <v>3013</v>
      </c>
      <c r="B1771" s="1" t="s">
        <v>3014</v>
      </c>
      <c r="C1771" s="1" t="str">
        <f aca="false">A1771 &amp;" " &amp;"""" &amp;B1771 &amp;""""</f>
        <v>category_rock_air:0 "Raketenflugzeuge"</v>
      </c>
      <c r="D1771" s="1" t="str">
        <f aca="false">IF(ISBLANK(A1771),"",C1771)</f>
        <v>category_rock_air:0 "Raketenflugzeuge"</v>
      </c>
    </row>
    <row r="1772" customFormat="false" ht="13.8" hidden="false" customHeight="false" outlineLevel="0" collapsed="false">
      <c r="C1772" s="1" t="str">
        <f aca="false">A1772 &amp;" " &amp;"""" &amp;B1772 &amp;""""</f>
        <v>""</v>
      </c>
      <c r="D1772" s="1" t="str">
        <f aca="false">IF(ISBLANK(A1772),"",C1772)</f>
        <v/>
      </c>
    </row>
    <row r="1773" customFormat="false" ht="13.8" hidden="false" customHeight="false" outlineLevel="0" collapsed="false">
      <c r="A1773" s="1" t="s">
        <v>3015</v>
      </c>
      <c r="B1773" s="1" t="s">
        <v>3016</v>
      </c>
      <c r="C1773" s="1" t="str">
        <f aca="false">A1773 &amp;" " &amp;"""" &amp;B1773 &amp;""""</f>
        <v>category_all_subs:0 "Alle U-Boote"</v>
      </c>
      <c r="D1773" s="1" t="str">
        <f aca="false">IF(ISBLANK(A1773),"",C1773)</f>
        <v>category_all_subs:0 "Alle U-Boote"</v>
      </c>
    </row>
    <row r="1774" customFormat="false" ht="13.8" hidden="false" customHeight="false" outlineLevel="0" collapsed="false">
      <c r="A1774" s="1" t="s">
        <v>3017</v>
      </c>
      <c r="B1774" s="1" t="s">
        <v>423</v>
      </c>
      <c r="C1774" s="1" t="str">
        <f aca="false">A1774 &amp;" " &amp;"""" &amp;B1774 &amp;""""</f>
        <v>category_all_ships:0 "Alle Schiffe"</v>
      </c>
      <c r="D1774" s="1" t="str">
        <f aca="false">IF(ISBLANK(A1774),"",C1774)</f>
        <v>category_all_ships:0 "Alle Schiffe"</v>
      </c>
    </row>
    <row r="1775" customFormat="false" ht="13.8" hidden="false" customHeight="false" outlineLevel="0" collapsed="false">
      <c r="A1775" s="1" t="s">
        <v>3018</v>
      </c>
      <c r="B1775" s="1" t="s">
        <v>3019</v>
      </c>
      <c r="C1775" s="1" t="str">
        <f aca="false">A1775 &amp;" " &amp;"""" &amp;B1775 &amp;""""</f>
        <v>category_all_surface_ship:0 "Alle Überwasserschiffe"</v>
      </c>
      <c r="D1775" s="1" t="str">
        <f aca="false">IF(ISBLANK(A1775),"",C1775)</f>
        <v>category_all_surface_ship:0 "Alle Überwasserschiffe"</v>
      </c>
    </row>
    <row r="1776" customFormat="false" ht="13.8" hidden="false" customHeight="false" outlineLevel="0" collapsed="false">
      <c r="A1776" s="1" t="s">
        <v>3020</v>
      </c>
      <c r="B1776" s="1" t="s">
        <v>3021</v>
      </c>
      <c r="C1776" s="1" t="str">
        <f aca="false">A1776 &amp;" " &amp;"""" &amp;B1776 &amp;""""</f>
        <v>category_patrol_submarine:0 "Alle Patrouillen-U-Boote"</v>
      </c>
      <c r="D1776" s="1" t="str">
        <f aca="false">IF(ISBLANK(A1776),"",C1776)</f>
        <v>category_patrol_submarine:0 "Alle Patrouillen-U-Boote"</v>
      </c>
    </row>
    <row r="1777" customFormat="false" ht="13.8" hidden="false" customHeight="false" outlineLevel="0" collapsed="false">
      <c r="A1777" s="1" t="s">
        <v>3022</v>
      </c>
      <c r="B1777" s="1" t="s">
        <v>3023</v>
      </c>
      <c r="C1777" s="1" t="str">
        <f aca="false">A1777 &amp;" " &amp;"""" &amp;B1777 &amp;""""</f>
        <v>category_long_range_submarine:0 "Alle Langstrecken-U-Boote"</v>
      </c>
      <c r="D1777" s="1" t="str">
        <f aca="false">IF(ISBLANK(A1777),"",C1777)</f>
        <v>category_long_range_submarine:0 "Alle Langstrecken-U-Boote"</v>
      </c>
    </row>
    <row r="1778" customFormat="false" ht="13.8" hidden="false" customHeight="false" outlineLevel="0" collapsed="false">
      <c r="A1778" s="1" t="s">
        <v>3024</v>
      </c>
      <c r="B1778" s="1" t="s">
        <v>3025</v>
      </c>
      <c r="C1778" s="1" t="str">
        <f aca="false">A1778 &amp;" " &amp;"""" &amp;B1778 &amp;""""</f>
        <v>category_coastal_submarine:0 "Alle Küsten-U-Boote"</v>
      </c>
      <c r="D1778" s="1" t="str">
        <f aca="false">IF(ISBLANK(A1778),"",C1778)</f>
        <v>category_coastal_submarine:0 "Alle Küsten-U-Boote"</v>
      </c>
    </row>
    <row r="1779" customFormat="false" ht="13.8" hidden="false" customHeight="false" outlineLevel="0" collapsed="false">
      <c r="A1779" s="1" t="s">
        <v>3026</v>
      </c>
      <c r="B1779" s="1" t="s">
        <v>3027</v>
      </c>
      <c r="C1779" s="1" t="str">
        <f aca="false">A1779 &amp;" " &amp;"""" &amp;B1779 &amp;""""</f>
        <v>category_all_carrier:0 "Alle Flugzeugträger"</v>
      </c>
      <c r="D1779" s="1" t="str">
        <f aca="false">IF(ISBLANK(A1779),"",C1779)</f>
        <v>category_all_carrier:0 "Alle Flugzeugträger"</v>
      </c>
    </row>
    <row r="1780" customFormat="false" ht="13.8" hidden="false" customHeight="false" outlineLevel="0" collapsed="false">
      <c r="A1780" s="1" t="s">
        <v>3028</v>
      </c>
      <c r="B1780" s="1" t="s">
        <v>3029</v>
      </c>
      <c r="C1780" s="1" t="str">
        <f aca="false">A1780 &amp;" " &amp;"""" &amp;B1780 &amp;""""</f>
        <v>category_all_carrier_escort:0 "Alle Geleitträger"</v>
      </c>
      <c r="D1780" s="1" t="str">
        <f aca="false">IF(ISBLANK(A1780),"",C1780)</f>
        <v>category_all_carrier_escort:0 "Alle Geleitträger"</v>
      </c>
    </row>
    <row r="1781" customFormat="false" ht="13.8" hidden="false" customHeight="false" outlineLevel="0" collapsed="false">
      <c r="A1781" s="1" t="s">
        <v>3030</v>
      </c>
      <c r="B1781" s="1" t="s">
        <v>3031</v>
      </c>
      <c r="C1781" s="1" t="str">
        <f aca="false">A1781 &amp;" " &amp;"""" &amp;B1781 &amp;""""</f>
        <v>category_all_destroyer:0 "Alle Zerstörer"</v>
      </c>
      <c r="D1781" s="1" t="str">
        <f aca="false">IF(ISBLANK(A1781),"",C1781)</f>
        <v>category_all_destroyer:0 "Alle Zerstörer"</v>
      </c>
    </row>
    <row r="1782" customFormat="false" ht="13.8" hidden="false" customHeight="false" outlineLevel="0" collapsed="false">
      <c r="A1782" s="1" t="s">
        <v>3032</v>
      </c>
      <c r="B1782" s="1" t="s">
        <v>3033</v>
      </c>
      <c r="C1782" s="1" t="str">
        <f aca="false">A1782 &amp;" " &amp;"""" &amp;B1782 &amp;""""</f>
        <v>category_all_escort:0 "Alle Eskorten"</v>
      </c>
      <c r="D1782" s="1" t="str">
        <f aca="false">IF(ISBLANK(A1782),"",C1782)</f>
        <v>category_all_escort:0 "Alle Eskorten"</v>
      </c>
    </row>
    <row r="1783" customFormat="false" ht="13.8" hidden="false" customHeight="false" outlineLevel="0" collapsed="false">
      <c r="A1783" s="1" t="s">
        <v>3034</v>
      </c>
      <c r="B1783" s="1" t="s">
        <v>3035</v>
      </c>
      <c r="C1783" s="1" t="str">
        <f aca="false">A1783 &amp;" " &amp;"""" &amp;B1783 &amp;""""</f>
        <v>category_all_cruiser:0 "Alle Kreuzer"</v>
      </c>
      <c r="D1783" s="1" t="str">
        <f aca="false">IF(ISBLANK(A1783),"",C1783)</f>
        <v>category_all_cruiser:0 "Alle Kreuzer"</v>
      </c>
    </row>
    <row r="1784" customFormat="false" ht="13.8" hidden="false" customHeight="false" outlineLevel="0" collapsed="false">
      <c r="A1784" s="1" t="s">
        <v>3036</v>
      </c>
      <c r="B1784" s="1" t="s">
        <v>3037</v>
      </c>
      <c r="C1784" s="1" t="str">
        <f aca="false">A1784 &amp;" " &amp;"""" &amp;B1784 &amp;""""</f>
        <v>category_all_battleship:0 "Alle Schlachtschiffe/Schlachtkreuzer"</v>
      </c>
      <c r="D1784" s="1" t="str">
        <f aca="false">IF(ISBLANK(A1784),"",C1784)</f>
        <v>category_all_battleship:0 "Alle Schlachtschiffe/Schlachtkreuzer"</v>
      </c>
    </row>
    <row r="1785" customFormat="false" ht="13.8" hidden="false" customHeight="false" outlineLevel="0" collapsed="false">
      <c r="C1785" s="1" t="str">
        <f aca="false">A1785 &amp;" " &amp;"""" &amp;B1785 &amp;""""</f>
        <v>""</v>
      </c>
      <c r="D1785" s="1" t="str">
        <f aca="false">IF(ISBLANK(A1785),"",C1785)</f>
        <v/>
      </c>
    </row>
    <row r="1786" customFormat="false" ht="13.8" hidden="false" customHeight="false" outlineLevel="0" collapsed="false">
      <c r="A1786" s="1" t="s">
        <v>3038</v>
      </c>
      <c r="B1786" s="1" t="s">
        <v>3039</v>
      </c>
      <c r="C1786" s="1" t="str">
        <f aca="false">A1786 &amp;" " &amp;"""" &amp;B1786 &amp;""""</f>
        <v>category_tank_recon:0 "Gepanzerte Aufklärungskompanien"</v>
      </c>
      <c r="D1786" s="1" t="str">
        <f aca="false">IF(ISBLANK(A1786),"",C1786)</f>
        <v>category_tank_recon:0 "Gepanzerte Aufklärungskompanien"</v>
      </c>
    </row>
    <row r="1787" customFormat="false" ht="13.8" hidden="false" customHeight="false" outlineLevel="0" collapsed="false">
      <c r="A1787" s="1" t="s">
        <v>3040</v>
      </c>
      <c r="B1787" s="1" t="s">
        <v>3041</v>
      </c>
      <c r="C1787" s="1" t="str">
        <f aca="false">A1787 &amp;" " &amp;"""" &amp;B1787 &amp;""""</f>
        <v>category_mobile_recon:0 "Mot/Mech-Aufklärungskompanien"</v>
      </c>
      <c r="D1787" s="1" t="str">
        <f aca="false">IF(ISBLANK(A1787),"",C1787)</f>
        <v>category_mobile_recon:0 "Mot/Mech-Aufklärungskompanien"</v>
      </c>
    </row>
    <row r="1788" customFormat="false" ht="13.8" hidden="false" customHeight="false" outlineLevel="0" collapsed="false">
      <c r="A1788" s="1" t="s">
        <v>3042</v>
      </c>
      <c r="B1788" s="1" t="s">
        <v>3043</v>
      </c>
      <c r="C1788" s="1" t="str">
        <f aca="false">A1788 &amp;" " &amp;"""" &amp;B1788 &amp;""""</f>
        <v>category_all_recon:0 "Alle Aufklärungskompanien"</v>
      </c>
      <c r="D1788" s="1" t="str">
        <f aca="false">IF(ISBLANK(A1788),"",C1788)</f>
        <v>category_all_recon:0 "Alle Aufklärungskompanien"</v>
      </c>
    </row>
    <row r="1789" customFormat="false" ht="13.8" hidden="false" customHeight="false" outlineLevel="0" collapsed="false">
      <c r="A1789" s="1" t="s">
        <v>3044</v>
      </c>
      <c r="B1789" s="1" t="s">
        <v>3045</v>
      </c>
      <c r="C1789" s="1" t="str">
        <f aca="false">A1789 &amp;" " &amp;"""" &amp;B1789 &amp;""""</f>
        <v>category_all_engineer:0 "Alle Pionierkompanien"</v>
      </c>
      <c r="D1789" s="1" t="str">
        <f aca="false">IF(ISBLANK(A1789),"",C1789)</f>
        <v>category_all_engineer:0 "Alle Pionierkompanien"</v>
      </c>
    </row>
    <row r="1790" customFormat="false" ht="13.8" hidden="false" customHeight="false" outlineLevel="0" collapsed="false">
      <c r="A1790" s="1" t="s">
        <v>3046</v>
      </c>
      <c r="B1790" s="1" t="s">
        <v>3047</v>
      </c>
      <c r="C1790" s="1" t="str">
        <f aca="false">A1790 &amp;" " &amp;"""" &amp;B1790 &amp;""""</f>
        <v>category_combat_engineer:0 "Kampfpionier-Kompanie"</v>
      </c>
      <c r="D1790" s="1" t="str">
        <f aca="false">IF(ISBLANK(A1790),"",C1790)</f>
        <v>category_combat_engineer:0 "Kampfpionier-Kompanie"</v>
      </c>
    </row>
    <row r="1791" customFormat="false" ht="13.8" hidden="false" customHeight="false" outlineLevel="0" collapsed="false">
      <c r="A1791" s="1" t="s">
        <v>3048</v>
      </c>
      <c r="B1791" s="1" t="s">
        <v>3049</v>
      </c>
      <c r="C1791" s="1" t="str">
        <f aca="false">A1791 &amp;" " &amp;"""" &amp;B1791 &amp;""""</f>
        <v>category_all_logistics:0 "Alle Logistik-Kompanien"</v>
      </c>
      <c r="D1791" s="1" t="str">
        <f aca="false">IF(ISBLANK(A1791),"",C1791)</f>
        <v>category_all_logistics:0 "Alle Logistik-Kompanien"</v>
      </c>
    </row>
    <row r="1792" customFormat="false" ht="13.8" hidden="false" customHeight="false" outlineLevel="0" collapsed="false">
      <c r="A1792" s="1" t="s">
        <v>3050</v>
      </c>
      <c r="B1792" s="1" t="s">
        <v>3051</v>
      </c>
      <c r="C1792" s="1" t="str">
        <f aca="false">A1792 &amp;" " &amp;"""" &amp;B1792 &amp;""""</f>
        <v>category_heavy_logistics:0 "Mot/Mech-Logistik-Kompanien"</v>
      </c>
      <c r="D1792" s="1" t="str">
        <f aca="false">IF(ISBLANK(A1792),"",C1792)</f>
        <v>category_heavy_logistics:0 "Mot/Mech-Logistik-Kompanien"</v>
      </c>
    </row>
    <row r="1793" customFormat="false" ht="13.8" hidden="false" customHeight="false" outlineLevel="0" collapsed="false">
      <c r="A1793" s="1" t="s">
        <v>3052</v>
      </c>
      <c r="B1793" s="1" t="s">
        <v>3053</v>
      </c>
      <c r="C1793" s="1" t="str">
        <f aca="false">A1793 &amp;" " &amp;"""" &amp;B1793 &amp;""""</f>
        <v>category_all_maintenance:0 "Alle Instandhaltungs-Kompanien"</v>
      </c>
      <c r="D1793" s="1" t="str">
        <f aca="false">IF(ISBLANK(A1793),"",C1793)</f>
        <v>category_all_maintenance:0 "Alle Instandhaltungs-Kompanien"</v>
      </c>
    </row>
    <row r="1794" customFormat="false" ht="13.8" hidden="false" customHeight="false" outlineLevel="0" collapsed="false">
      <c r="A1794" s="1" t="s">
        <v>3054</v>
      </c>
      <c r="B1794" s="1" t="s">
        <v>3055</v>
      </c>
      <c r="C1794" s="1" t="str">
        <f aca="false">A1794 &amp;" " &amp;"""" &amp;B1794 &amp;""""</f>
        <v>category_all_field_hospital:0 "Alle Feldlazarett-Kompanien"</v>
      </c>
      <c r="D1794" s="1" t="str">
        <f aca="false">IF(ISBLANK(A1794),"",C1794)</f>
        <v>category_all_field_hospital:0 "Alle Feldlazarett-Kompanien"</v>
      </c>
    </row>
    <row r="1795" customFormat="false" ht="13.8" hidden="false" customHeight="false" outlineLevel="0" collapsed="false">
      <c r="A1795" s="1" t="s">
        <v>3056</v>
      </c>
      <c r="B1795" s="1" t="s">
        <v>3057</v>
      </c>
      <c r="C1795" s="1" t="str">
        <f aca="false">A1795 &amp;" " &amp;"""" &amp;B1795 &amp;""""</f>
        <v>category_all_signal:0 "Alle Signalkompanien"</v>
      </c>
      <c r="D1795" s="1" t="str">
        <f aca="false">IF(ISBLANK(A1795),"",C1795)</f>
        <v>category_all_signal:0 "Alle Signalkompanien"</v>
      </c>
    </row>
    <row r="1796" customFormat="false" ht="13.8" hidden="false" customHeight="false" outlineLevel="0" collapsed="false">
      <c r="A1796" s="1" t="s">
        <v>3058</v>
      </c>
      <c r="B1796" s="1" t="s">
        <v>3059</v>
      </c>
      <c r="C1796" s="1" t="str">
        <f aca="false">A1796 &amp;" " &amp;"""" &amp;B1796 &amp;""""</f>
        <v>category_all_DIV_HQ:0 "Alle Abteilungen des Hauptquartiers"</v>
      </c>
      <c r="D1796" s="1" t="str">
        <f aca="false">IF(ISBLANK(A1796),"",C1796)</f>
        <v>category_all_DIV_HQ:0 "Alle Abteilungen des Hauptquartiers"</v>
      </c>
    </row>
    <row r="1797" customFormat="false" ht="13.8" hidden="false" customHeight="false" outlineLevel="0" collapsed="false">
      <c r="C1797" s="1" t="str">
        <f aca="false">A1797 &amp;" " &amp;"""" &amp;B1797 &amp;""""</f>
        <v>""</v>
      </c>
      <c r="D1797" s="1" t="str">
        <f aca="false">IF(ISBLANK(A1797),"",C1797)</f>
        <v/>
      </c>
    </row>
    <row r="1798" customFormat="false" ht="13.8" hidden="false" customHeight="false" outlineLevel="0" collapsed="false">
      <c r="A1798" s="1" t="s">
        <v>3060</v>
      </c>
      <c r="B1798" s="1" t="s">
        <v>3061</v>
      </c>
      <c r="C1798" s="1" t="str">
        <f aca="false">A1798 &amp;" " &amp;"""" &amp;B1798 &amp;""""</f>
        <v>category_all_artillery:0 "Alle gezogene Artillerie"</v>
      </c>
      <c r="D1798" s="1" t="str">
        <f aca="false">IF(ISBLANK(A1798),"",C1798)</f>
        <v>category_all_artillery:0 "Alle gezogene Artillerie"</v>
      </c>
    </row>
    <row r="1799" customFormat="false" ht="13.8" hidden="false" customHeight="false" outlineLevel="0" collapsed="false">
      <c r="A1799" s="1" t="s">
        <v>3062</v>
      </c>
      <c r="B1799" s="1" t="s">
        <v>3063</v>
      </c>
      <c r="C1799" s="1" t="str">
        <f aca="false">A1799 &amp;" " &amp;"""" &amp;B1799 &amp;""""</f>
        <v>category_all_light_artillery:0 "Alle Leichte Artillerie"</v>
      </c>
      <c r="D1799" s="1" t="str">
        <f aca="false">IF(ISBLANK(A1799),"",C1799)</f>
        <v>category_all_light_artillery:0 "Alle Leichte Artillerie"</v>
      </c>
    </row>
    <row r="1800" customFormat="false" ht="13.8" hidden="false" customHeight="false" outlineLevel="0" collapsed="false">
      <c r="A1800" s="1" t="s">
        <v>3064</v>
      </c>
      <c r="B1800" s="1" t="s">
        <v>3065</v>
      </c>
      <c r="C1800" s="1" t="str">
        <f aca="false">A1800 &amp;" " &amp;"""" &amp;B1800 &amp;""""</f>
        <v>category_all_medium_artillery:0 "Alle Mittlere Artillerie"</v>
      </c>
      <c r="D1800" s="1" t="str">
        <f aca="false">IF(ISBLANK(A1800),"",C1800)</f>
        <v>category_all_medium_artillery:0 "Alle Mittlere Artillerie"</v>
      </c>
    </row>
    <row r="1801" customFormat="false" ht="13.8" hidden="false" customHeight="false" outlineLevel="0" collapsed="false">
      <c r="A1801" s="1" t="s">
        <v>3066</v>
      </c>
      <c r="B1801" s="1" t="s">
        <v>3067</v>
      </c>
      <c r="C1801" s="1" t="str">
        <f aca="false">A1801 &amp;" " &amp;"""" &amp;B1801 &amp;""""</f>
        <v>category_all_heavy_artillery:0 "Alle Schwere Artillerie"</v>
      </c>
      <c r="D1801" s="1" t="str">
        <f aca="false">IF(ISBLANK(A1801),"",C1801)</f>
        <v>category_all_heavy_artillery:0 "Alle Schwere Artillerie"</v>
      </c>
    </row>
    <row r="1802" customFormat="false" ht="13.8" hidden="false" customHeight="false" outlineLevel="0" collapsed="false">
      <c r="C1802" s="1" t="str">
        <f aca="false">A1802 &amp;" " &amp;"""" &amp;B1802 &amp;""""</f>
        <v>""</v>
      </c>
      <c r="D1802" s="1" t="str">
        <f aca="false">IF(ISBLANK(A1802),"",C1802)</f>
        <v/>
      </c>
    </row>
    <row r="1803" customFormat="false" ht="13.8" hidden="false" customHeight="false" outlineLevel="0" collapsed="false">
      <c r="A1803" s="1" t="s">
        <v>3068</v>
      </c>
      <c r="B1803" s="1" t="s">
        <v>3069</v>
      </c>
      <c r="C1803" s="1" t="str">
        <f aca="false">A1803 &amp;" " &amp;"""" &amp;B1803 &amp;""""</f>
        <v>category_all_rocket:0 "Alle Raketenartillerie"</v>
      </c>
      <c r="D1803" s="1" t="str">
        <f aca="false">IF(ISBLANK(A1803),"",C1803)</f>
        <v>category_all_rocket:0 "Alle Raketenartillerie"</v>
      </c>
    </row>
    <row r="1804" customFormat="false" ht="13.8" hidden="false" customHeight="false" outlineLevel="0" collapsed="false">
      <c r="C1804" s="1" t="str">
        <f aca="false">A1804 &amp;" " &amp;"""" &amp;B1804 &amp;""""</f>
        <v>""</v>
      </c>
      <c r="D1804" s="1" t="str">
        <f aca="false">IF(ISBLANK(A1804),"",C1804)</f>
        <v/>
      </c>
    </row>
    <row r="1805" customFormat="false" ht="13.8" hidden="false" customHeight="false" outlineLevel="0" collapsed="false">
      <c r="A1805" s="1" t="s">
        <v>3070</v>
      </c>
      <c r="B1805" s="1" t="s">
        <v>3071</v>
      </c>
      <c r="C1805" s="1" t="str">
        <f aca="false">A1805 &amp;" " &amp;"""" &amp;B1805 &amp;""""</f>
        <v>category_all_sp_artillery:0 "Alle Selbstfahrende Artillerie"</v>
      </c>
      <c r="D1805" s="1" t="str">
        <f aca="false">IF(ISBLANK(A1805),"",C1805)</f>
        <v>category_all_sp_artillery:0 "Alle Selbstfahrende Artillerie"</v>
      </c>
    </row>
    <row r="1806" customFormat="false" ht="13.8" hidden="false" customHeight="false" outlineLevel="0" collapsed="false">
      <c r="A1806" s="1" t="s">
        <v>3072</v>
      </c>
      <c r="B1806" s="1" t="s">
        <v>3073</v>
      </c>
      <c r="C1806" s="1" t="str">
        <f aca="false">A1806 &amp;" " &amp;"""" &amp;B1806 &amp;""""</f>
        <v>category_light_tank_artillery:0 "Alle Leichte Selbstfahrende Artillerie"</v>
      </c>
      <c r="D1806" s="1" t="str">
        <f aca="false">IF(ISBLANK(A1806),"",C1806)</f>
        <v>category_light_tank_artillery:0 "Alle Leichte Selbstfahrende Artillerie"</v>
      </c>
    </row>
    <row r="1807" customFormat="false" ht="13.8" hidden="false" customHeight="false" outlineLevel="0" collapsed="false">
      <c r="A1807" s="1" t="s">
        <v>3074</v>
      </c>
      <c r="B1807" s="1" t="s">
        <v>3075</v>
      </c>
      <c r="C1807" s="1" t="str">
        <f aca="false">A1807 &amp;" " &amp;"""" &amp;B1807 &amp;""""</f>
        <v>category_medium_tank_artillery:0 "Alle Mittlere Selbstfahrende Artillerie"</v>
      </c>
      <c r="D1807" s="1" t="str">
        <f aca="false">IF(ISBLANK(A1807),"",C1807)</f>
        <v>category_medium_tank_artillery:0 "Alle Mittlere Selbstfahrende Artillerie"</v>
      </c>
    </row>
    <row r="1808" customFormat="false" ht="13.8" hidden="false" customHeight="false" outlineLevel="0" collapsed="false">
      <c r="A1808" s="1" t="s">
        <v>3076</v>
      </c>
      <c r="B1808" s="1" t="s">
        <v>3077</v>
      </c>
      <c r="C1808" s="1" t="str">
        <f aca="false">A1808 &amp;" " &amp;"""" &amp;B1808 &amp;""""</f>
        <v>category_heavy_tank_artillery:0 "Alle Schwere Selbstfahrende Artillerie"</v>
      </c>
      <c r="D1808" s="1" t="str">
        <f aca="false">IF(ISBLANK(A1808),"",C1808)</f>
        <v>category_heavy_tank_artillery:0 "Alle Schwere Selbstfahrende Artillerie"</v>
      </c>
    </row>
    <row r="1809" customFormat="false" ht="13.8" hidden="false" customHeight="false" outlineLevel="0" collapsed="false">
      <c r="C1809" s="1" t="str">
        <f aca="false">A1809 &amp;" " &amp;"""" &amp;B1809 &amp;""""</f>
        <v>""</v>
      </c>
      <c r="D1809" s="1" t="str">
        <f aca="false">IF(ISBLANK(A1809),"",C1809)</f>
        <v/>
      </c>
    </row>
    <row r="1810" customFormat="false" ht="13.8" hidden="false" customHeight="false" outlineLevel="0" collapsed="false">
      <c r="A1810" s="1" t="s">
        <v>3078</v>
      </c>
      <c r="B1810" s="1" t="s">
        <v>3079</v>
      </c>
      <c r="C1810" s="1" t="str">
        <f aca="false">A1810 &amp;" " &amp;"""" &amp;B1810 &amp;""""</f>
        <v>category_all_tank_anti_air:0 "Alle Selbstfahrende Luftabwehr"</v>
      </c>
      <c r="D1810" s="1" t="str">
        <f aca="false">IF(ISBLANK(A1810),"",C1810)</f>
        <v>category_all_tank_anti_air:0 "Alle Selbstfahrende Luftabwehr"</v>
      </c>
    </row>
    <row r="1811" customFormat="false" ht="13.8" hidden="false" customHeight="false" outlineLevel="0" collapsed="false">
      <c r="A1811" s="1" t="s">
        <v>3080</v>
      </c>
      <c r="B1811" s="1" t="s">
        <v>3081</v>
      </c>
      <c r="C1811" s="1" t="str">
        <f aca="false">A1811 &amp;" " &amp;"""" &amp;B1811 &amp;""""</f>
        <v>category_light_tank_anti_air:0 "Alle Leichte Luftabwehr mit Eigenantrieb"</v>
      </c>
      <c r="D1811" s="1" t="str">
        <f aca="false">IF(ISBLANK(A1811),"",C1811)</f>
        <v>category_light_tank_anti_air:0 "Alle Leichte Luftabwehr mit Eigenantrieb"</v>
      </c>
    </row>
    <row r="1812" customFormat="false" ht="13.8" hidden="false" customHeight="false" outlineLevel="0" collapsed="false">
      <c r="A1812" s="1" t="s">
        <v>3082</v>
      </c>
      <c r="B1812" s="1" t="s">
        <v>3083</v>
      </c>
      <c r="C1812" s="1" t="str">
        <f aca="false">A1812 &amp;" " &amp;"""" &amp;B1812 &amp;""""</f>
        <v>category_medium_tank_anti_air:0 "Alle Mittlere Luftabwehr mit Eigenantrieb"</v>
      </c>
      <c r="D1812" s="1" t="str">
        <f aca="false">IF(ISBLANK(A1812),"",C1812)</f>
        <v>category_medium_tank_anti_air:0 "Alle Mittlere Luftabwehr mit Eigenantrieb"</v>
      </c>
    </row>
    <row r="1813" customFormat="false" ht="13.8" hidden="false" customHeight="false" outlineLevel="0" collapsed="false">
      <c r="A1813" s="1" t="s">
        <v>3084</v>
      </c>
      <c r="B1813" s="1" t="s">
        <v>3085</v>
      </c>
      <c r="C1813" s="1" t="str">
        <f aca="false">A1813 &amp;" " &amp;"""" &amp;B1813 &amp;""""</f>
        <v>category_heavy_tank_anti_air:0 "Alle Schwere Luftabwehrpanzer mit Eigenantrieb"</v>
      </c>
      <c r="D1813" s="1" t="str">
        <f aca="false">IF(ISBLANK(A1813),"",C1813)</f>
        <v>category_heavy_tank_anti_air:0 "Alle Schwere Luftabwehrpanzer mit Eigenantrieb"</v>
      </c>
    </row>
    <row r="1814" customFormat="false" ht="13.8" hidden="false" customHeight="false" outlineLevel="0" collapsed="false">
      <c r="C1814" s="1" t="str">
        <f aca="false">A1814 &amp;" " &amp;"""" &amp;B1814 &amp;""""</f>
        <v>""</v>
      </c>
      <c r="D1814" s="1" t="str">
        <f aca="false">IF(ISBLANK(A1814),"",C1814)</f>
        <v/>
      </c>
    </row>
    <row r="1815" customFormat="false" ht="13.8" hidden="false" customHeight="false" outlineLevel="0" collapsed="false">
      <c r="A1815" s="1" t="s">
        <v>3086</v>
      </c>
      <c r="B1815" s="1" t="s">
        <v>3087</v>
      </c>
      <c r="C1815" s="1" t="str">
        <f aca="false">A1815 &amp;" " &amp;"""" &amp;B1815 &amp;""""</f>
        <v>category_all_tank_destroyer:0 "Alle Panzerzerstörer"</v>
      </c>
      <c r="D1815" s="1" t="str">
        <f aca="false">IF(ISBLANK(A1815),"",C1815)</f>
        <v>category_all_tank_destroyer:0 "Alle Panzerzerstörer"</v>
      </c>
    </row>
    <row r="1816" customFormat="false" ht="13.8" hidden="false" customHeight="false" outlineLevel="0" collapsed="false">
      <c r="A1816" s="1" t="s">
        <v>3088</v>
      </c>
      <c r="B1816" s="1" t="s">
        <v>3089</v>
      </c>
      <c r="C1816" s="1" t="str">
        <f aca="false">A1816 &amp;" " &amp;"""" &amp;B1816 &amp;""""</f>
        <v>category_light_tank_destroyer:0 "Alle leichten Panzerzerstörer"</v>
      </c>
      <c r="D1816" s="1" t="str">
        <f aca="false">IF(ISBLANK(A1816),"",C1816)</f>
        <v>category_light_tank_destroyer:0 "Alle leichten Panzerzerstörer"</v>
      </c>
    </row>
    <row r="1817" customFormat="false" ht="13.8" hidden="false" customHeight="false" outlineLevel="0" collapsed="false">
      <c r="A1817" s="1" t="s">
        <v>3090</v>
      </c>
      <c r="B1817" s="1" t="s">
        <v>3091</v>
      </c>
      <c r="C1817" s="1" t="str">
        <f aca="false">A1817 &amp;" " &amp;"""" &amp;B1817 &amp;""""</f>
        <v>category_medium_tank_destroyer:0 "Alle mittleren Panzerzerstörer"</v>
      </c>
      <c r="D1817" s="1" t="str">
        <f aca="false">IF(ISBLANK(A1817),"",C1817)</f>
        <v>category_medium_tank_destroyer:0 "Alle mittleren Panzerzerstörer"</v>
      </c>
    </row>
    <row r="1818" customFormat="false" ht="13.8" hidden="false" customHeight="false" outlineLevel="0" collapsed="false">
      <c r="A1818" s="1" t="s">
        <v>3092</v>
      </c>
      <c r="B1818" s="1" t="s">
        <v>3093</v>
      </c>
      <c r="C1818" s="1" t="str">
        <f aca="false">A1818 &amp;" " &amp;"""" &amp;B1818 &amp;""""</f>
        <v>category_heavy_tank_destroyer:0 "Alle schweren Panzerzerstörer"</v>
      </c>
      <c r="D1818" s="1" t="str">
        <f aca="false">IF(ISBLANK(A1818),"",C1818)</f>
        <v>category_heavy_tank_destroyer:0 "Alle schweren Panzerzerstörer"</v>
      </c>
    </row>
    <row r="1819" customFormat="false" ht="13.8" hidden="false" customHeight="false" outlineLevel="0" collapsed="false">
      <c r="C1819" s="1" t="str">
        <f aca="false">A1819 &amp;" " &amp;"""" &amp;B1819 &amp;""""</f>
        <v>""</v>
      </c>
      <c r="D1819" s="1" t="str">
        <f aca="false">IF(ISBLANK(A1819),"",C1819)</f>
        <v/>
      </c>
    </row>
    <row r="1820" customFormat="false" ht="13.8" hidden="false" customHeight="false" outlineLevel="0" collapsed="false">
      <c r="A1820" s="1" t="s">
        <v>3094</v>
      </c>
      <c r="B1820" s="1" t="s">
        <v>3095</v>
      </c>
      <c r="C1820" s="1" t="str">
        <f aca="false">A1820 &amp;" " &amp;"""" &amp;B1820 &amp;""""</f>
        <v>category_all_light_anti_tank:0 "Alle Leichte/Mittlere Panzerabwehr"</v>
      </c>
      <c r="D1820" s="1" t="str">
        <f aca="false">IF(ISBLANK(A1820),"",C1820)</f>
        <v>category_all_light_anti_tank:0 "Alle Leichte/Mittlere Panzerabwehr"</v>
      </c>
    </row>
    <row r="1821" customFormat="false" ht="13.8" hidden="false" customHeight="false" outlineLevel="0" collapsed="false">
      <c r="A1821" s="1" t="s">
        <v>3096</v>
      </c>
      <c r="B1821" s="1" t="s">
        <v>3097</v>
      </c>
      <c r="C1821" s="1" t="str">
        <f aca="false">A1821 &amp;" " &amp;"""" &amp;B1821 &amp;""""</f>
        <v>category_all_heavy_anti_tank:0 "Alle Schwere Panzerabwehr"</v>
      </c>
      <c r="D1821" s="1" t="str">
        <f aca="false">IF(ISBLANK(A1821),"",C1821)</f>
        <v>category_all_heavy_anti_tank:0 "Alle Schwere Panzerabwehr"</v>
      </c>
    </row>
    <row r="1822" customFormat="false" ht="13.8" hidden="false" customHeight="false" outlineLevel="0" collapsed="false">
      <c r="C1822" s="1" t="str">
        <f aca="false">A1822 &amp;" " &amp;"""" &amp;B1822 &amp;""""</f>
        <v>""</v>
      </c>
      <c r="D1822" s="1" t="str">
        <f aca="false">IF(ISBLANK(A1822),"",C1822)</f>
        <v/>
      </c>
    </row>
    <row r="1823" customFormat="false" ht="13.8" hidden="false" customHeight="false" outlineLevel="0" collapsed="false">
      <c r="A1823" s="1" t="s">
        <v>3098</v>
      </c>
      <c r="B1823" s="1" t="s">
        <v>3099</v>
      </c>
      <c r="C1823" s="1" t="str">
        <f aca="false">A1823 &amp;" " &amp;"""" &amp;B1823 &amp;""""</f>
        <v>category_all_light_anti_air:0 "Alle Leichte Luftabwehr"</v>
      </c>
      <c r="D1823" s="1" t="str">
        <f aca="false">IF(ISBLANK(A1823),"",C1823)</f>
        <v>category_all_light_anti_air:0 "Alle Leichte Luftabwehr"</v>
      </c>
    </row>
    <row r="1824" customFormat="false" ht="13.8" hidden="false" customHeight="false" outlineLevel="0" collapsed="false">
      <c r="A1824" s="1" t="s">
        <v>3100</v>
      </c>
      <c r="B1824" s="1" t="s">
        <v>3101</v>
      </c>
      <c r="C1824" s="1" t="str">
        <f aca="false">A1824 &amp;" " &amp;"""" &amp;B1824 &amp;""""</f>
        <v>category_all_heavy_anti_air:0 "Alle Schwere Luftabwehr"</v>
      </c>
      <c r="D1824" s="1" t="str">
        <f aca="false">IF(ISBLANK(A1824),"",C1824)</f>
        <v>category_all_heavy_anti_air:0 "Alle Schwere Luftabwehr"</v>
      </c>
    </row>
    <row r="1826" customFormat="false" ht="13.8" hidden="false" customHeight="false" outlineLevel="0" collapsed="false">
      <c r="A1826" s="1" t="s">
        <v>3102</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115</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2023-06-22T10:43:37Z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