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<sst xmlns="http://schemas.openxmlformats.org/spreadsheetml/2006/main" count="2226" uniqueCount="2107">
  <si>
    <t xml:space="preserve">l_german:</t>
  </si>
  <si>
    <t xml:space="preserve"> democratic_govt:0</t>
  </si>
  <si>
    <t xml:space="preserve">Hat eine §YDemokratische§! Art der Regierung</t>
  </si>
  <si>
    <t xml:space="preserve"> democratic_govt_tt:0</t>
  </si>
  <si>
    <t xml:space="preserve"> casualties_effect:0</t>
  </si>
  <si>
    <t xml:space="preserve">Todesfälle</t>
  </si>
  <si>
    <t xml:space="preserve"> has_democratic_govt_tt:0</t>
  </si>
  <si>
    <t xml:space="preserve">Hat eine §YDemokratische§! Art von Regierung</t>
  </si>
  <si>
    <t xml:space="preserve"> logistics_tech_research:0</t>
  </si>
  <si>
    <t xml:space="preserve">£tech_mod Logistik-Forschung</t>
  </si>
  <si>
    <t xml:space="preserve"> hospital_tech_research:0</t>
  </si>
  <si>
    <t xml:space="preserve">£tech_mod Feldlazarett Forschung</t>
  </si>
  <si>
    <t xml:space="preserve"> engineers_tech_research:0</t>
  </si>
  <si>
    <t xml:space="preserve">£tech_mod Ingenieure Forschung</t>
  </si>
  <si>
    <t xml:space="preserve"> military_police_tech_research:0</t>
  </si>
  <si>
    <t xml:space="preserve">£tech_mod Militärpolizei Forschung</t>
  </si>
  <si>
    <t xml:space="preserve"> excavation_tech_research:0</t>
  </si>
  <si>
    <t xml:space="preserve">£tech_mod Ausgrabungsforschung</t>
  </si>
  <si>
    <t xml:space="preserve"> ww1_land_doctrine_folder_research:0</t>
  </si>
  <si>
    <t xml:space="preserve">Army_experience WW1 Doktrinen</t>
  </si>
  <si>
    <t xml:space="preserve"> cat_anti_tank_research:0</t>
  </si>
  <si>
    <t xml:space="preserve">Forschung: Panzerabwehr</t>
  </si>
  <si>
    <t xml:space="preserve"> infantry_tech_research:0</t>
  </si>
  <si>
    <t xml:space="preserve">Tech_mod Infanterie Forschung</t>
  </si>
  <si>
    <t xml:space="preserve"> night_vision_research:0</t>
  </si>
  <si>
    <t xml:space="preserve">Forschung zu Nachtsichtgeräten £tech_mod</t>
  </si>
  <si>
    <t xml:space="preserve"> cat_mechanized_equipment_research:0</t>
  </si>
  <si>
    <t xml:space="preserve">Forschung: Mechanisierte Forschung</t>
  </si>
  <si>
    <t xml:space="preserve"> mountaineers_tech_research:0</t>
  </si>
  <si>
    <t xml:space="preserve">£tech_mod Gebirgsjäger Forschung</t>
  </si>
  <si>
    <t xml:space="preserve"> GER_blitzkrieg:0</t>
  </si>
  <si>
    <t xml:space="preserve">Deutscher §YBlitzkrieg§!</t>
  </si>
  <si>
    <t xml:space="preserve"> GER_winter_equipment_I:0</t>
  </si>
  <si>
    <t xml:space="preserve">Winter-Ausrüstung</t>
  </si>
  <si>
    <t xml:space="preserve"> GER_bock:0</t>
  </si>
  <si>
    <t xml:space="preserve">Fedor von Bock</t>
  </si>
  <si>
    <t xml:space="preserve"> GER_stauffenberg:0</t>
  </si>
  <si>
    <t xml:space="preserve">Claus von Stauffenberg</t>
  </si>
  <si>
    <t xml:space="preserve"> GER_winter_equipment_I_desc:0</t>
  </si>
  <si>
    <t xml:space="preserve"> german_pressure:0</t>
  </si>
  <si>
    <t xml:space="preserve">Deutscher Druck</t>
  </si>
  <si>
    <t xml:space="preserve"> GER_chose_axis:0</t>
  </si>
  <si>
    <t xml:space="preserve">Wähle die Achse</t>
  </si>
  <si>
    <t xml:space="preserve"> ENG_chose_axis:0</t>
  </si>
  <si>
    <t xml:space="preserve">Wählt die Achsenmächte</t>
  </si>
  <si>
    <t xml:space="preserve"> GER_chose_allies:0</t>
  </si>
  <si>
    <t xml:space="preserve">Wähle Alliierte</t>
  </si>
  <si>
    <t xml:space="preserve"> ENG_chose_allies:0</t>
  </si>
  <si>
    <t xml:space="preserve"> GER_chose_neutral:0</t>
  </si>
  <si>
    <t xml:space="preserve">Wähle keine Seite</t>
  </si>
  <si>
    <t xml:space="preserve"> ENG_chose_neutral:0</t>
  </si>
  <si>
    <t xml:space="preserve"> GER_two_front_war:0</t>
  </si>
  <si>
    <t xml:space="preserve">Ein Krieg an zwei Fronten</t>
  </si>
  <si>
    <t xml:space="preserve"> GER_two_front_war_desc:0</t>
  </si>
  <si>
    <t xml:space="preserve">Nach den Schrecken des Ersten Weltkriegs hat die deutsche Bevölkerung ein Trauma für Zweifrontenkriege entwickelt. Deutschland befindet sich derzeit wieder in der gleichen Situation, und die Bevölkerung hat Angst vor den Folgen</t>
  </si>
  <si>
    <t xml:space="preserve"> ROM_axis_oil:0</t>
  </si>
  <si>
    <t xml:space="preserve">Rumänische Ölversorgung für die Achsenmächte</t>
  </si>
  <si>
    <t xml:space="preserve"> GER_DAF:0</t>
  </si>
  <si>
    <t xml:space="preserve">Deutsche Arbeitsfront</t>
  </si>
  <si>
    <t xml:space="preserve"> GER_DAF_desc:0</t>
  </si>
  <si>
    <t xml:space="preserve">Diese Organisation ersetzte alle Gewerkschaften in Deutschland. Das Ziel war es, die Menschen effizienter arbeiten zu lassen, es wurde versucht, durch mehr Urlaub zu archivieren. Die Organisation hatte sogar ihre eigenen Kreuzfahrtschiffe in ihrer Unterorganisation Kraft durch Freude.</t>
  </si>
  <si>
    <t xml:space="preserve"> mittelwerk_company:0</t>
  </si>
  <si>
    <t xml:space="preserve">Firma Mittelwerk</t>
  </si>
  <si>
    <t xml:space="preserve"> C_AG:0</t>
  </si>
  <si>
    <t xml:space="preserve">C. Lorenz AG</t>
  </si>
  <si>
    <t xml:space="preserve"> dehomag:0</t>
  </si>
  <si>
    <t xml:space="preserve">DeHomag</t>
  </si>
  <si>
    <t xml:space="preserve"> auergesellschaft:0</t>
  </si>
  <si>
    <t xml:space="preserve">Auergesellschaft</t>
  </si>
  <si>
    <t xml:space="preserve"> schuchardt_schutte:0</t>
  </si>
  <si>
    <t xml:space="preserve">Schuchardt &amp; Schütte</t>
  </si>
  <si>
    <t xml:space="preserve"> new_work_ethic:0</t>
  </si>
  <si>
    <t xml:space="preserve">Neue Arbeitsethik</t>
  </si>
  <si>
    <t xml:space="preserve"> break_the_banks:0</t>
  </si>
  <si>
    <t xml:space="preserve">Aufbrechen der Banken</t>
  </si>
  <si>
    <t xml:space="preserve"> public_works_expansion:0</t>
  </si>
  <si>
    <t xml:space="preserve">Ausweitung der öffentlichen Arbeiten</t>
  </si>
  <si>
    <t xml:space="preserve"> elite_interests_minor:0</t>
  </si>
  <si>
    <t xml:space="preserve">Elite-Interessen</t>
  </si>
  <si>
    <t xml:space="preserve"> increased_policing:0</t>
  </si>
  <si>
    <t xml:space="preserve">Verstärkte Polizeiarbeit</t>
  </si>
  <si>
    <t xml:space="preserve"> free_flow_of_capital:0</t>
  </si>
  <si>
    <t xml:space="preserve">Freier Kapitalfluss</t>
  </si>
  <si>
    <t xml:space="preserve"> new_voter_base:0</t>
  </si>
  <si>
    <t xml:space="preserve">Ausweitung des Wahlrechts</t>
  </si>
  <si>
    <t xml:space="preserve"> farm_subsidies:0</t>
  </si>
  <si>
    <t xml:space="preserve">Landwirtschaftliche Subventionen</t>
  </si>
  <si>
    <t xml:space="preserve"> industrialize_the_countryside:0</t>
  </si>
  <si>
    <t xml:space="preserve">Industrialisierung des ländlichen Raums</t>
  </si>
  <si>
    <t xml:space="preserve"> generic_liberalism_drift_small:0</t>
  </si>
  <si>
    <t xml:space="preserve">Liberalismus Drift</t>
  </si>
  <si>
    <t xml:space="preserve"> regional_army_units:0</t>
  </si>
  <si>
    <t xml:space="preserve">Regionale Armee-Einheiten</t>
  </si>
  <si>
    <t xml:space="preserve"> GER_idea_plan_z:0</t>
  </si>
  <si>
    <t xml:space="preserve">Plan Z Marineindustrie</t>
  </si>
  <si>
    <t xml:space="preserve"> german_u_boat_bases:0</t>
  </si>
  <si>
    <t xml:space="preserve">Deutsche U-Boot-Stützpunkte</t>
  </si>
  <si>
    <t xml:space="preserve"> german_u_boat_bases_desc:0</t>
  </si>
  <si>
    <t xml:space="preserve">Ermöglicht die Wartung und Versorgung der deutschen U-Boote in ihren Häfen.</t>
  </si>
  <si>
    <t xml:space="preserve"> GER_idea_plan_z_desc:0</t>
  </si>
  <si>
    <t xml:space="preserve">Ein bedeutender Teil unseres industriellen und politischen Willens wurde für die Fertigstellung des massiven Marinebauprogramms \"Plan Z\" eingesetzt.</t>
  </si>
  <si>
    <t xml:space="preserve"> GER_building_the_westwall:0</t>
  </si>
  <si>
    <t xml:space="preserve">Bau des Westwalls</t>
  </si>
  <si>
    <t xml:space="preserve"> GER_idea_ship_penalty:0</t>
  </si>
  <si>
    <t xml:space="preserve">Ineffiziente Schiffskonstruktion</t>
  </si>
  <si>
    <t xml:space="preserve"> GER_idea_ship_penalty_desc:0</t>
  </si>
  <si>
    <t xml:space="preserve">Seit dem Ende des Ersten Weltkriegs stagniert die deutsche Schiffbauindustrie weitgehend. Die Beschränkungen durch den Versailler Vertrag und das deutsch-britische Flottenabkommen haben die praktische Entwicklung des modernen Schiffbaus stark eingeschränkt. Infolgedessen ist unsere Marineindustrie zwar technisch kompetent, aber die Entwürfe sind in Bezug auf Größe und Material nicht die effizientesten.</t>
  </si>
  <si>
    <t xml:space="preserve"> GER_idea_ship_penalty_reduced:0</t>
  </si>
  <si>
    <t xml:space="preserve"> GER_idea_ship_penalty_reduced_desc:0</t>
  </si>
  <si>
    <t xml:space="preserve">Die deutsche Schiffbauindustrie stagniert seit dem Ende des Ersten Weltkriegs weitgehend. Die Beschränkungen durch den Versailler Vertrag und das deutsch-britische Flottenabkommen haben die praktische Entwicklung des modernen Schiffbaus stark eingeschränkt. Infolgedessen ist unsere Marineindustrie zwar technisch kompetent, aber die Entwürfe sind in Bezug auf Größe und Material nicht die effizientesten.\n Dank unserer jüngsten Erfahrungen beim Bau neuer Schiffe ist es uns gelungen, die Situation zu verbessern.</t>
  </si>
  <si>
    <t xml:space="preserve"> GER_Empower_Nat_I:0</t>
  </si>
  <si>
    <t xml:space="preserve">Ermächtigung ausländischer Nationalisten</t>
  </si>
  <si>
    <t xml:space="preserve"> GER_Empower_Nat_I_desc:0</t>
  </si>
  <si>
    <t xml:space="preserve"> GER_Last_Defence_I:0</t>
  </si>
  <si>
    <t xml:space="preserve">Letzte Verteidigungsanstrengung</t>
  </si>
  <si>
    <t xml:space="preserve"> GER_Last_Defence_I_desc:0</t>
  </si>
  <si>
    <t xml:space="preserve"> GER_Germania_I1:0</t>
  </si>
  <si>
    <t xml:space="preserve">Welthauptstadt Germania</t>
  </si>
  <si>
    <t xml:space="preserve"> GER_Germania_I1_desc:0</t>
  </si>
  <si>
    <t xml:space="preserve">Die von Albert Speer entworfene und vom Führer selbst genehmigte Welthauptstadt Germania wird ein edles und modernes Beispiel für deutsche Größe sein. Von der Großen Halle bis zur Siegessäule wird eine moderne Straße und Schiene führen. Die Stadt wird mit den modernsten Geräten, den luxuriösesten Restaurants und den schönsten Parks ausgestattet sein. All das zum Ruhme des Führers und des deutschen Volkes und der Nation.</t>
  </si>
  <si>
    <t xml:space="preserve"> GER_Germania_I2:0</t>
  </si>
  <si>
    <t xml:space="preserve"> GER_Germania_I2_desc:0</t>
  </si>
  <si>
    <t xml:space="preserve">Die von Albert Speer entworfene und vom Führer selbst genehmigte Welthauptstadt Germania wird ein edles und modernes Beispiel für deutsche Größe sein. Von der Großen Halle zur Siegessäule wird eine moderne Straße und Schiene führen. Die Stadt wird mit den modernsten Geräten, den luxuriösesten Restaurants und den schönsten Parks ausgestattet sein. All das zum Ruhme des Führers und des deutschen Volkes und der deutschen Nation.</t>
  </si>
  <si>
    <t xml:space="preserve"> GER_Lebensborn_I:0</t>
  </si>
  <si>
    <t xml:space="preserve">Lebensborn-Programm</t>
  </si>
  <si>
    <t xml:space="preserve"> GER_Lebensborn_I_desc:0</t>
  </si>
  <si>
    <t xml:space="preserve"> GER_oil_knowledge:0</t>
  </si>
  <si>
    <t xml:space="preserve">Treibstofflager-Bonus</t>
  </si>
  <si>
    <t xml:space="preserve"> GE_Gestapo_I1:0</t>
  </si>
  <si>
    <t xml:space="preserve">Gestapo</t>
  </si>
  <si>
    <t xml:space="preserve"> GE_Gestapo_I1_desc:0</t>
  </si>
  <si>
    <t xml:space="preserve"> GE_Gestapo_I2:0</t>
  </si>
  <si>
    <t xml:space="preserve">Gestapo in Abteilungen</t>
  </si>
  <si>
    <t xml:space="preserve"> GE_Gestapo_I2_desc:0</t>
  </si>
  <si>
    <t xml:space="preserve"> GER_reich_colonial_league:0</t>
  </si>
  <si>
    <t xml:space="preserve">Reichskolonialbund-Finanzierung</t>
  </si>
  <si>
    <t xml:space="preserve"> GER_enigma_code:0</t>
  </si>
  <si>
    <t xml:space="preserve">Der Enigma-Code</t>
  </si>
  <si>
    <t xml:space="preserve"> GER_enigma_code_desc:0</t>
  </si>
  <si>
    <t xml:space="preserve">Einem deutschen Enigma-Operator wurde eine Klartextnachricht zum Verschlüsseln gegeben. Für jeden eingegebenen Buchstaben zeigte eine Lampe einen anderen Buchstaben an, der nach einem Pseudo-Zufallsverfahren, das auf der Verdrahtung der Maschine beruhte, ersetzt wurde. Der von der Lampe angezeigte Buchstabe wurde als die verschlüsselte Substitution aufgezeichnet. Durch das Drücken einer Taste wurde auch der Rotor bewegt, so dass der nächste Tastendruck einen anderen elektrischen Pfad benutzte und somit eine andere Ersetzung erfolgte.</t>
  </si>
  <si>
    <t xml:space="preserve"> recent_research_centre_capture_1:0</t>
  </si>
  <si>
    <t xml:space="preserve">Bonus für das Forschungszentrum: Unterstützung</t>
  </si>
  <si>
    <t xml:space="preserve"> recent_research_centre_capture_2:0</t>
  </si>
  <si>
    <t xml:space="preserve">Forschungszentrum-Bonus: Konstruktion</t>
  </si>
  <si>
    <t xml:space="preserve"> recent_research_centre_capture_3:0</t>
  </si>
  <si>
    <t xml:space="preserve">Forschungszentrum-Bonus: Langstrecken-Kriegsführung</t>
  </si>
  <si>
    <t xml:space="preserve"> recent_research_centre_capture_4:0</t>
  </si>
  <si>
    <t xml:space="preserve">Forschungszentrum-Bonus: Geheimdienst</t>
  </si>
  <si>
    <t xml:space="preserve"> recent_research_centre_capture_5:0</t>
  </si>
  <si>
    <t xml:space="preserve">Forschungszentrum-Bonus: Doktrinen</t>
  </si>
  <si>
    <t xml:space="preserve"> recent_research_centre_capture_6:0</t>
  </si>
  <si>
    <t xml:space="preserve">Forschungszentrum Bonus : Schwere Panzerung</t>
  </si>
  <si>
    <t xml:space="preserve"> recent_research_centre_capture_7:0</t>
  </si>
  <si>
    <t xml:space="preserve">Forschungszentrum Bonus : Infanterie</t>
  </si>
  <si>
    <t xml:space="preserve"> recent_research_centre_capture_8:0</t>
  </si>
  <si>
    <t xml:space="preserve">Forschungszentrum Bonus : Mot. &amp; Mech.</t>
  </si>
  <si>
    <t xml:space="preserve"> recent_research_centre_capture_9:0</t>
  </si>
  <si>
    <t xml:space="preserve">Forschungszentrum Bonus : Mittlere Panzerung</t>
  </si>
  <si>
    <t xml:space="preserve"> recent_research_centre_capture_10:0</t>
  </si>
  <si>
    <t xml:space="preserve">Forschungszentrum Bonus : Luft</t>
  </si>
  <si>
    <t xml:space="preserve"> age_laws:0</t>
  </si>
  <si>
    <t xml:space="preserve">Dienstalter</t>
  </si>
  <si>
    <t xml:space="preserve"> age_19:0</t>
  </si>
  <si>
    <t xml:space="preserve">19-25 Klammer</t>
  </si>
  <si>
    <t xml:space="preserve"> age_18:0</t>
  </si>
  <si>
    <t xml:space="preserve">19-30 Klammer</t>
  </si>
  <si>
    <t xml:space="preserve"> age_17:0</t>
  </si>
  <si>
    <t xml:space="preserve">18-35 Klammer</t>
  </si>
  <si>
    <t xml:space="preserve"> age_16:0</t>
  </si>
  <si>
    <t xml:space="preserve">18-40 Klammer</t>
  </si>
  <si>
    <t xml:space="preserve"> age_15:0</t>
  </si>
  <si>
    <t xml:space="preserve">18-45 Klammer</t>
  </si>
  <si>
    <t xml:space="preserve"> age_14:0</t>
  </si>
  <si>
    <t xml:space="preserve">17-50 Klammer</t>
  </si>
  <si>
    <t xml:space="preserve"> age_13:0</t>
  </si>
  <si>
    <t xml:space="preserve">17-55 Klammer</t>
  </si>
  <si>
    <t xml:space="preserve"> age_12:0</t>
  </si>
  <si>
    <t xml:space="preserve">16-60 Klammer</t>
  </si>
  <si>
    <t xml:space="preserve"> age_11:0</t>
  </si>
  <si>
    <t xml:space="preserve">14-65 Klammer</t>
  </si>
  <si>
    <t xml:space="preserve"> age_10:0</t>
  </si>
  <si>
    <t xml:space="preserve">12-70 Klammer</t>
  </si>
  <si>
    <t xml:space="preserve"> unity:0</t>
  </si>
  <si>
    <t xml:space="preserve">Nationale Einheit</t>
  </si>
  <si>
    <t xml:space="preserve"> unity_united_nation:0</t>
  </si>
  <si>
    <t xml:space="preserve">Homogene Nation</t>
  </si>
  <si>
    <t xml:space="preserve"> unity_united_nation_desc:0</t>
  </si>
  <si>
    <t xml:space="preserve">Nationale Einheit steht für die gemeinsamen Bemühungen der Bevölkerung, die Stabilität im Land hoch zu halten und den aktuellen Krieg zu unterstützen. Passt sich abhängig von Stabilität und Kriegsunterstützung an.</t>
  </si>
  <si>
    <t xml:space="preserve"> unity_divided_nation:0</t>
  </si>
  <si>
    <t xml:space="preserve">Vielfältige Nation</t>
  </si>
  <si>
    <t xml:space="preserve"> unity_divided_nation_desc:0</t>
  </si>
  <si>
    <t xml:space="preserve">Die nationale Einheit repräsentiert die vereinten Bemühungen der Bevölkerung, die Stabilität im Land hoch zu halten und die Unterstützung für den aktuellen Krieg. Passt sich in Abhängigkeit von Stabilität und Kriegsunterstützung an.</t>
  </si>
  <si>
    <t xml:space="preserve"> unity_broken_nation:0</t>
  </si>
  <si>
    <t xml:space="preserve">Chaotische Nation</t>
  </si>
  <si>
    <t xml:space="preserve"> unity_broken_nation_desc:0</t>
  </si>
  <si>
    <t xml:space="preserve"> unity_civil_war:0</t>
  </si>
  <si>
    <t xml:space="preserve">Gespaltene Nation</t>
  </si>
  <si>
    <t xml:space="preserve"> unity_civil_war_desc:0</t>
  </si>
  <si>
    <t xml:space="preserve">Nationale Einheit steht für die gemeinsamen Bemühungen der Bevölkerung, die Stabilität im Land hoch zu halten und die Unterstützung für den aktuellen Krieg. Passt sich in Abhängigkeit von Stabilität und Kriegsunterstützung an.</t>
  </si>
  <si>
    <t xml:space="preserve"> normal_difficulty_AI:0</t>
  </si>
  <si>
    <t xml:space="preserve">Normaler Schwierigkeitsgrad</t>
  </si>
  <si>
    <t xml:space="preserve"> cadet_training_standards:0</t>
  </si>
  <si>
    <t xml:space="preserve">Ausbildungsstandards</t>
  </si>
  <si>
    <t xml:space="preserve"> training_standards:0</t>
  </si>
  <si>
    <t xml:space="preserve"> train_none:0</t>
  </si>
  <si>
    <t xml:space="preserve">Gewehr- und Kartoffeldoktrin</t>
  </si>
  <si>
    <t xml:space="preserve"> train_low:0</t>
  </si>
  <si>
    <t xml:space="preserve">Niedrige Standards</t>
  </si>
  <si>
    <t xml:space="preserve"> train_medium:0</t>
  </si>
  <si>
    <t xml:space="preserve">Mittlere Anforderungen</t>
  </si>
  <si>
    <t xml:space="preserve"> train_high:0</t>
  </si>
  <si>
    <t xml:space="preserve">Hohe Standards</t>
  </si>
  <si>
    <t xml:space="preserve"> train_elite:0</t>
  </si>
  <si>
    <t xml:space="preserve">Elite-Standards</t>
  </si>
  <si>
    <t xml:space="preserve"> education:0</t>
  </si>
  <si>
    <t xml:space="preserve">Bildungspolitik</t>
  </si>
  <si>
    <t xml:space="preserve"> edu_minimal:0</t>
  </si>
  <si>
    <t xml:space="preserve">Minimale Investition</t>
  </si>
  <si>
    <t xml:space="preserve"> edu_low:0</t>
  </si>
  <si>
    <t xml:space="preserve">Geringe Investition</t>
  </si>
  <si>
    <t xml:space="preserve"> edu_high:0</t>
  </si>
  <si>
    <t xml:space="preserve">Hohe Investition</t>
  </si>
  <si>
    <t xml:space="preserve"> edu_excellent:0</t>
  </si>
  <si>
    <t xml:space="preserve">Exzellente Investition</t>
  </si>
  <si>
    <t xml:space="preserve"> press:0</t>
  </si>
  <si>
    <t xml:space="preserve">Pressegesetze</t>
  </si>
  <si>
    <t xml:space="preserve"> press_free:0</t>
  </si>
  <si>
    <t xml:space="preserve">Freie Presse</t>
  </si>
  <si>
    <t xml:space="preserve"> press_regulated:0</t>
  </si>
  <si>
    <t xml:space="preserve">Regulierte Presse</t>
  </si>
  <si>
    <t xml:space="preserve"> press_censored:0</t>
  </si>
  <si>
    <t xml:space="preserve">Zensierte Presse</t>
  </si>
  <si>
    <t xml:space="preserve"> press_state:0</t>
  </si>
  <si>
    <t xml:space="preserve">Staatliche Presse</t>
  </si>
  <si>
    <t xml:space="preserve"> cons_volunteer:0</t>
  </si>
  <si>
    <t xml:space="preserve">Nur Freiwillige</t>
  </si>
  <si>
    <t xml:space="preserve"> cons_one:0</t>
  </si>
  <si>
    <t xml:space="preserve">Einjährige Wehrpflicht</t>
  </si>
  <si>
    <t xml:space="preserve"> cons_two:0</t>
  </si>
  <si>
    <t xml:space="preserve">Zweijährige Wehrpflicht</t>
  </si>
  <si>
    <t xml:space="preserve"> cons_three:0</t>
  </si>
  <si>
    <t xml:space="preserve">Dreijähriger Entwurf</t>
  </si>
  <si>
    <t xml:space="preserve"> cons_expanded_draft:0</t>
  </si>
  <si>
    <t xml:space="preserve">Erweitertes Referendariat</t>
  </si>
  <si>
    <t xml:space="preserve"> cons_extensive_draft:0</t>
  </si>
  <si>
    <t xml:space="preserve">Umfassender Entwurf</t>
  </si>
  <si>
    <t xml:space="preserve"> cons_barrel:0</t>
  </si>
  <si>
    <t xml:space="preserve">Das Faß zum Überlaufen bringen</t>
  </si>
  <si>
    <t xml:space="preserve"> labor_laws:0</t>
  </si>
  <si>
    <t xml:space="preserve">Regelungen für Frauenarbeit</t>
  </si>
  <si>
    <t xml:space="preserve"> labor_none:0</t>
  </si>
  <si>
    <t xml:space="preserve">Nicht erlaubt</t>
  </si>
  <si>
    <t xml:space="preserve"> labor_allowed:0</t>
  </si>
  <si>
    <t xml:space="preserve">Frauen Erlaubt</t>
  </si>
  <si>
    <t xml:space="preserve"> labor_encouraged:0</t>
  </si>
  <si>
    <t xml:space="preserve">Frauen ermutigt</t>
  </si>
  <si>
    <t xml:space="preserve"> labor_homefront:0</t>
  </si>
  <si>
    <t xml:space="preserve">Arbeit an der Heimatfront</t>
  </si>
  <si>
    <t xml:space="preserve"> mobilization:0</t>
  </si>
  <si>
    <t xml:space="preserve">Grad der Bereitschaft</t>
  </si>
  <si>
    <t xml:space="preserve"> mob_reserve:0</t>
  </si>
  <si>
    <t xml:space="preserve">Reservearmee</t>
  </si>
  <si>
    <t xml:space="preserve"> mob_standing:0</t>
  </si>
  <si>
    <t xml:space="preserve">Stehendes Heer</t>
  </si>
  <si>
    <t xml:space="preserve"> mob_limited:0</t>
  </si>
  <si>
    <t xml:space="preserve">Begrenzte Mobilisierung</t>
  </si>
  <si>
    <t xml:space="preserve"> mob_general:0</t>
  </si>
  <si>
    <t xml:space="preserve">Allgemeine Mobilmachung</t>
  </si>
  <si>
    <t xml:space="preserve"> mobilisation_1:0</t>
  </si>
  <si>
    <t xml:space="preserve">Mobilmachung aus §Reservenheer§!; Woche §Y1/6§! abgeschlossen</t>
  </si>
  <si>
    <t xml:space="preserve"> mobilisation_2:0</t>
  </si>
  <si>
    <t xml:space="preserve">Mobilmachung aus §Reservearmee§!; Woche §Y2/6§! abgeschlossen</t>
  </si>
  <si>
    <t xml:space="preserve"> mobilisation_3:0</t>
  </si>
  <si>
    <t xml:space="preserve">Mobilisierung aus §Reservearmee§!; Woche §Y3/6§! abgeschlossen</t>
  </si>
  <si>
    <t xml:space="preserve"> mobilisation_4:0</t>
  </si>
  <si>
    <t xml:space="preserve">Mobilisierung von §Reservearmee§!; Woche §Y4/6§! abgeschlossen</t>
  </si>
  <si>
    <t xml:space="preserve"> mobilisation_5:0</t>
  </si>
  <si>
    <t xml:space="preserve">Mobilmachung aus §Reservearmee§!; Woche §Y5/6§! abgeschlossen</t>
  </si>
  <si>
    <t xml:space="preserve"> mobilisation_6:0</t>
  </si>
  <si>
    <t xml:space="preserve"> mobilisation_7:0</t>
  </si>
  <si>
    <t xml:space="preserve">Mobilisierung aus §RStandheer§!; Woche §Y1/5§! vollständig</t>
  </si>
  <si>
    <t xml:space="preserve"> mobilisation_8:0</t>
  </si>
  <si>
    <t xml:space="preserve">Mobilisierung von §RStandheer§!; Woche §Y2/5§! abgeschlossen</t>
  </si>
  <si>
    <t xml:space="preserve"> mobilisation_9:0</t>
  </si>
  <si>
    <t xml:space="preserve">Mobilisierung von §RStandarmee§!; Woche §Y3/5§! abgeschlossen</t>
  </si>
  <si>
    <t xml:space="preserve"> mobilisation_10:0</t>
  </si>
  <si>
    <t xml:space="preserve">Mobilisierung von §RStandarmee§!; Woche §Y4/5§! abgeschlossen</t>
  </si>
  <si>
    <t xml:space="preserve"> mobilisation_11:0</t>
  </si>
  <si>
    <t xml:space="preserve"> mobilisation_12:0</t>
  </si>
  <si>
    <t xml:space="preserve">Mobilisierung aus §RLimited Mobilization§!; Woche §Y1/5§! vollständig</t>
  </si>
  <si>
    <t xml:space="preserve"> mobilisation_13:0</t>
  </si>
  <si>
    <t xml:space="preserve">Mobilisierung aus §RLimited Mobilization§!; Woche §Y2/5§! abgeschlossen</t>
  </si>
  <si>
    <t xml:space="preserve"> mobilisation_14:0</t>
  </si>
  <si>
    <t xml:space="preserve">Mobilisierung aus §RLimited Mobilization§!; Woche §Y3/5§! vollständig</t>
  </si>
  <si>
    <t xml:space="preserve"> mobilisation_15:0</t>
  </si>
  <si>
    <t xml:space="preserve">Mobilisierung ab §RLimited Mobilization§!; Woche §Y4/5§! abgeschlossen</t>
  </si>
  <si>
    <t xml:space="preserve"> mobilisation_16:0</t>
  </si>
  <si>
    <t xml:space="preserve">Allgemeine Mobilisierung</t>
  </si>
  <si>
    <t xml:space="preserve"> foreign_policy:0</t>
  </si>
  <si>
    <t xml:space="preserve">Außenpolitik</t>
  </si>
  <si>
    <t xml:space="preserve"> foreign_isolationism:0</t>
  </si>
  <si>
    <t xml:space="preserve">Isolationismus</t>
  </si>
  <si>
    <t xml:space="preserve"> foreign_neutral:0</t>
  </si>
  <si>
    <t xml:space="preserve">Neutral</t>
  </si>
  <si>
    <t xml:space="preserve"> foreign_cooperative:0</t>
  </si>
  <si>
    <t xml:space="preserve">Kooperativ</t>
  </si>
  <si>
    <t xml:space="preserve"> foreign_interventionism:0</t>
  </si>
  <si>
    <t xml:space="preserve">Interventionismus</t>
  </si>
  <si>
    <t xml:space="preserve"> foreign_warmonger:0</t>
  </si>
  <si>
    <t xml:space="preserve">Kriegstreiber</t>
  </si>
  <si>
    <t xml:space="preserve"> recruitment_laws:0</t>
  </si>
  <si>
    <t xml:space="preserve">Ausländische Rekrutierung</t>
  </si>
  <si>
    <t xml:space="preserve"> foreign_none:0</t>
  </si>
  <si>
    <t xml:space="preserve">Keine Rekrutierung</t>
  </si>
  <si>
    <t xml:space="preserve"> foreign_volunteers:0</t>
  </si>
  <si>
    <t xml:space="preserve">Ausländische Freiwillige</t>
  </si>
  <si>
    <t xml:space="preserve"> foreign_encouraged:0</t>
  </si>
  <si>
    <t xml:space="preserve">Ausländische Rekrutierung erwünscht</t>
  </si>
  <si>
    <t xml:space="preserve"> foreign_legion:0</t>
  </si>
  <si>
    <t xml:space="preserve">Fremdenlegion</t>
  </si>
  <si>
    <t xml:space="preserve"> foreign_conscript:0</t>
  </si>
  <si>
    <t xml:space="preserve">Ausländische Wehrpflicht</t>
  </si>
  <si>
    <t xml:space="preserve"> GER_foreign_SS_unit_recruitment:0</t>
  </si>
  <si>
    <t xml:space="preserve">Rekrutierung ausländischer SS-Einheiten</t>
  </si>
  <si>
    <t xml:space="preserve"> GER_foreign_SS_unit_recruitment_desc:0</t>
  </si>
  <si>
    <t xml:space="preserve"> SOV_gosplan_in_five_year_plans_idea:0</t>
  </si>
  <si>
    <t xml:space="preserve">Beteiligung am GOSPLAN 5-Jahres-Plan</t>
  </si>
  <si>
    <t xml:space="preserve"> SOV_gosplan_in_five_year_plans_idea_desc:0</t>
  </si>
  <si>
    <t xml:space="preserve">GOSPLAN 5-Jahres-Plan Beteiligung</t>
  </si>
  <si>
    <t xml:space="preserve"> SOV_residual_claimants_idea:0</t>
  </si>
  <si>
    <t xml:space="preserve">Restliche Antragsteller</t>
  </si>
  <si>
    <t xml:space="preserve"> SOV_residual_claimants_idea_desc:0</t>
  </si>
  <si>
    <t xml:space="preserve">Restanspruchsberechtigte</t>
  </si>
  <si>
    <t xml:space="preserve"> SOV_soviet_credit_agreement:0</t>
  </si>
  <si>
    <t xml:space="preserve">Deutsch-sowjetisches Kreditabkommen</t>
  </si>
  <si>
    <t xml:space="preserve"> SOV_NKVD_purged:0</t>
  </si>
  <si>
    <t xml:space="preserve">NKVD gesäubert</t>
  </si>
  <si>
    <t xml:space="preserve"> SOV_air_warriors:0</t>
  </si>
  <si>
    <t xml:space="preserve">Krieger der Lüfte</t>
  </si>
  <si>
    <t xml:space="preserve"> SOV_dmitri_shostakovich:0</t>
  </si>
  <si>
    <t xml:space="preserve">Dmitri Schostakowitsch</t>
  </si>
  <si>
    <t xml:space="preserve"> GER_soviet_border_commercial_agreement:0</t>
  </si>
  <si>
    <t xml:space="preserve">Deutsch-Sowjetisches Handelsabkommen</t>
  </si>
  <si>
    <t xml:space="preserve"> SOV_soviet_border_commercial_agreement:0</t>
  </si>
  <si>
    <t xml:space="preserve">Deutsch-sowjetisches Handelsabkommen</t>
  </si>
  <si>
    <t xml:space="preserve"> taxes:0</t>
  </si>
  <si>
    <t xml:space="preserve">Steuerpolitik</t>
  </si>
  <si>
    <t xml:space="preserve"> tax_minimal:0</t>
  </si>
  <si>
    <t xml:space="preserve">Minimale Steuern</t>
  </si>
  <si>
    <t xml:space="preserve"> tax_low:0</t>
  </si>
  <si>
    <t xml:space="preserve">Niedrige Steuern</t>
  </si>
  <si>
    <t xml:space="preserve"> tax_average:0</t>
  </si>
  <si>
    <t xml:space="preserve">Mittlere Steuern</t>
  </si>
  <si>
    <t xml:space="preserve"> tax_high:0</t>
  </si>
  <si>
    <t xml:space="preserve">Hohe Steuern</t>
  </si>
  <si>
    <t xml:space="preserve"> tax_extreme:0</t>
  </si>
  <si>
    <t xml:space="preserve">Extreme Steuern</t>
  </si>
  <si>
    <t xml:space="preserve"> tariffs:0</t>
  </si>
  <si>
    <t xml:space="preserve">Industrielle Zölle</t>
  </si>
  <si>
    <t xml:space="preserve"> tariffs_none:0</t>
  </si>
  <si>
    <t xml:space="preserve">Keine Zölle</t>
  </si>
  <si>
    <t xml:space="preserve"> tariffs_low:0</t>
  </si>
  <si>
    <t xml:space="preserve">Niedrige Zölle</t>
  </si>
  <si>
    <t xml:space="preserve"> tariffs_average:0</t>
  </si>
  <si>
    <t xml:space="preserve">Durchschnittliche Zölle</t>
  </si>
  <si>
    <t xml:space="preserve"> tariffs_high:0</t>
  </si>
  <si>
    <t xml:space="preserve">Hohe Zölle</t>
  </si>
  <si>
    <t xml:space="preserve"> tariffs_extreme:0</t>
  </si>
  <si>
    <t xml:space="preserve">Extreme Zölle</t>
  </si>
  <si>
    <t xml:space="preserve"> fdi_regulations:0</t>
  </si>
  <si>
    <t xml:space="preserve">Vorschriften für ausländische Investitionen</t>
  </si>
  <si>
    <t xml:space="preserve"> fdi_allowed:0</t>
  </si>
  <si>
    <t xml:space="preserve">Ausländische Investoren geduldet</t>
  </si>
  <si>
    <t xml:space="preserve"> fdi_regulated:0</t>
  </si>
  <si>
    <t xml:space="preserve">Ausländische Investoren reguliert</t>
  </si>
  <si>
    <t xml:space="preserve"> fdi_banned:0</t>
  </si>
  <si>
    <t xml:space="preserve">Ausländische Investoren Verboten</t>
  </si>
  <si>
    <t xml:space="preserve"> fdi_encouraged:0</t>
  </si>
  <si>
    <t xml:space="preserve">Ausländische Investoren ermutigt</t>
  </si>
  <si>
    <t xml:space="preserve"> nationalization:0</t>
  </si>
  <si>
    <t xml:space="preserve">Grad der Verstaatlichung</t>
  </si>
  <si>
    <t xml:space="preserve"> private_control:0</t>
  </si>
  <si>
    <t xml:space="preserve">Private Kontrolle</t>
  </si>
  <si>
    <t xml:space="preserve"> key_industries:0</t>
  </si>
  <si>
    <t xml:space="preserve">Schlüsselindustrien verstaatlicht</t>
  </si>
  <si>
    <t xml:space="preserve"> major_industries:0</t>
  </si>
  <si>
    <t xml:space="preserve">Die meisten Industrien verstaatlicht</t>
  </si>
  <si>
    <t xml:space="preserve"> planned_economy:0</t>
  </si>
  <si>
    <t xml:space="preserve">Zentral geplante Wirtschaft</t>
  </si>
  <si>
    <t xml:space="preserve"> officer_training_standards:0</t>
  </si>
  <si>
    <t xml:space="preserve">Standards der Offiziersausbildung</t>
  </si>
  <si>
    <t xml:space="preserve"> officer_train_none:0</t>
  </si>
  <si>
    <t xml:space="preserve">Keine formale Offiziersausbildung</t>
  </si>
  <si>
    <t xml:space="preserve"> officer_train_low:0</t>
  </si>
  <si>
    <t xml:space="preserve">Grundlegende Offiziersausbildung</t>
  </si>
  <si>
    <t xml:space="preserve"> officer_train_high:0</t>
  </si>
  <si>
    <t xml:space="preserve">Umfassende Offiziersausbildung</t>
  </si>
  <si>
    <t xml:space="preserve"> officer_train_elite:0</t>
  </si>
  <si>
    <t xml:space="preserve">Elite-Offizier-Ausbildung</t>
  </si>
  <si>
    <t xml:space="preserve"> security:0</t>
  </si>
  <si>
    <t xml:space="preserve">Sicherheitspolitik</t>
  </si>
  <si>
    <t xml:space="preserve"> security_liberty_first:0</t>
  </si>
  <si>
    <t xml:space="preserve">Bürgerliche Freiheiten zuerst</t>
  </si>
  <si>
    <t xml:space="preserve"> security_minor_restrictions:0</t>
  </si>
  <si>
    <t xml:space="preserve">Geringfügige Restriktionen</t>
  </si>
  <si>
    <t xml:space="preserve"> security_major_restrictions:0</t>
  </si>
  <si>
    <t xml:space="preserve">Größere Beschränkungen</t>
  </si>
  <si>
    <t xml:space="preserve"> security_police_state:0</t>
  </si>
  <si>
    <t xml:space="preserve">Polizeistaat</t>
  </si>
  <si>
    <t xml:space="preserve"> security_martial_law:0</t>
  </si>
  <si>
    <t xml:space="preserve">Kriegsrecht</t>
  </si>
  <si>
    <t xml:space="preserve"> bonds:0</t>
  </si>
  <si>
    <t xml:space="preserve">Kriegsanleihen</t>
  </si>
  <si>
    <t xml:space="preserve"> bonds_peace:0</t>
  </si>
  <si>
    <t xml:space="preserve">Normale Finanzoperationen</t>
  </si>
  <si>
    <t xml:space="preserve"> bonds_basic:0</t>
  </si>
  <si>
    <t xml:space="preserve">Basisanleihen</t>
  </si>
  <si>
    <t xml:space="preserve"> bonds_war_domestic:0</t>
  </si>
  <si>
    <t xml:space="preserve">Kriegsbedingte Inlandsanleihen</t>
  </si>
  <si>
    <t xml:space="preserve"> bonds_war_international:0</t>
  </si>
  <si>
    <t xml:space="preserve">Kriegsbedingte internationale Anleihen</t>
  </si>
  <si>
    <t xml:space="preserve"> bonds_war_public:0</t>
  </si>
  <si>
    <t xml:space="preserve">Öffentliche Kriegsanleihen</t>
  </si>
  <si>
    <t xml:space="preserve"> bonds_state_requisition:0</t>
  </si>
  <si>
    <t xml:space="preserve">Staatliche Requisition</t>
  </si>
  <si>
    <t xml:space="preserve"> bonds_print:0</t>
  </si>
  <si>
    <t xml:space="preserve">Geld drucken</t>
  </si>
  <si>
    <t xml:space="preserve"> monarchist_influence:0</t>
  </si>
  <si>
    <t xml:space="preserve">Monarchistischer Einfluss</t>
  </si>
  <si>
    <t xml:space="preserve"> influence_minister:0</t>
  </si>
  <si>
    <t xml:space="preserve">Propagandaminister</t>
  </si>
  <si>
    <t xml:space="preserve"> FRA_inserm:0</t>
  </si>
  <si>
    <t xml:space="preserve">INSERM</t>
  </si>
  <si>
    <t xml:space="preserve"> FRA_inserm_desc:0</t>
  </si>
  <si>
    <t xml:space="preserve">Nationales Institut für Gesundheit und medizinische Forschung</t>
  </si>
  <si>
    <t xml:space="preserve"> FRA_berthiez:0</t>
  </si>
  <si>
    <t xml:space="preserve">Berthiez-Starrag</t>
  </si>
  <si>
    <t xml:space="preserve"> FRA_martin:0</t>
  </si>
  <si>
    <t xml:space="preserve">Maurice Martin</t>
  </si>
  <si>
    <t xml:space="preserve"> FRA_boissieu:0</t>
  </si>
  <si>
    <t xml:space="preserve">Alain de Boissieu</t>
  </si>
  <si>
    <t xml:space="preserve"> olympic_glory:0</t>
  </si>
  <si>
    <t xml:space="preserve">Olympischer Ruhm</t>
  </si>
  <si>
    <t xml:space="preserve"> #National Spirits</t>
  </si>
  <si>
    <t xml:space="preserve"> general_strike:0</t>
  </si>
  <si>
    <t xml:space="preserve">Generalstreik</t>
  </si>
  <si>
    <t xml:space="preserve"> general_strike_dissent:0</t>
  </si>
  <si>
    <t xml:space="preserve"> general_strike_agreement:0</t>
  </si>
  <si>
    <t xml:space="preserve">Generalstreik-Abkommen</t>
  </si>
  <si>
    <t xml:space="preserve"> general_strike_agreement_desc:0</t>
  </si>
  <si>
    <t xml:space="preserve">Eine Reihe von Kompromissen und Zugeständnissen an die Arbeitnehmer hat die industrielle Produktion vorübergehend für mindestens 2 Jahre reduziert.</t>
  </si>
  <si>
    <t xml:space="preserve"> royal_restoration:0</t>
  </si>
  <si>
    <t xml:space="preserve">Königliche Restauration</t>
  </si>
  <si>
    <t xml:space="preserve"> idea_one_party_state:0</t>
  </si>
  <si>
    <t xml:space="preserve">Ein-Parteien-Staat</t>
  </si>
  <si>
    <t xml:space="preserve"> full_national_support:0</t>
  </si>
  <si>
    <t xml:space="preserve">Volle nationale Unterstützung</t>
  </si>
  <si>
    <t xml:space="preserve"> soviet_women:0</t>
  </si>
  <si>
    <t xml:space="preserve">Frauen des Mutterlandes</t>
  </si>
  <si>
    <t xml:space="preserve"> labor_transition:0</t>
  </si>
  <si>
    <t xml:space="preserve">Übergang zur Arbeit</t>
  </si>
  <si>
    <t xml:space="preserve"> labor_transition_desc:0</t>
  </si>
  <si>
    <t xml:space="preserve">Eingliederung neuer Arbeitskräfte in die Erwerbsbevölkerung. Allmähliche Verbesserung im Laufe der Zeit.</t>
  </si>
  <si>
    <t xml:space="preserve"> labor_transition2:0</t>
  </si>
  <si>
    <t xml:space="preserve"> labor_transition2_desc:0</t>
  </si>
  <si>
    <t xml:space="preserve">Eingliederung neuer Arbeitskräfte in die Erwerbsbevölkerung. Verbessert sich allmählich mit der Zeit.</t>
  </si>
  <si>
    <t xml:space="preserve"> low_training_standards:0</t>
  </si>
  <si>
    <t xml:space="preserve">Organisatorische Unzulänglichkeiten</t>
  </si>
  <si>
    <t xml:space="preserve"> low_training_standards_desc:0</t>
  </si>
  <si>
    <t xml:space="preserve">Unsere Armee schafft langsam ihre alten, unzureichenden Ausbildungsstandards ab. Diese Defizite werden mit der Zeit abnehmen.</t>
  </si>
  <si>
    <t xml:space="preserve"> low_training_standards2:0</t>
  </si>
  <si>
    <t xml:space="preserve"> low_training_standards2_desc:0</t>
  </si>
  <si>
    <t xml:space="preserve">Unsere Armee schafft langsam die alten, unzureichenden Ausbildungsstandards ab. Diese Defizite werden mit der Zeit abnehmen.</t>
  </si>
  <si>
    <t xml:space="preserve"> YUG_serbian_anger:0</t>
  </si>
  <si>
    <t xml:space="preserve">Serbischer Zorn</t>
  </si>
  <si>
    <t xml:space="preserve"> YUG_serbian_anger_desc:0</t>
  </si>
  <si>
    <t xml:space="preserve">Unsere serbische Bevölkerung, der Generalstab und die Eliten sind über den Verlust ihrer Privilegien verärgert.</t>
  </si>
  <si>
    <t xml:space="preserve"> YUG_serbian_anger2:0</t>
  </si>
  <si>
    <t xml:space="preserve">Serbische Wut</t>
  </si>
  <si>
    <t xml:space="preserve"> YUG_serbian_anger2_desc:0</t>
  </si>
  <si>
    <t xml:space="preserve">Unsere serbische Bevölkerung und unsere Eliten sind über den Verlust ihrer Privilegien verärgert.</t>
  </si>
  <si>
    <t xml:space="preserve"> YUG_serbian_anger3:0</t>
  </si>
  <si>
    <t xml:space="preserve"> YUG_serbian_anger3_desc:0</t>
  </si>
  <si>
    <t xml:space="preserve">Die serbische Bevölkerung und die serbischen Eliten sind über den Verlust ihrer Privilegien verärgert.</t>
  </si>
  <si>
    <t xml:space="preserve"> YUG_bottled_tensions:0</t>
  </si>
  <si>
    <t xml:space="preserve">Ethnische Spannungen in Flaschen</t>
  </si>
  <si>
    <t xml:space="preserve"> YUG_bottled_tensions_desc:0</t>
  </si>
  <si>
    <t xml:space="preserve">Es ist uns gelungen, unsere ethnischen Spannungen unter Kontrolle zu halten, aber es ist schwer zu sagen, wie lange das noch so sein wird...</t>
  </si>
  <si>
    <t xml:space="preserve"> YUG_idea_slovene_nationalism_3:0</t>
  </si>
  <si>
    <t xml:space="preserve">Unterdrückter slowenischer Nationalismus</t>
  </si>
  <si>
    <t xml:space="preserve"> CZE_army_aggression:0</t>
  </si>
  <si>
    <t xml:space="preserve">Expansionistische Träume</t>
  </si>
  <si>
    <t xml:space="preserve"> world_revolution:0</t>
  </si>
  <si>
    <t xml:space="preserve">Weltweite Revolution</t>
  </si>
  <si>
    <t xml:space="preserve"> world_revolution_desc:0</t>
  </si>
  <si>
    <t xml:space="preserve">Jetzt, da wir die stalinistischen Schergen zu Hause niedergeschlagen haben, können wir uns darauf konzentrieren, die Revolution in den Rest der Welt zu bringen!</t>
  </si>
  <si>
    <t xml:space="preserve"> recent_assassination_attempt:0</t>
  </si>
  <si>
    <t xml:space="preserve">Jüngster Attentatsversuch</t>
  </si>
  <si>
    <t xml:space="preserve"> media_scandal:0</t>
  </si>
  <si>
    <t xml:space="preserve">Medienskandal</t>
  </si>
  <si>
    <t xml:space="preserve"> fascist_worker_strikes:0</t>
  </si>
  <si>
    <t xml:space="preserve">Arbeiterstreiks</t>
  </si>
  <si>
    <t xml:space="preserve"> political_protests:0</t>
  </si>
  <si>
    <t xml:space="preserve">Politische Proteste</t>
  </si>
  <si>
    <t xml:space="preserve"> media_catastrophe:0</t>
  </si>
  <si>
    <t xml:space="preserve">Medien-Katastrophe</t>
  </si>
  <si>
    <t xml:space="preserve"> energy_shortage:0</t>
  </si>
  <si>
    <t xml:space="preserve">Energieknappheit</t>
  </si>
  <si>
    <t xml:space="preserve"> energy_shortage_desc:0</t>
  </si>
  <si>
    <t xml:space="preserve">Angesichts der Energieknappheit werden kritische Industrien verlangsamt, um lebenswichtige Ressourcen zu erhalten</t>
  </si>
  <si>
    <t xml:space="preserve"> street_clashes:0</t>
  </si>
  <si>
    <t xml:space="preserve">Straßenkämpfe</t>
  </si>
  <si>
    <t xml:space="preserve"> street_clashes_desc:0</t>
  </si>
  <si>
    <t xml:space="preserve"> naval_industry_slowdown:0</t>
  </si>
  <si>
    <t xml:space="preserve">Verlangsamung der Schifffahrtsindustrie</t>
  </si>
  <si>
    <t xml:space="preserve"> naval_industry_slowdown_desc:0</t>
  </si>
  <si>
    <t xml:space="preserve"> arms_industry_slowdown:0</t>
  </si>
  <si>
    <t xml:space="preserve">Verlangsamung der Rüstungsindustrie</t>
  </si>
  <si>
    <t xml:space="preserve"> arms_industry_slowdown_desc:0</t>
  </si>
  <si>
    <t xml:space="preserve"> chaotic_legislature:0</t>
  </si>
  <si>
    <t xml:space="preserve">Chaotische Legislative</t>
  </si>
  <si>
    <t xml:space="preserve"> chaotic_legislature_desc:0</t>
  </si>
  <si>
    <t xml:space="preserve"> police_corruption:0</t>
  </si>
  <si>
    <t xml:space="preserve">Korrupte Polizeikräfte</t>
  </si>
  <si>
    <t xml:space="preserve"> police_corruption_desc:0</t>
  </si>
  <si>
    <t xml:space="preserve"> civilian_industry_slowdown:0</t>
  </si>
  <si>
    <t xml:space="preserve">Verlangsamung der Kapitalindustrie</t>
  </si>
  <si>
    <t xml:space="preserve"> civilian_industry_slowdown_desc:0</t>
  </si>
  <si>
    <t xml:space="preserve"> civil_strife:0</t>
  </si>
  <si>
    <t xml:space="preserve">Zivile Unruhen</t>
  </si>
  <si>
    <t xml:space="preserve"> civil_strife_desc:0</t>
  </si>
  <si>
    <t xml:space="preserve">Unsere Nation kämpft gegen sich selbst</t>
  </si>
  <si>
    <t xml:space="preserve"> civil_strife2:0</t>
  </si>
  <si>
    <t xml:space="preserve"> civil_strife2_desc:0</t>
  </si>
  <si>
    <t xml:space="preserve"> civil_strife3:0</t>
  </si>
  <si>
    <t xml:space="preserve"> civil_strife3_desc:0</t>
  </si>
  <si>
    <t xml:space="preserve">Unser Volk kämpft gegen sich selbst</t>
  </si>
  <si>
    <t xml:space="preserve"> civil_strife4:0</t>
  </si>
  <si>
    <t xml:space="preserve">Bürgerkrieg</t>
  </si>
  <si>
    <t xml:space="preserve"> civil_strife4_desc:0</t>
  </si>
  <si>
    <t xml:space="preserve"> civil_strife5:0</t>
  </si>
  <si>
    <t xml:space="preserve"> civil_strife5_desc:0</t>
  </si>
  <si>
    <t xml:space="preserve"> strong_communists:0</t>
  </si>
  <si>
    <t xml:space="preserve">Starke kommunistische Bewegung</t>
  </si>
  <si>
    <t xml:space="preserve"> strong_communists_desc:0</t>
  </si>
  <si>
    <t xml:space="preserve">Die starke kommunistische Präsenz in unserem Land beginnt, ernsthafte negative Auswirkungen zu haben.</t>
  </si>
  <si>
    <t xml:space="preserve"> strong_communists2:0</t>
  </si>
  <si>
    <t xml:space="preserve">Sehr starke kommunistische Bewegung</t>
  </si>
  <si>
    <t xml:space="preserve"> strong_communists2_desc:0</t>
  </si>
  <si>
    <t xml:space="preserve">Die massive kommunistische Präsenz in unserem Land schadet unserem Land ernsthaft.</t>
  </si>
  <si>
    <t xml:space="preserve"> strong_fascists:0</t>
  </si>
  <si>
    <t xml:space="preserve">Starke faschistische Bewegung</t>
  </si>
  <si>
    <t xml:space="preserve"> strong_fascists_desc:0</t>
  </si>
  <si>
    <t xml:space="preserve">Die starke faschistische Präsenz in unserem Land beginnt, ernsthafte negative Auswirkungen zu haben.</t>
  </si>
  <si>
    <t xml:space="preserve"> strong_fascists2:0</t>
  </si>
  <si>
    <t xml:space="preserve">Sehr starke faschistische Bewegung</t>
  </si>
  <si>
    <t xml:space="preserve"> strong_fascists2_desc:0</t>
  </si>
  <si>
    <t xml:space="preserve">Die massive faschistische Präsenz in unserem Land schadet unserem Land ernsthaft.</t>
  </si>
  <si>
    <t xml:space="preserve"> strong_monarchists:0</t>
  </si>
  <si>
    <t xml:space="preserve">Starke monarchistische Bewegung</t>
  </si>
  <si>
    <t xml:space="preserve"> strong_monarchists_desc:0</t>
  </si>
  <si>
    <t xml:space="preserve">Die starke monarchistische Präsenz in unserem Land beginnt, ernsthafte negative Auswirkungen zu haben.</t>
  </si>
  <si>
    <t xml:space="preserve"> strong_monarchists2:0</t>
  </si>
  <si>
    <t xml:space="preserve">Sehr starke monarchistische Bewegung</t>
  </si>
  <si>
    <t xml:space="preserve"> strong_monarchists2_desc:0</t>
  </si>
  <si>
    <t xml:space="preserve">Die massive monarchistische Präsenz in unserem Land schadet unserem Land ernsthaft.</t>
  </si>
  <si>
    <t xml:space="preserve"> strong_democrats:0</t>
  </si>
  <si>
    <t xml:space="preserve">Starke demokratische Bewegung</t>
  </si>
  <si>
    <t xml:space="preserve"> strong_democrats_desc:0</t>
  </si>
  <si>
    <t xml:space="preserve">Die große demokratische Präsenz in unserem Land beginnt, ernsthafte negative Auswirkungen zu haben.</t>
  </si>
  <si>
    <t xml:space="preserve"> strong_democrats2:0</t>
  </si>
  <si>
    <t xml:space="preserve">Sehr starke demokratische Bewegung</t>
  </si>
  <si>
    <t xml:space="preserve"> strong_democrats2_desc:0</t>
  </si>
  <si>
    <t xml:space="preserve">Die massive demokratische Präsenz in unserem Land fügt unserem Land ernsthaft Schaden zu.</t>
  </si>
  <si>
    <t xml:space="preserve"> fighting_foreign_influence:0</t>
  </si>
  <si>
    <t xml:space="preserve">Kampf gegen ausländische Einflüsse</t>
  </si>
  <si>
    <t xml:space="preserve"> fighting_foreign_influence_propaganda:0</t>
  </si>
  <si>
    <t xml:space="preserve">Propagandakampagne</t>
  </si>
  <si>
    <t xml:space="preserve"> fighting_foreign_influence_propaganda2:0</t>
  </si>
  <si>
    <t xml:space="preserve">Wirksame Propaganda-Kampagne</t>
  </si>
  <si>
    <t xml:space="preserve"> fighting_foreign_influence_propaganda3:0</t>
  </si>
  <si>
    <t xml:space="preserve">Umfassende Propaganda-Kampagne</t>
  </si>
  <si>
    <t xml:space="preserve"> fighting_foreign_influence_arrest:0</t>
  </si>
  <si>
    <t xml:space="preserve">Anti-Agenten-Kampagne</t>
  </si>
  <si>
    <t xml:space="preserve"> fighting_foreign_influence_arrest2:0</t>
  </si>
  <si>
    <t xml:space="preserve">Wirksame Kampagne gegen Agenten</t>
  </si>
  <si>
    <t xml:space="preserve"> fighting_foreign_influence_arrest3:0</t>
  </si>
  <si>
    <t xml:space="preserve">Umfassende Kampagne zur Bekämpfung von Agenten</t>
  </si>
  <si>
    <t xml:space="preserve"> fighting_foreign_influence_kill:0</t>
  </si>
  <si>
    <t xml:space="preserve">Repressions-Kampagne</t>
  </si>
  <si>
    <t xml:space="preserve"> fighting_foreign_influence_kill2:0</t>
  </si>
  <si>
    <t xml:space="preserve">Wirksame Repressionskampagne</t>
  </si>
  <si>
    <t xml:space="preserve"> fighting_foreign_influence_kill3:0</t>
  </si>
  <si>
    <t xml:space="preserve">Umfassende Repressionskampagne</t>
  </si>
  <si>
    <t xml:space="preserve"> sub_ideology_imperial:0</t>
  </si>
  <si>
    <t xml:space="preserve">Herrschende Ideologie: Imperiale</t>
  </si>
  <si>
    <t xml:space="preserve"> sub_ideology_emiratism:0</t>
  </si>
  <si>
    <t xml:space="preserve">Herrschende Ideologie: Emiratismus</t>
  </si>
  <si>
    <t xml:space="preserve"> sub_ideology_absolutism:0</t>
  </si>
  <si>
    <t xml:space="preserve">Herrschaftsideologie: Absolutismus</t>
  </si>
  <si>
    <t xml:space="preserve"> sub_ideology_the_peoples_tutelage:0</t>
  </si>
  <si>
    <t xml:space="preserve">Herrschaftsideologie: Die Vormundschaft des Volkes</t>
  </si>
  <si>
    <t xml:space="preserve"> sub_ideology_moderatism:0</t>
  </si>
  <si>
    <t xml:space="preserve">Herrschende Ideologie: Moderatismus</t>
  </si>
  <si>
    <t xml:space="preserve"> sub_ideology_oligarchism:0</t>
  </si>
  <si>
    <t xml:space="preserve">Herrschende Ideologie: Oligarchismus</t>
  </si>
  <si>
    <t xml:space="preserve"> sub_ideology_despotism:0</t>
  </si>
  <si>
    <t xml:space="preserve">Herrschende Ideologie: Despotismus</t>
  </si>
  <si>
    <t xml:space="preserve"> sub_ideology_rexism:0</t>
  </si>
  <si>
    <t xml:space="preserve">Herrschende Ideologie: Rexismus</t>
  </si>
  <si>
    <t xml:space="preserve"> sub_ideology_vichy:0</t>
  </si>
  <si>
    <t xml:space="preserve">Herrschende Ideologie: Vichy</t>
  </si>
  <si>
    <t xml:space="preserve"> sub_ideology_falangism:0</t>
  </si>
  <si>
    <t xml:space="preserve">Herrschende Ideologie: Falangismus</t>
  </si>
  <si>
    <t xml:space="preserve"> sub_ideology_fascism_ideology:0</t>
  </si>
  <si>
    <t xml:space="preserve">Herrschende Ideologie: Faschismus</t>
  </si>
  <si>
    <t xml:space="preserve"> sub_ideology_nazism:0</t>
  </si>
  <si>
    <t xml:space="preserve">Herrschende Ideologie: Nationalsozialismus</t>
  </si>
  <si>
    <t xml:space="preserve"> sub_ideology_anarchist_communism:0</t>
  </si>
  <si>
    <t xml:space="preserve">Herrschende Ideologie: Anarcho-Kommunismus</t>
  </si>
  <si>
    <t xml:space="preserve"> sub_ideology_anti_revisionism:0</t>
  </si>
  <si>
    <t xml:space="preserve">Herrschende Ideologie: Antirevisionismus</t>
  </si>
  <si>
    <t xml:space="preserve"> sub_ideology_stalinism:0</t>
  </si>
  <si>
    <t xml:space="preserve">Herrschende Ideologie: Stalinismus</t>
  </si>
  <si>
    <t xml:space="preserve"> sub_ideology_leninism:0</t>
  </si>
  <si>
    <t xml:space="preserve">Herrschende Ideologie: Leninismus</t>
  </si>
  <si>
    <t xml:space="preserve"> sub_ideology_marxism:0</t>
  </si>
  <si>
    <t xml:space="preserve">Herrschende Ideologie: Marxismus</t>
  </si>
  <si>
    <t xml:space="preserve"> sub_ideology_syndicalism:0</t>
  </si>
  <si>
    <t xml:space="preserve">Herrschende Ideologie: Syndikalismus</t>
  </si>
  <si>
    <t xml:space="preserve"> sub_ideology_social_democracy:0</t>
  </si>
  <si>
    <t xml:space="preserve">Herrschende Ideologie: Sozialdemokratie</t>
  </si>
  <si>
    <t xml:space="preserve"> sub_ideology_progressivism:0</t>
  </si>
  <si>
    <t xml:space="preserve">Herrschende Ideologie: Fortschrittlichkeit</t>
  </si>
  <si>
    <t xml:space="preserve"> sub_ideology_social_liberalism:0</t>
  </si>
  <si>
    <t xml:space="preserve">Herrschende Ideologie: Sozialer Liberalismus</t>
  </si>
  <si>
    <t xml:space="preserve"> sub_ideology_populism:0</t>
  </si>
  <si>
    <t xml:space="preserve">Herrschende Ideologie: Populismus</t>
  </si>
  <si>
    <t xml:space="preserve"> sub_ideology_centrism:0</t>
  </si>
  <si>
    <t xml:space="preserve">Herrschende Ideologie: Zentrismus</t>
  </si>
  <si>
    <t xml:space="preserve"> sub_ideology_nationalism:0</t>
  </si>
  <si>
    <t xml:space="preserve">Herrschende Ideologie: Nationalismus</t>
  </si>
  <si>
    <t xml:space="preserve"> sub_ideology_social_conservatism:0</t>
  </si>
  <si>
    <t xml:space="preserve">Herrschende Ideologie: Sozialkonservatismus</t>
  </si>
  <si>
    <t xml:space="preserve"> sub_ideology_classical_liberalism:0</t>
  </si>
  <si>
    <t xml:space="preserve">Herrschende Ideologie: Klassischer Liberalismus</t>
  </si>
  <si>
    <t xml:space="preserve"> sub_ideology_moderate:0</t>
  </si>
  <si>
    <t xml:space="preserve">Herrschende Ideologie: Gemäßigt</t>
  </si>
  <si>
    <t xml:space="preserve"> HUN_austria_manpower:0</t>
  </si>
  <si>
    <t xml:space="preserve">Tschechoslowakische Arbeitskräfte</t>
  </si>
  <si>
    <t xml:space="preserve"> HUN_austria_manpower_desc:0</t>
  </si>
  <si>
    <t xml:space="preserve">Wir können nun Soldaten aus der tschechoslowakischen Bevölkerung rekrutieren, wenn auch in begrenztem Umfang.</t>
  </si>
  <si>
    <t xml:space="preserve"> HUN_combined_manpower:0</t>
  </si>
  <si>
    <t xml:space="preserve">Kombinierte Arbeitskräfte</t>
  </si>
  <si>
    <t xml:space="preserve"> HUN_combined_manpower_desc:0</t>
  </si>
  <si>
    <t xml:space="preserve">Wir haben nun begrenzten Zugriff auf die Arbeitskräftepools von Österreich und der Tschechoslowakei.</t>
  </si>
  <si>
    <t xml:space="preserve"> deaths_at_protest:0</t>
  </si>
  <si>
    <t xml:space="preserve">Schief gelaufener Protest</t>
  </si>
  <si>
    <t xml:space="preserve"> rubber_strike:0</t>
  </si>
  <si>
    <t xml:space="preserve">Streik der Gummiarbeiter</t>
  </si>
  <si>
    <t xml:space="preserve"> steel_strike:0</t>
  </si>
  <si>
    <t xml:space="preserve">Stahlarbeiterstreik</t>
  </si>
  <si>
    <t xml:space="preserve"> decentralized_planning_minor:0</t>
  </si>
  <si>
    <t xml:space="preserve">Dezentralisierte Planung</t>
  </si>
  <si>
    <t xml:space="preserve"> decentralized_planning_minor_desc:0</t>
  </si>
  <si>
    <t xml:space="preserve"> ENG_blockade_idea_1:0</t>
  </si>
  <si>
    <t xml:space="preserve">Blockade</t>
  </si>
  <si>
    <t xml:space="preserve"> ENG_guided_by_britain:0</t>
  </si>
  <si>
    <t xml:space="preserve">Geführt von Großbritannien</t>
  </si>
  <si>
    <t xml:space="preserve"> US_Extensive_Coastal_Dmg:0</t>
  </si>
  <si>
    <t xml:space="preserve">Ausgedehnte Schäden an der Küste</t>
  </si>
  <si>
    <t xml:space="preserve"> SOV_collective_farms:0</t>
  </si>
  <si>
    <t xml:space="preserve">Kollektive Bauernhöfe</t>
  </si>
  <si>
    <t xml:space="preserve"> SWE_intervention_finland:0</t>
  </si>
  <si>
    <t xml:space="preserve">Intervention im Winterkrieg</t>
  </si>
  <si>
    <t xml:space="preserve"> BUL_second_national_catastrophe:0</t>
  </si>
  <si>
    <t xml:space="preserve">Zweite nationale Katastrophe</t>
  </si>
  <si>
    <t xml:space="preserve"> Bletchley_Park:0</t>
  </si>
  <si>
    <t xml:space="preserve">Bletchley Park</t>
  </si>
  <si>
    <t xml:space="preserve"> Cracking_Enigma:0</t>
  </si>
  <si>
    <t xml:space="preserve">Knacken der Enigma-Codes</t>
  </si>
  <si>
    <t xml:space="preserve"> SWI_air_payment:0</t>
  </si>
  <si>
    <t xml:space="preserve">Zahlungen für den Kauf von Luftfahrzeugen</t>
  </si>
  <si>
    <t xml:space="preserve"> SWI_bomber_production_diverted:0</t>
  </si>
  <si>
    <t xml:space="preserve">Umgeleitete Bomberproduktion</t>
  </si>
  <si>
    <t xml:space="preserve"> SWI_fighter_production_diverted:0</t>
  </si>
  <si>
    <t xml:space="preserve">Umgeleitete Produktion von Kampfflugzeugen</t>
  </si>
  <si>
    <t xml:space="preserve"> resistance_purged:0</t>
  </si>
  <si>
    <t xml:space="preserve">Gelöschter Widerstand</t>
  </si>
  <si>
    <t xml:space="preserve"> royalist_resistance:0</t>
  </si>
  <si>
    <t xml:space="preserve">Royalistischer Widerstand</t>
  </si>
  <si>
    <t xml:space="preserve"> conservatism_influence:0</t>
  </si>
  <si>
    <t xml:space="preserve">Einfluss des Konservatismus</t>
  </si>
  <si>
    <t xml:space="preserve"> economic_centralization:0</t>
  </si>
  <si>
    <t xml:space="preserve">Wirtschaftliche Zentralisierung</t>
  </si>
  <si>
    <t xml:space="preserve"> farm_cooperatives_minor:0</t>
  </si>
  <si>
    <t xml:space="preserve">Landwirtschaftliche Genossenschaften</t>
  </si>
  <si>
    <t xml:space="preserve"> german_licenses:0</t>
  </si>
  <si>
    <t xml:space="preserve">Deutsche Lizenzen</t>
  </si>
  <si>
    <t xml:space="preserve"> idea_communist_central_management:0</t>
  </si>
  <si>
    <t xml:space="preserve">Kommunistische Zentralverwaltung</t>
  </si>
  <si>
    <t xml:space="preserve"> traitors:</t>
  </si>
  <si>
    <t xml:space="preserve">Verräter!</t>
  </si>
  <si>
    <t xml:space="preserve"> #Country Flags</t>
  </si>
  <si>
    <t xml:space="preserve"> recent_major_land_acquisition:0</t>
  </si>
  <si>
    <t xml:space="preserve">Jüngster Großgrunderwerb</t>
  </si>
  <si>
    <t xml:space="preserve"> recent_major_land_acquisition_TT:0</t>
  </si>
  <si>
    <t xml:space="preserve">Aufgrund unserer §Jüngsten§! ([?recent_major_land_acquisition] days ago) territorialen Expansion wird dieser Fokus den §RAllied Anger§! erhöhen, der durch </t>
  </si>
  <si>
    <t xml:space="preserve"> allied_anger_increase_TT:0</t>
  </si>
  <si>
    <t xml:space="preserve">§R[Root.GetRecentLandAcquisition]§!\n</t>
  </si>
  <si>
    <t xml:space="preserve">  #National Focuses</t>
  </si>
  <si>
    <t xml:space="preserve"> YUG_serbian_question:0</t>
  </si>
  <si>
    <t xml:space="preserve">Die serbische Frage</t>
  </si>
  <si>
    <t xml:space="preserve"> YUG_serbian_question_desc:0</t>
  </si>
  <si>
    <t xml:space="preserve">Die Serben, die einst hochprivilegierte ethnische Gruppe in Jugoslawien, sind wütend darüber, dass sie auf eine gleichere Ebene mit anderen ethnischen Gruppen gezwungen worden sind. Wir müssen diesen Konflikt lösen.</t>
  </si>
  <si>
    <t xml:space="preserve"> GER_eupen_malmedy:0</t>
  </si>
  <si>
    <t xml:space="preserve">Die Rückkehr von Eupen-Malmedy</t>
  </si>
  <si>
    <t xml:space="preserve"> GER_eupen_malmedy_desc:0</t>
  </si>
  <si>
    <t xml:space="preserve">Eupen-Malmedy, ein mehrheitlich deutschsprachiges Gebiet, wurde nach dem Versailler Vertrag Belgien zugesprochen. Wir streben seine rasche Rückgabe an das Reich an.</t>
  </si>
  <si>
    <t xml:space="preserve"> GER_south_tyrol:0</t>
  </si>
  <si>
    <t xml:space="preserve">Anspruch auf Südtirol erheben</t>
  </si>
  <si>
    <t xml:space="preserve"> GER_south_tyrol_desc:0</t>
  </si>
  <si>
    <t xml:space="preserve">Eine weitere der vielen Ungerechtigkeiten des Ersten Weltkriegs können wir jetzt rückgängig machen. In Südtirol gibt es eine Reihe von Deutschen, die zwangsitalienisiert werden. Sollen wir das weiter zulassen?</t>
  </si>
  <si>
    <t xml:space="preserve"> GER_west_poland:0</t>
  </si>
  <si>
    <t xml:space="preserve">Lösung des polnischen Dilemmas</t>
  </si>
  <si>
    <t xml:space="preserve"> GER_west_poland_desc:0</t>
  </si>
  <si>
    <t xml:space="preserve">Polen bleibt eine unkontrollierte Bedrohung an unserer Ostgrenze. Wir müssen Maßnahmen ergreifen, um dieses Problem zu neutralisieren, bevor es zu spät ist.</t>
  </si>
  <si>
    <t xml:space="preserve"> continuous_promote_national_unity:0</t>
  </si>
  <si>
    <t xml:space="preserve">Stabilisierung der Nation</t>
  </si>
  <si>
    <t xml:space="preserve"> continuous_promote_national_unity_desc:0</t>
  </si>
  <si>
    <t xml:space="preserve">Eine Nation, die gegen sich selbst gespalten ist, kann nicht bestehen. Solange wir unser Land nicht zusammenbringen, werden wir die dringendsten Probleme unseres Landes nicht lösen.</t>
  </si>
  <si>
    <t xml:space="preserve"> continuous_invest_research:0</t>
  </si>
  <si>
    <t xml:space="preserve">In die wissenschaftliche Einrichtung investieren</t>
  </si>
  <si>
    <t xml:space="preserve"> continuous_invest_research_desc:0</t>
  </si>
  <si>
    <t xml:space="preserve">Obwohl wir große technologische Fortschritte gemacht haben, müssen wir weiterhin ins Unbekannte vordringen, damit unsere Feinde uns nicht überholen. Unseren Wissenschaftlern sollte es nie an finanziellen Mitteln mangeln.</t>
  </si>
  <si>
    <t xml:space="preserve"> #Named Threats</t>
  </si>
  <si>
    <t xml:space="preserve"> HUN_annex_AUS:0</t>
  </si>
  <si>
    <t xml:space="preserve">Ungarn annektiert Österreich</t>
  </si>
  <si>
    <t xml:space="preserve"> HUN_annex_CZE:0</t>
  </si>
  <si>
    <t xml:space="preserve">Österreich-Ungarn annektiert die Tschechoslowakei</t>
  </si>
  <si>
    <t xml:space="preserve"> HUN_puppet_CZE:0</t>
  </si>
  <si>
    <t xml:space="preserve">Österreich-Ungarn putscht gegen die Tschechoslowakei</t>
  </si>
  <si>
    <t xml:space="preserve"> AH_claims_trans:0</t>
  </si>
  <si>
    <t xml:space="preserve">Österreich-Ungarn beansprucht Siebenbürgen</t>
  </si>
  <si>
    <t xml:space="preserve"> AH_claims_adriatic:0</t>
  </si>
  <si>
    <t xml:space="preserve">Österreich-Ungarn beansprucht die Adriaküste</t>
  </si>
  <si>
    <t xml:space="preserve"> AH_claims_venetia:0</t>
  </si>
  <si>
    <t xml:space="preserve">Österreich-Ungarn beansprucht Venetien</t>
  </si>
  <si>
    <t xml:space="preserve"> AH_claims_galicia:0</t>
  </si>
  <si>
    <t xml:space="preserve">Österreich-Ungarn beansprucht Galizien</t>
  </si>
  <si>
    <t xml:space="preserve"> AH_claims_bucovina:0</t>
  </si>
  <si>
    <t xml:space="preserve">Österreich-Ungarn beansprucht die Bucovina</t>
  </si>
  <si>
    <t xml:space="preserve"> AH_claims_empire:0</t>
  </si>
  <si>
    <t xml:space="preserve">Österreich-Ungarn fordert das ehemalige Kaiserreich zurück</t>
  </si>
  <si>
    <t xml:space="preserve"> ROM_gogas_obsession:0</t>
  </si>
  <si>
    <t xml:space="preserve">Die Inkompetenz von Goga</t>
  </si>
  <si>
    <t xml:space="preserve"> ROM_gogas_obsession_desc:0</t>
  </si>
  <si>
    <t xml:space="preserve">Die Nationalchristen sind nützliche Spielfiguren im Bestreben des Königs, seine Macht zu festigen</t>
  </si>
  <si>
    <t xml:space="preserve"> ROM_kings_constitution:0</t>
  </si>
  <si>
    <t xml:space="preserve">Karols Verfassung</t>
  </si>
  <si>
    <t xml:space="preserve"> ROM_kings_constitution_desc:0</t>
  </si>
  <si>
    <t xml:space="preserve"> ROM_everything_for_the_country:0</t>
  </si>
  <si>
    <t xml:space="preserve">Alles für das Land</t>
  </si>
  <si>
    <t xml:space="preserve"> ROM_everything_for_the_country_desc:0</t>
  </si>
  <si>
    <t xml:space="preserve"> ROM_special_intelligence_service:0</t>
  </si>
  <si>
    <t xml:space="preserve">Besonderer Nachrichtendienst</t>
  </si>
  <si>
    <t xml:space="preserve"> ROM_special_intelligence_service_desc:0</t>
  </si>
  <si>
    <t xml:space="preserve"> ROM_goga_election_violence:0</t>
  </si>
  <si>
    <t xml:space="preserve">Gewalt bei den Wahlen '37</t>
  </si>
  <si>
    <t xml:space="preserve"> ROM_goga_gov:0</t>
  </si>
  <si>
    <t xml:space="preserve">Octavian Goga ist Premierminister</t>
  </si>
  <si>
    <t xml:space="preserve"> ROM_camarilla:0</t>
  </si>
  <si>
    <t xml:space="preserve">Ermächtigte Kamarilla</t>
  </si>
  <si>
    <t xml:space="preserve"> ROM_camarilla_desc:0</t>
  </si>
  <si>
    <t xml:space="preserve"> ROM_antonescu_army_reorganization:0</t>
  </si>
  <si>
    <t xml:space="preserve">Antonescus Neuorganisation der Armee</t>
  </si>
  <si>
    <t xml:space="preserve"> ROM_antonescu_army_reorganization_desc:0</t>
  </si>
  <si>
    <t xml:space="preserve"> ROM_propaganda_outlets:0</t>
  </si>
  <si>
    <t xml:space="preserve">Propagandastellen</t>
  </si>
  <si>
    <t xml:space="preserve"> ROM_propaganda_outlets_desc:0</t>
  </si>
  <si>
    <t xml:space="preserve"> ROM_foreign_industry_dynamic_modifier:0</t>
  </si>
  <si>
    <t xml:space="preserve">Ausländische Industrie</t>
  </si>
  <si>
    <t xml:space="preserve"> ROM_foreign_industry_dynamic_modifier_desc:0</t>
  </si>
  <si>
    <t xml:space="preserve">Wir verfügen nicht über die Mittel, um selbst eine leistungsfähige und effiziente Industrie aufzubauen. Daher ist es am besten, wenn wir uns an ausländische Investoren wenden, die bereit sind, ihr Geschäft zu erweitern und in Rumänien tätig zu werden.</t>
  </si>
  <si>
    <t xml:space="preserve"> ROM_national_industry_01:0</t>
  </si>
  <si>
    <t xml:space="preserve">Nationale Industrie</t>
  </si>
  <si>
    <t xml:space="preserve"> ROM_national_industry_01_desc:0</t>
  </si>
  <si>
    <t xml:space="preserve">Wir haben moderne Werkzeuge für unsere industrielle Fertigung erworben, vielleicht nur ein kleiner Schritt, aber ein notwendiger auf dem Weg zur Entwicklung einer starken nationalen Industrie.</t>
  </si>
  <si>
    <t xml:space="preserve"> ROM_astra_works_wagons_and_motors:0</t>
  </si>
  <si>
    <t xml:space="preserve">Astra Works Waggons &amp; Motoren</t>
  </si>
  <si>
    <t xml:space="preserve"> ROM_astra_works_wagons_and_motors_desc:0</t>
  </si>
  <si>
    <t xml:space="preserve">Astra-Werke Waggons &amp; Motoren</t>
  </si>
  <si>
    <t xml:space="preserve"> ROM_astra_romana:0</t>
  </si>
  <si>
    <t xml:space="preserve">Astra Română</t>
  </si>
  <si>
    <t xml:space="preserve"> ROM_astra_romana_desc:0</t>
  </si>
  <si>
    <t xml:space="preserve">Rumänische Ölgesellschaft</t>
  </si>
  <si>
    <t xml:space="preserve"> ROM_faur:0</t>
  </si>
  <si>
    <t xml:space="preserve">FAUR</t>
  </si>
  <si>
    <t xml:space="preserve"> ROM_faur_desc:0</t>
  </si>
  <si>
    <t xml:space="preserve">Rumänische Eisenbahn und industrielle Fertigung</t>
  </si>
  <si>
    <t xml:space="preserve"> ROM_astra_works_arms_and_munitions:0</t>
  </si>
  <si>
    <t xml:space="preserve">Astra-Werke Waffen und Munition</t>
  </si>
  <si>
    <t xml:space="preserve"> ROM_astra_works_arms_and_munitions_desc:0</t>
  </si>
  <si>
    <t xml:space="preserve">Astra Works Waffen und Munition</t>
  </si>
  <si>
    <t xml:space="preserve"> ROM_terapia_ranbaxi:0</t>
  </si>
  <si>
    <t xml:space="preserve">Terapia Ranbaxi</t>
  </si>
  <si>
    <t xml:space="preserve"> ROM_terapia_ranbaxi_desc:0</t>
  </si>
  <si>
    <t xml:space="preserve">Rumänische Medizinische Gesellschaft</t>
  </si>
  <si>
    <t xml:space="preserve"> ROM_ior:0</t>
  </si>
  <si>
    <t xml:space="preserve">IOR</t>
  </si>
  <si>
    <t xml:space="preserve"> ROM_ior_desc:0</t>
  </si>
  <si>
    <t xml:space="preserve">Romanian Army Accessories Corporation</t>
  </si>
  <si>
    <t xml:space="preserve"> ROM_cugir_designer_upgrade_tt:0</t>
  </si>
  <si>
    <t xml:space="preserve">\nDer Abschluss des Schwerpunkts §YExpand Cugir Arms Factory§! wird diesen Designer aufwerten.\n</t>
  </si>
  <si>
    <t xml:space="preserve"> ROM_ior_designer_upgrade_tt:0</t>
  </si>
  <si>
    <t xml:space="preserve">\nSchwerpunkt abschließen §YIOR§! wird diesen Designer aufwerten.\n</t>
  </si>
  <si>
    <t xml:space="preserve"> ROM_artillery_designer_upgrade_tt:0</t>
  </si>
  <si>
    <t xml:space="preserve">\nSchwerpunkt abschließen §YArtillerie-Modernisierung§! wird diesen Designer aufwerten.\n</t>
  </si>
  <si>
    <t xml:space="preserve"> ROM_infantry_designer_upgrade_tt:0</t>
  </si>
  <si>
    <t xml:space="preserve">\nAbschluss des Schwerpunkts §YArms Industry Contracts§! wird diesen Designer aufwerten.\n</t>
  </si>
  <si>
    <t xml:space="preserve"> ROM_air_designer_upgrade_tt:0</t>
  </si>
  <si>
    <t xml:space="preserve">\nSchwerpunktvervollständigung §YLocal Development§! wird diesen Designer aktualisieren.\n</t>
  </si>
  <si>
    <t xml:space="preserve"> ROM_support_designer_upgrade_tt:0</t>
  </si>
  <si>
    <t xml:space="preserve">\nSchwerpunktabschluss §YLocal Development§! wird diesen Designer aufwerten.\n</t>
  </si>
  <si>
    <t xml:space="preserve"> ROM_industrial_designer_upgrade_tt:0</t>
  </si>
  <si>
    <t xml:space="preserve">\nSchwerpunktvervollständigung §YCorporate Guilds§! wird diesen Designer aufwerten.\n</t>
  </si>
  <si>
    <t xml:space="preserve"> ROM_industrial_rail_designer_upgrade_tt:0</t>
  </si>
  <si>
    <t xml:space="preserve">\nSchwerpunkt §YExpand CFR Railways§! wird diesen Designer aufwerten.\n</t>
  </si>
  <si>
    <t xml:space="preserve"> ROM_tank_designer_upgrade_tt:0</t>
  </si>
  <si>
    <t xml:space="preserve">\nDie Fertigstellung des Schwerpunkts §YAufbau der R-Serie§! wird diesen Designer aufwerten.\n</t>
  </si>
  <si>
    <t xml:space="preserve"> ROM_kontinentale_ol:0</t>
  </si>
  <si>
    <t xml:space="preserve">Kontinentale Öl</t>
  </si>
  <si>
    <t xml:space="preserve"> ROM_kontinentale_ol_desc:0</t>
  </si>
  <si>
    <t xml:space="preserve">Die deutsche Kontinentale Öl Corporatrion hat einen Großteil der Astra Romana-Aktien erworben und beansprucht großen Einfluss auf unsere Kohlenwasserstoffindustrie.</t>
  </si>
  <si>
    <t xml:space="preserve"> ROM_national_industry_02:0</t>
  </si>
  <si>
    <t xml:space="preserve"> ROM_national_industry_02_desc:0</t>
  </si>
  <si>
    <t xml:space="preserve">Unser nationales Industrieentwicklungsprojekt hat sich als kostspielig, aber auch als sehr erfolgreich erwiesen, denn es hat die Gründung mehrerer neuer Industrien und die Modernisierung einiger bestehender Industrien ermöglicht.</t>
  </si>
  <si>
    <t xml:space="preserve"> ROM_foreign_industrial_concern_requirements_ger_tt:0</t>
  </si>
  <si>
    <t xml:space="preserve">Rumänien hat mindestens [?ROM.ROM_industrial_investments_basic_cap|Y0] [GER.GetAdjective] zivile Fabriken durch §YForeign Agreements§! Entscheidungen gebaut.</t>
  </si>
  <si>
    <t xml:space="preserve"> ROM_foreign_industrial_concern_requirements_eng_tt:0</t>
  </si>
  <si>
    <t xml:space="preserve">Rumänien hat mindestens [?ROM.ROM_industrial_investments_medium_cap|Y0] [ENG.GetAdjective] zivile Fabriken durch §YForeign Agreements§! Entscheidungen gebaut.</t>
  </si>
  <si>
    <t xml:space="preserve"> liberal_constitution:0</t>
  </si>
  <si>
    <t xml:space="preserve">Liberale Verfassung</t>
  </si>
  <si>
    <t xml:space="preserve"> liberal_constitution_desc:0</t>
  </si>
  <si>
    <t xml:space="preserve"> empowered_labor_union:0</t>
  </si>
  <si>
    <t xml:space="preserve">Gestärkte Gewerkschaft</t>
  </si>
  <si>
    <t xml:space="preserve"> empowered_labor_union_desc:0</t>
  </si>
  <si>
    <t xml:space="preserve"> generic_secret_police:0</t>
  </si>
  <si>
    <t xml:space="preserve">Geheimpolizei</t>
  </si>
  <si>
    <t xml:space="preserve"> generic_secret_police_desc:0</t>
  </si>
  <si>
    <t xml:space="preserve"> agriculture_modernization:0</t>
  </si>
  <si>
    <t xml:space="preserve">Mechanisierung der Landwirtschaft</t>
  </si>
  <si>
    <t xml:space="preserve"> agriculture_modernization_desc:0</t>
  </si>
  <si>
    <t xml:space="preserve"> armand_calinescu_assassinated:0</t>
  </si>
  <si>
    <t xml:space="preserve">Ermordet</t>
  </si>
  <si>
    <t xml:space="preserve"> #Opinion Modifiers</t>
  </si>
  <si>
    <t xml:space="preserve"> same_type_group:0</t>
  </si>
  <si>
    <t xml:space="preserve">Demokratisch</t>
  </si>
  <si>
    <t xml:space="preserve"> early_ENG_GER_relations:0</t>
  </si>
  <si>
    <t xml:space="preserve">Gute deutsch-englische Beziehungen</t>
  </si>
  <si>
    <t xml:space="preserve"> hun_pact_against_us:0</t>
  </si>
  <si>
    <t xml:space="preserve">Pakt gegen die ungarische Expansion</t>
  </si>
  <si>
    <t xml:space="preserve"> hun_worse_pact_against_us:0</t>
  </si>
  <si>
    <t xml:space="preserve">Schlechter Pakt gegen die ungarische Expansion</t>
  </si>
  <si>
    <t xml:space="preserve"> anti_hungary:0</t>
  </si>
  <si>
    <t xml:space="preserve">Gegen die ungarische Expansion</t>
  </si>
  <si>
    <t xml:space="preserve"> #country flag:</t>
  </si>
  <si>
    <t xml:space="preserve"> HUN_expansion:0</t>
  </si>
  <si>
    <t xml:space="preserve">Opfer der ungarischen Expansion</t>
  </si>
  <si>
    <t xml:space="preserve"> #Anti-Hungarian Expansion idea</t>
  </si>
  <si>
    <t xml:space="preserve"> HUN_anti_hungary:0</t>
  </si>
  <si>
    <t xml:space="preserve">Kroatisch-Rumänisch-Slowakische Freundschaftsproklamation</t>
  </si>
  <si>
    <t xml:space="preserve"> HUN_anti_hungary_desc:0</t>
  </si>
  <si>
    <t xml:space="preserve">Ungarn hat im Laufe des Zweiten Weltkriegs sehr schnell viel Land zurückgewonnen, was dazu führte, dass Rumänien ein Bündnis mit Kroatien und der Slowakei gegen eine weitere ungarische Expansion einging.</t>
  </si>
  <si>
    <t xml:space="preserve"> #Scripted Effects</t>
  </si>
  <si>
    <t xml:space="preserve"> increase_corruption:0</t>
  </si>
  <si>
    <t xml:space="preserve">Erhöhung der Korruption um 1</t>
  </si>
  <si>
    <t xml:space="preserve"> increase_corruption2:0</t>
  </si>
  <si>
    <t xml:space="preserve">Erhöhung der Korruption um 2</t>
  </si>
  <si>
    <t xml:space="preserve"> increase_corruption3:0</t>
  </si>
  <si>
    <t xml:space="preserve">Erhöhung der Korruption um 3</t>
  </si>
  <si>
    <t xml:space="preserve"> decrease_corruption:0</t>
  </si>
  <si>
    <t xml:space="preserve">Verringerung der Korruption um 1</t>
  </si>
  <si>
    <t xml:space="preserve"> decrease_corruption2:0</t>
  </si>
  <si>
    <t xml:space="preserve">Verringerung der Korruption um 2</t>
  </si>
  <si>
    <t xml:space="preserve"> decrease_corruption3:0</t>
  </si>
  <si>
    <t xml:space="preserve">Verringerung der Korruption um 3</t>
  </si>
  <si>
    <t xml:space="preserve"> show_corruption:0</t>
  </si>
  <si>
    <t xml:space="preserve">Korruptionsbericht</t>
  </si>
  <si>
    <t xml:space="preserve"> #Scripted Triggers</t>
  </si>
  <si>
    <t xml:space="preserve"> free_trader:0</t>
  </si>
  <si>
    <t xml:space="preserve">Freihändler</t>
  </si>
  <si>
    <t xml:space="preserve"> protectionist:0</t>
  </si>
  <si>
    <t xml:space="preserve">Protektionistisch</t>
  </si>
  <si>
    <t xml:space="preserve"> #Custom Tooltips</t>
  </si>
  <si>
    <t xml:space="preserve"> labor_transition_TT:0</t>
  </si>
  <si>
    <t xml:space="preserve">Die Effizienz wird vorübergehend schlechter sein als diese Effekte, solange die neuen Arbeiter ausgebildet werden.   </t>
  </si>
  <si>
    <t xml:space="preserve"> taxes_TT:0</t>
  </si>
  <si>
    <t xml:space="preserve">\nEinige Gesetze erfordern ein bestimmtes Maß an Steuern, um freigeschaltet zu werden. Seien Sie vorsichtig, wenn Sie die Steuern zu sehr senken, besonders wenn ein Krieg bevorsteht.\n</t>
  </si>
  <si>
    <t xml:space="preserve"> judge_TT:0</t>
  </si>
  <si>
    <t xml:space="preserve">Kurzfristig kann ein wohlwollender Richter die juristischen Räder schmieren. Langfristig erhöhen sie die Korruption.   </t>
  </si>
  <si>
    <t xml:space="preserve"> powerful_TT:0</t>
  </si>
  <si>
    <t xml:space="preserve">Aufgrund ihres starken Einflusses verursacht die Beseitigung dieser Person zusätzliche Kosten von £pol_power §R50§!</t>
  </si>
  <si>
    <t xml:space="preserve"> readiness_TT:0</t>
  </si>
  <si>
    <t xml:space="preserve">\n§RMobilisieren Sie unbedingt Ihr Militär, wenn Sie glauben, dass ein Krieg bevorsteht, sonst wird Ihr Militär unglaublich geschwächt!§!</t>
  </si>
  <si>
    <t xml:space="preserve"> low_train_TT:0</t>
  </si>
  <si>
    <t xml:space="preserve">Ein Mangel an angemessenen Ausbildungsstandards kann zu langfristigen Defiziten führen.   </t>
  </si>
  <si>
    <t xml:space="preserve"> serbian_question_TT:0</t>
  </si>
  <si>
    <t xml:space="preserve">Stellt die Wahl, wie man am besten mit der serbischen Situation umgeht.</t>
  </si>
  <si>
    <t xml:space="preserve"> serbian_compromise_TT:0</t>
  </si>
  <si>
    <t xml:space="preserve">Dieser Frieden ist zwar einfacher als die Säuberung, aber möglicherweise nicht von langer Dauer...n\n</t>
  </si>
  <si>
    <t xml:space="preserve"> #Ministers</t>
  </si>
  <si>
    <t xml:space="preserve"> #generic_neutral_advisor:0</t>
  </si>
  <si>
    <t xml:space="preserve">Erz-Traditionalist</t>
  </si>
  <si>
    <t xml:space="preserve"> #generic_speechwriter:0</t>
  </si>
  <si>
    <t xml:space="preserve">Redenschreiber</t>
  </si>
  <si>
    <t xml:space="preserve"> #generic_sympathetic_judge:0</t>
  </si>
  <si>
    <t xml:space="preserve">Richter</t>
  </si>
  <si>
    <t xml:space="preserve"> #generic_political_advisor:0</t>
  </si>
  <si>
    <t xml:space="preserve">Politischer Berater</t>
  </si>
  <si>
    <t xml:space="preserve"> louis_ferdinand:0</t>
  </si>
  <si>
    <t xml:space="preserve">Ferdinand I.</t>
  </si>
  <si>
    <t xml:space="preserve"> franz_von_papen:0</t>
  </si>
  <si>
    <t xml:space="preserve">Franz von Papen</t>
  </si>
  <si>
    <t xml:space="preserve"> papen_foreign:0</t>
  </si>
  <si>
    <t xml:space="preserve"> paul_von_lettow_vorbeck:0</t>
  </si>
  <si>
    <t xml:space="preserve">Paul von Lettow-Vorbeck</t>
  </si>
  <si>
    <t xml:space="preserve"> hans_jurgen_von_blumenthal:0</t>
  </si>
  <si>
    <t xml:space="preserve">Hans-Jürgen von Blumenthal</t>
  </si>
  <si>
    <t xml:space="preserve"> blumenthal_political:0</t>
  </si>
  <si>
    <t xml:space="preserve"> ulrich_von_hassell:0</t>
  </si>
  <si>
    <t xml:space="preserve">Ulrich von Hassell</t>
  </si>
  <si>
    <t xml:space="preserve"> alfred_hugenberg:0</t>
  </si>
  <si>
    <t xml:space="preserve">Alfred Hugenberg</t>
  </si>
  <si>
    <t xml:space="preserve"> fritz_thyssen:0</t>
  </si>
  <si>
    <t xml:space="preserve">Fritz Thyssen</t>
  </si>
  <si>
    <t xml:space="preserve"> paul_lejeune_jung:0</t>
  </si>
  <si>
    <t xml:space="preserve">Paul Lejuene-Jung</t>
  </si>
  <si>
    <t xml:space="preserve"> johannes_popitz:0</t>
  </si>
  <si>
    <t xml:space="preserve">Johannes Popitz</t>
  </si>
  <si>
    <t xml:space="preserve"> robert_lehr:0</t>
  </si>
  <si>
    <t xml:space="preserve">Robert Lehr</t>
  </si>
  <si>
    <t xml:space="preserve"> rudolf_diels:0</t>
  </si>
  <si>
    <t xml:space="preserve">Rudolf Diels</t>
  </si>
  <si>
    <t xml:space="preserve"> wilhelm_von_gayl:0</t>
  </si>
  <si>
    <t xml:space="preserve">Wilhelm von Gayl</t>
  </si>
  <si>
    <t xml:space="preserve"> georg_hansen:0</t>
  </si>
  <si>
    <t xml:space="preserve">Georg Hansen</t>
  </si>
  <si>
    <t xml:space="preserve"> hans_oster:0</t>
  </si>
  <si>
    <t xml:space="preserve">Hans Oster</t>
  </si>
  <si>
    <t xml:space="preserve"> roland_freisler:0</t>
  </si>
  <si>
    <t xml:space="preserve">Roland Freisler</t>
  </si>
  <si>
    <t xml:space="preserve"> dwight_eisenhower_sc:0</t>
  </si>
  <si>
    <t xml:space="preserve">Dwight D. Eisenhower</t>
  </si>
  <si>
    <t xml:space="preserve"> omar_bradley_sc:0</t>
  </si>
  <si>
    <t xml:space="preserve">Omar Bradley</t>
  </si>
  <si>
    <t xml:space="preserve"> william_leahy_sc:0</t>
  </si>
  <si>
    <t xml:space="preserve">William Leahy</t>
  </si>
  <si>
    <t xml:space="preserve"> montgomery_sc:0</t>
  </si>
  <si>
    <t xml:space="preserve">Bernard Montgomery</t>
  </si>
  <si>
    <t xml:space="preserve"> brooke_sc:0</t>
  </si>
  <si>
    <t xml:space="preserve">Sir Alan Brooke</t>
  </si>
  <si>
    <t xml:space="preserve"> alexander_sc:0</t>
  </si>
  <si>
    <t xml:space="preserve">Harold Alexander</t>
  </si>
  <si>
    <t xml:space="preserve"> chiang_sc:0</t>
  </si>
  <si>
    <t xml:space="preserve">"Chiang Kai-Shek" #Idee GFX benötigt</t>
  </si>
  <si>
    <t xml:space="preserve"> mao_sc:0</t>
  </si>
  <si>
    <t xml:space="preserve">"Mao Zedong" #GFX benötigt</t>
  </si>
  <si>
    <t xml:space="preserve"> zhu_de_sc:0</t>
  </si>
  <si>
    <t xml:space="preserve">"Zhu De" #GFX benötigt</t>
  </si>
  <si>
    <t xml:space="preserve"> de_gaulle_sc:0</t>
  </si>
  <si>
    <t xml:space="preserve">Charles de Gaulle</t>
  </si>
  <si>
    <t xml:space="preserve"> de_tassigny_sc:0</t>
  </si>
  <si>
    <t xml:space="preserve">"Jean de Lattre de Tassigny" #GFX benötigt</t>
  </si>
  <si>
    <t xml:space="preserve"> gamelin_sc:0</t>
  </si>
  <si>
    <t xml:space="preserve">Maurice Gamelin</t>
  </si>
  <si>
    <t xml:space="preserve"> tojo_sc:0</t>
  </si>
  <si>
    <t xml:space="preserve">Hideki Tojo</t>
  </si>
  <si>
    <t xml:space="preserve"> sugiyama_sc:0</t>
  </si>
  <si>
    <t xml:space="preserve">Hajime Sugiyama</t>
  </si>
  <si>
    <t xml:space="preserve"> yamamoto_sc:0</t>
  </si>
  <si>
    <t xml:space="preserve">Isoroku Yamamoto</t>
  </si>
  <si>
    <t xml:space="preserve"> zhukov_sc:0</t>
  </si>
  <si>
    <t xml:space="preserve">Georgy Zhukov</t>
  </si>
  <si>
    <t xml:space="preserve"> stalin_sc:0</t>
  </si>
  <si>
    <t xml:space="preserve">"Joseph Stalin" #GFX benötigt</t>
  </si>
  <si>
    <t xml:space="preserve"> timoshenko_sc:0</t>
  </si>
  <si>
    <t xml:space="preserve">Semjon Timoschenko</t>
  </si>
  <si>
    <t xml:space="preserve"> norman_thomas:0</t>
  </si>
  <si>
    <t xml:space="preserve">Norman Thomas</t>
  </si>
  <si>
    <t xml:space="preserve"> gus_hall:0</t>
  </si>
  <si>
    <t xml:space="preserve">Gus Hall</t>
  </si>
  <si>
    <t xml:space="preserve"> elizabeth_gurley_flynn:0</t>
  </si>
  <si>
    <t xml:space="preserve">Elizabeth Gurley Flynn</t>
  </si>
  <si>
    <t xml:space="preserve"> charles_lindbergh:0</t>
  </si>
  <si>
    <t xml:space="preserve">Charles Lindbergh</t>
  </si>
  <si>
    <t xml:space="preserve"> eugene_talmadge:0</t>
  </si>
  <si>
    <t xml:space="preserve">Eugene Talmadge</t>
  </si>
  <si>
    <t xml:space="preserve"> william_dudley_pelley:0</t>
  </si>
  <si>
    <t xml:space="preserve">William D. Pelley</t>
  </si>
  <si>
    <t xml:space="preserve"> eugene_dennis:0</t>
  </si>
  <si>
    <t xml:space="preserve">Eugene Dennis</t>
  </si>
  <si>
    <t xml:space="preserve"> anna_louise_strong:0</t>
  </si>
  <si>
    <t xml:space="preserve">Anna Louise Strong</t>
  </si>
  <si>
    <t xml:space="preserve"> robert_minor:0</t>
  </si>
  <si>
    <t xml:space="preserve">Robert Minor</t>
  </si>
  <si>
    <t xml:space="preserve"> charles_coughlin_for:0</t>
  </si>
  <si>
    <t xml:space="preserve">Pater Charles Coughlin</t>
  </si>
  <si>
    <t xml:space="preserve"> seward_collins:0</t>
  </si>
  <si>
    <t xml:space="preserve">Seward Collins</t>
  </si>
  <si>
    <t xml:space="preserve"> lothrop_stoddard:0</t>
  </si>
  <si>
    <t xml:space="preserve">Lothrop Stoddard</t>
  </si>
  <si>
    <t xml:space="preserve"> theodore_bilbo:0</t>
  </si>
  <si>
    <t xml:space="preserve">Theodore G. Bilbo</t>
  </si>
  <si>
    <t xml:space="preserve"> tyler_kent:0</t>
  </si>
  <si>
    <t xml:space="preserve">Tyler Kent</t>
  </si>
  <si>
    <t xml:space="preserve"> john_abt_int:0</t>
  </si>
  <si>
    <t xml:space="preserve">John Abt</t>
  </si>
  <si>
    <t xml:space="preserve"> michael_gold:0</t>
  </si>
  <si>
    <t xml:space="preserve">Michael Gold</t>
  </si>
  <si>
    <t xml:space="preserve"> harry_haywood:0</t>
  </si>
  <si>
    <t xml:space="preserve">Harry Haywood</t>
  </si>
  <si>
    <t xml:space="preserve"> jay_lovestone:0</t>
  </si>
  <si>
    <t xml:space="preserve">Jay Lovestone</t>
  </si>
  <si>
    <t xml:space="preserve"> john_rankin:0</t>
  </si>
  <si>
    <t xml:space="preserve">John Rankin</t>
  </si>
  <si>
    <t xml:space="preserve"> theodore_bilbo_interior:0</t>
  </si>
  <si>
    <t xml:space="preserve"> william_murray:0</t>
  </si>
  <si>
    <t xml:space="preserve">William H. Murray</t>
  </si>
  <si>
    <t xml:space="preserve"> leander_perez:0</t>
  </si>
  <si>
    <t xml:space="preserve">Leander Perez</t>
  </si>
  <si>
    <t xml:space="preserve"> gerald_smith:0</t>
  </si>
  <si>
    <t xml:space="preserve">Gerald L.K. Smith</t>
  </si>
  <si>
    <t xml:space="preserve"> kitty_harris:0</t>
  </si>
  <si>
    <t xml:space="preserve">Kitty Harris</t>
  </si>
  <si>
    <t xml:space="preserve"> william_weisband:0</t>
  </si>
  <si>
    <t xml:space="preserve">William Weisband</t>
  </si>
  <si>
    <t xml:space="preserve"> kurt_jahnke:0</t>
  </si>
  <si>
    <t xml:space="preserve">Kurt Jahnke</t>
  </si>
  <si>
    <t xml:space="preserve"> frank_wisner:0</t>
  </si>
  <si>
    <t xml:space="preserve">Frank Wisner</t>
  </si>
  <si>
    <t xml:space="preserve"> paul_mattick:0</t>
  </si>
  <si>
    <t xml:space="preserve">Paul Mattick</t>
  </si>
  <si>
    <t xml:space="preserve"> harold_ware:0</t>
  </si>
  <si>
    <t xml:space="preserve">Harold Ware</t>
  </si>
  <si>
    <t xml:space="preserve"> wyndham_mortimer:0</t>
  </si>
  <si>
    <t xml:space="preserve">Wyndham Mortimer</t>
  </si>
  <si>
    <t xml:space="preserve"> john_lewis:0</t>
  </si>
  <si>
    <t xml:space="preserve">John L. Lewis</t>
  </si>
  <si>
    <t xml:space="preserve"> henry_ford:0</t>
  </si>
  <si>
    <t xml:space="preserve">Henry Ford</t>
  </si>
  <si>
    <t xml:space="preserve"> howard_smith:0</t>
  </si>
  <si>
    <t xml:space="preserve">Howard W. Smith</t>
  </si>
  <si>
    <t xml:space="preserve"> james_noe:0</t>
  </si>
  <si>
    <t xml:space="preserve">James Noe</t>
  </si>
  <si>
    <t xml:space="preserve"> hl_hunt_jr:0</t>
  </si>
  <si>
    <t xml:space="preserve">H.L. Hunt Jr.</t>
  </si>
  <si>
    <t xml:space="preserve"> sam_ervin_jr:0</t>
  </si>
  <si>
    <t xml:space="preserve">Sam Ervin Jr.</t>
  </si>
  <si>
    <t xml:space="preserve"> john_abt:0</t>
  </si>
  <si>
    <t xml:space="preserve"> ezra_pound:0</t>
  </si>
  <si>
    <t xml:space="preserve">Ezra Pound</t>
  </si>
  <si>
    <t xml:space="preserve"> willi_muenzenberg:0</t>
  </si>
  <si>
    <t xml:space="preserve">Willi Münzenberg</t>
  </si>
  <si>
    <t xml:space="preserve"> lothar_bolz:0</t>
  </si>
  <si>
    <t xml:space="preserve">Lothar Bolz</t>
  </si>
  <si>
    <t xml:space="preserve"> anton_ackermann:0</t>
  </si>
  <si>
    <t xml:space="preserve">Anton Ackermann</t>
  </si>
  <si>
    <t xml:space="preserve"> albert_kuntz:0</t>
  </si>
  <si>
    <t xml:space="preserve">Albert Kuntz</t>
  </si>
  <si>
    <t xml:space="preserve"> erich_weinert:0</t>
  </si>
  <si>
    <t xml:space="preserve">Erich Weinert</t>
  </si>
  <si>
    <t xml:space="preserve"> ernst_wollweber:0</t>
  </si>
  <si>
    <t xml:space="preserve">Ernst Wollweber</t>
  </si>
  <si>
    <t xml:space="preserve"> wilhelm_zaisser:0</t>
  </si>
  <si>
    <t xml:space="preserve">Wilhelm Zaisser</t>
  </si>
  <si>
    <t xml:space="preserve"> julius_leber:0</t>
  </si>
  <si>
    <t xml:space="preserve">Julius Leber</t>
  </si>
  <si>
    <t xml:space="preserve"> hans_loch:0</t>
  </si>
  <si>
    <t xml:space="preserve">Hans Loch</t>
  </si>
  <si>
    <t xml:space="preserve"> willy_rumpf:0</t>
  </si>
  <si>
    <t xml:space="preserve">Willy Rumpf</t>
  </si>
  <si>
    <t xml:space="preserve"> erwin_kramer:0</t>
  </si>
  <si>
    <t xml:space="preserve">Erwin Kramer</t>
  </si>
  <si>
    <t xml:space="preserve"> viktor_baydalakov:0</t>
  </si>
  <si>
    <t xml:space="preserve">Viktor Bajdalakow</t>
  </si>
  <si>
    <t xml:space="preserve"> vasily_biskupsky:0</t>
  </si>
  <si>
    <t xml:space="preserve">Wassili Biskupski</t>
  </si>
  <si>
    <t xml:space="preserve"> sergei_leuchtenberg:0</t>
  </si>
  <si>
    <t xml:space="preserve">Fürst Sergej Leuchtenberg</t>
  </si>
  <si>
    <t xml:space="preserve"> aleksandr_kazembek:0</t>
  </si>
  <si>
    <t xml:space="preserve">Aleksandr Kazembek</t>
  </si>
  <si>
    <t xml:space="preserve"> aleksandr_dikgof_derental:0</t>
  </si>
  <si>
    <t xml:space="preserve">Aleksandr Dikgof-Derental</t>
  </si>
  <si>
    <t xml:space="preserve"> vladimir_zenzinov:0</t>
  </si>
  <si>
    <t xml:space="preserve">Wladimir Zenzinow</t>
  </si>
  <si>
    <t xml:space="preserve"> pavel_shatilov:0</t>
  </si>
  <si>
    <t xml:space="preserve">Pawel Schatilow</t>
  </si>
  <si>
    <t xml:space="preserve"> grigorij_semyonov:0</t>
  </si>
  <si>
    <t xml:space="preserve">Grigorij Semjonow</t>
  </si>
  <si>
    <t xml:space="preserve"> bronislav_kaminski:0</t>
  </si>
  <si>
    <t xml:space="preserve">Bronislaw Kaminski</t>
  </si>
  <si>
    <t xml:space="preserve"> pyotr_krasnov:0</t>
  </si>
  <si>
    <t xml:space="preserve">Pjotr Krasnow</t>
  </si>
  <si>
    <t xml:space="preserve"> aleksei_putilov:0</t>
  </si>
  <si>
    <t xml:space="preserve">Aleksei Putilow</t>
  </si>
  <si>
    <t xml:space="preserve"> nikolai_krasnov:0</t>
  </si>
  <si>
    <t xml:space="preserve">Nikolai Krasnow</t>
  </si>
  <si>
    <t xml:space="preserve"> vladimir_kokovtsov:0</t>
  </si>
  <si>
    <t xml:space="preserve">Wladimir Kokowzow</t>
  </si>
  <si>
    <t xml:space="preserve"> ivan_ilyin:0</t>
  </si>
  <si>
    <t xml:space="preserve">Iwan Iljin</t>
  </si>
  <si>
    <t xml:space="preserve"> arthur_greenwood:0</t>
  </si>
  <si>
    <t xml:space="preserve">Arthur Greenwood</t>
  </si>
  <si>
    <t xml:space="preserve"> arthur_horner:0</t>
  </si>
  <si>
    <t xml:space="preserve">Arthur Horner</t>
  </si>
  <si>
    <t xml:space="preserve"> arthur_horner_interior:0</t>
  </si>
  <si>
    <t xml:space="preserve"> john_strachey:0</t>
  </si>
  <si>
    <t xml:space="preserve">John Strachey</t>
  </si>
  <si>
    <t xml:space="preserve"> denis_nowell_pritt:0</t>
  </si>
  <si>
    <t xml:space="preserve">Denis Nowell Pritt</t>
  </si>
  <si>
    <t xml:space="preserve"> dave_springhall:0</t>
  </si>
  <si>
    <t xml:space="preserve">Dave Springhall</t>
  </si>
  <si>
    <t xml:space="preserve"> kim_philby:0</t>
  </si>
  <si>
    <t xml:space="preserve">Kim Philby</t>
  </si>
  <si>
    <t xml:space="preserve"> john_patts_mills:0</t>
  </si>
  <si>
    <t xml:space="preserve">John Patts Mills</t>
  </si>
  <si>
    <t xml:space="preserve"> anthony_blunt:0</t>
  </si>
  <si>
    <t xml:space="preserve">Anthony Blunt</t>
  </si>
  <si>
    <t xml:space="preserve"> harold_wilson:0</t>
  </si>
  <si>
    <t xml:space="preserve">Harold Wilson</t>
  </si>
  <si>
    <t xml:space="preserve"> abe_moffat:0</t>
  </si>
  <si>
    <t xml:space="preserve">Abe Moffat</t>
  </si>
  <si>
    <t xml:space="preserve"> ellen_wilkinson:0</t>
  </si>
  <si>
    <t xml:space="preserve">Ellen Wilkinson</t>
  </si>
  <si>
    <t xml:space="preserve"> nye_bevan:0</t>
  </si>
  <si>
    <t xml:space="preserve">Nye Bevan</t>
  </si>
  <si>
    <t xml:space="preserve"> ENG_george_hall:0</t>
  </si>
  <si>
    <t xml:space="preserve">George Henry Hall</t>
  </si>
  <si>
    <t xml:space="preserve"> ENG_euan_wallace:0</t>
  </si>
  <si>
    <t xml:space="preserve">David Euan Wallace</t>
  </si>
  <si>
    <t xml:space="preserve"> ENG_robert_boothby:0</t>
  </si>
  <si>
    <t xml:space="preserve">Robert John Graham Boothby</t>
  </si>
  <si>
    <t xml:space="preserve"> ENG_george_tryon:0</t>
  </si>
  <si>
    <t xml:space="preserve">George Clement Tryon</t>
  </si>
  <si>
    <t xml:space="preserve"> ENG_f_macquisten:0</t>
  </si>
  <si>
    <t xml:space="preserve">Frederick Alexander Macquisten</t>
  </si>
  <si>
    <t xml:space="preserve"> ENG_walter_elliot:0</t>
  </si>
  <si>
    <t xml:space="preserve">Walter Elliot Elliot</t>
  </si>
  <si>
    <t xml:space="preserve"> ENG_chuter_ede:0</t>
  </si>
  <si>
    <t xml:space="preserve">James Chuter Ede</t>
  </si>
  <si>
    <t xml:space="preserve"> ENG_herbrand_sackville:0</t>
  </si>
  <si>
    <t xml:space="preserve">Herbrand Edward Dundonald Brassey Sackville</t>
  </si>
  <si>
    <t xml:space="preserve"> ENG_stephen_furness:0</t>
  </si>
  <si>
    <t xml:space="preserve">Stephen Noel Furness</t>
  </si>
  <si>
    <t xml:space="preserve"> ENG_david_freeman:0</t>
  </si>
  <si>
    <t xml:space="preserve">David Bertram Ogilvy Freeman-Mitford</t>
  </si>
  <si>
    <t xml:space="preserve"> ENG_harding:0</t>
  </si>
  <si>
    <t xml:space="preserve">John Harding</t>
  </si>
  <si>
    <t xml:space="preserve"> ENG_harding_desc:0</t>
  </si>
  <si>
    <t xml:space="preserve">1. Baron Harding von Petherton</t>
  </si>
  <si>
    <t xml:space="preserve"> ENG_slim:0</t>
  </si>
  <si>
    <t xml:space="preserve">William Slim</t>
  </si>
  <si>
    <t xml:space="preserve"> ENG_slim_desc:0</t>
  </si>
  <si>
    <t xml:space="preserve">1. Vicomte Slim</t>
  </si>
  <si>
    <t xml:space="preserve"> ENG_browning:0</t>
  </si>
  <si>
    <t xml:space="preserve">Frederick Browning</t>
  </si>
  <si>
    <t xml:space="preserve"> ENG_browning_desc:0</t>
  </si>
  <si>
    <t xml:space="preserve">Sir Frederick Arthur Montague \"Boy\" Browning</t>
  </si>
  <si>
    <t xml:space="preserve"> ENG_harco:0</t>
  </si>
  <si>
    <t xml:space="preserve">HARCO</t>
  </si>
  <si>
    <t xml:space="preserve"> ENG_harco_desc:0</t>
  </si>
  <si>
    <t xml:space="preserve">G.A. Harvey Co. aus London</t>
  </si>
  <si>
    <t xml:space="preserve"> ENG_gloster:0</t>
  </si>
  <si>
    <t xml:space="preserve">Gloster Aircraft</t>
  </si>
  <si>
    <t xml:space="preserve"> ENG_code:0</t>
  </si>
  <si>
    <t xml:space="preserve">GC&amp;CS</t>
  </si>
  <si>
    <t xml:space="preserve"> ENG_code_desc:0</t>
  </si>
  <si>
    <t xml:space="preserve">British Government Code and Cypher School</t>
  </si>
  <si>
    <t xml:space="preserve"> ENG_tubes:0</t>
  </si>
  <si>
    <t xml:space="preserve">Rohr-Legierungen</t>
  </si>
  <si>
    <t xml:space="preserve"> ENG_medical:0</t>
  </si>
  <si>
    <t xml:space="preserve">MRC</t>
  </si>
  <si>
    <t xml:space="preserve"> ENG_medical_desc:0</t>
  </si>
  <si>
    <t xml:space="preserve">Medizinischer Forschungsrat</t>
  </si>
  <si>
    <t xml:space="preserve"> ENG_kier:0</t>
  </si>
  <si>
    <t xml:space="preserve">J.L. Kier &amp; Co Ltd </t>
  </si>
  <si>
    <t xml:space="preserve"> ENG_herbert:0</t>
  </si>
  <si>
    <t xml:space="preserve">Alfred Herbert Ltd in Coventry</t>
  </si>
  <si>
    <t xml:space="preserve"> stafford_cripps:0</t>
  </si>
  <si>
    <t xml:space="preserve">Stafford Cripps</t>
  </si>
  <si>
    <t xml:space="preserve"> george_bernard_shaw:0</t>
  </si>
  <si>
    <t xml:space="preserve">George Bernard Shaw</t>
  </si>
  <si>
    <t xml:space="preserve"> georges_valois:0</t>
  </si>
  <si>
    <t xml:space="preserve">Georges Valois</t>
  </si>
  <si>
    <t xml:space="preserve"> hubert_lagardelle:0</t>
  </si>
  <si>
    <t xml:space="preserve">Hubert Lagardelle</t>
  </si>
  <si>
    <t xml:space="preserve"> pierre_laval:0</t>
  </si>
  <si>
    <t xml:space="preserve">Pierre Laval</t>
  </si>
  <si>
    <t xml:space="preserve"> pierre_laval_foreign:0</t>
  </si>
  <si>
    <t xml:space="preserve"> adrien_marquet:0</t>
  </si>
  <si>
    <t xml:space="preserve">Adrien Marquet</t>
  </si>
  <si>
    <t xml:space="preserve"> pierre_costantini:0</t>
  </si>
  <si>
    <t xml:space="preserve">Pierre Costantini</t>
  </si>
  <si>
    <t xml:space="preserve"> rene_bousquet:0</t>
  </si>
  <si>
    <t xml:space="preserve">Rene Bousquet</t>
  </si>
  <si>
    <t xml:space="preserve"> rene_bousquet_int:0</t>
  </si>
  <si>
    <t xml:space="preserve"> marcel_deat:0</t>
  </si>
  <si>
    <t xml:space="preserve">Marcel Deat</t>
  </si>
  <si>
    <t xml:space="preserve"> rene_belin:0</t>
  </si>
  <si>
    <t xml:space="preserve">Rene Belin</t>
  </si>
  <si>
    <t xml:space="preserve"> eugene_schueller:0</t>
  </si>
  <si>
    <t xml:space="preserve">Eugene Schueller</t>
  </si>
  <si>
    <t xml:space="preserve"> jacques_correze:0</t>
  </si>
  <si>
    <t xml:space="preserve">Jacques Correze</t>
  </si>
  <si>
    <t xml:space="preserve"> eugene_deloncle:0</t>
  </si>
  <si>
    <t xml:space="preserve">Eugene Deloncle</t>
  </si>
  <si>
    <t xml:space="preserve"> philippe_henriot:0</t>
  </si>
  <si>
    <t xml:space="preserve">Philippe Henriot</t>
  </si>
  <si>
    <t xml:space="preserve"> duclos_hos:0</t>
  </si>
  <si>
    <t xml:space="preserve">Jacques Duclos</t>
  </si>
  <si>
    <t xml:space="preserve"> beniot_frachon_hos:0</t>
  </si>
  <si>
    <t xml:space="preserve">Benoit Frachon</t>
  </si>
  <si>
    <t xml:space="preserve"> edward_viii:0</t>
  </si>
  <si>
    <t xml:space="preserve">König Edward VIII.</t>
  </si>
  <si>
    <t xml:space="preserve"> haakon_vii:0</t>
  </si>
  <si>
    <t xml:space="preserve">König Haakon VII.</t>
  </si>
  <si>
    <t xml:space="preserve"> asanuma_inejiro:0</t>
  </si>
  <si>
    <t xml:space="preserve">Asanuma Inejiro</t>
  </si>
  <si>
    <t xml:space="preserve"> hitoshi_yamakawa:0</t>
  </si>
  <si>
    <t xml:space="preserve">Hitoshi Yamakawa</t>
  </si>
  <si>
    <t xml:space="preserve"> tokuda_kyuichi:0</t>
  </si>
  <si>
    <t xml:space="preserve">Tokuda Kyuichi</t>
  </si>
  <si>
    <t xml:space="preserve"> tanahashi_kotora:0</t>
  </si>
  <si>
    <t xml:space="preserve">Tanahashi Kotora</t>
  </si>
  <si>
    <t xml:space="preserve"> fukumoto_kazuo:0</t>
  </si>
  <si>
    <t xml:space="preserve">Fukumoto Kazuo</t>
  </si>
  <si>
    <t xml:space="preserve"> fukumoto_kazuo_interior:0</t>
  </si>
  <si>
    <t xml:space="preserve"> kanson_arahata:0</t>
  </si>
  <si>
    <t xml:space="preserve">Kanson Arahata</t>
  </si>
  <si>
    <t xml:space="preserve"> kyuichi_tokuda:0</t>
  </si>
  <si>
    <t xml:space="preserve">Kyuichi Tokuda</t>
  </si>
  <si>
    <t xml:space="preserve"> hajime_kawakami:0</t>
  </si>
  <si>
    <t xml:space="preserve">Hajime Kawakami</t>
  </si>
  <si>
    <t xml:space="preserve"> kanju_kato:0</t>
  </si>
  <si>
    <t xml:space="preserve">Kanju Kato</t>
  </si>
  <si>
    <t xml:space="preserve"> ninagawa_toruzo:0</t>
  </si>
  <si>
    <t xml:space="preserve">Ninagawa Toruzo</t>
  </si>
  <si>
    <t xml:space="preserve"> takiji_kobayashi:0</t>
  </si>
  <si>
    <t xml:space="preserve">Takiji Kobayashi</t>
  </si>
  <si>
    <t xml:space="preserve"> miwa_masanori:0</t>
  </si>
  <si>
    <t xml:space="preserve">Miwa Masanori</t>
  </si>
  <si>
    <t xml:space="preserve"> pietro_nenni:0</t>
  </si>
  <si>
    <t xml:space="preserve">Pietro Nenni</t>
  </si>
  <si>
    <t xml:space="preserve"> pietro_nenni_hos:0</t>
  </si>
  <si>
    <t xml:space="preserve"> giuseppe_saragat:0</t>
  </si>
  <si>
    <t xml:space="preserve">Giuseppe Saragat</t>
  </si>
  <si>
    <t xml:space="preserve"> palmiro_togliatti:0</t>
  </si>
  <si>
    <t xml:space="preserve">Palmiro Togliatti</t>
  </si>
  <si>
    <t xml:space="preserve"> gaetano_salvemini:0</t>
  </si>
  <si>
    <t xml:space="preserve">Gaetano Salvemini</t>
  </si>
  <si>
    <t xml:space="preserve"> luigi_longo:0</t>
  </si>
  <si>
    <t xml:space="preserve">Luigi Longo</t>
  </si>
  <si>
    <t xml:space="preserve"> giorgio_amendola:0</t>
  </si>
  <si>
    <t xml:space="preserve">Giorgio Amendola</t>
  </si>
  <si>
    <t xml:space="preserve"> giuseppe_bottai:0</t>
  </si>
  <si>
    <t xml:space="preserve">Giuseppe Bottai</t>
  </si>
  <si>
    <t xml:space="preserve"> pietro_secchia:0</t>
  </si>
  <si>
    <t xml:space="preserve">Pietro Secchia</t>
  </si>
  <si>
    <t xml:space="preserve"> giacomo_mancini:0</t>
  </si>
  <si>
    <t xml:space="preserve">Giacomo Mancini</t>
  </si>
  <si>
    <t xml:space="preserve"> vittorio_vidali:0</t>
  </si>
  <si>
    <t xml:space="preserve">Vittorio Vidali</t>
  </si>
  <si>
    <t xml:space="preserve"> mauro_scoccimarro:0</t>
  </si>
  <si>
    <t xml:space="preserve">Mauro Scoccimarro</t>
  </si>
  <si>
    <t xml:space="preserve"> carlo_rosselli:0</t>
  </si>
  <si>
    <t xml:space="preserve">Carlo Rosselli</t>
  </si>
  <si>
    <t xml:space="preserve"> ruggero_grieco:0</t>
  </si>
  <si>
    <t xml:space="preserve">Ruggero Grieco</t>
  </si>
  <si>
    <t xml:space="preserve"> giuseppe_romita:0</t>
  </si>
  <si>
    <t xml:space="preserve">Giuseppe Romita</t>
  </si>
  <si>
    <t xml:space="preserve"> giuseppe_di_vittorio:0</t>
  </si>
  <si>
    <t xml:space="preserve">Giuseppe di Vittorio</t>
  </si>
  <si>
    <t xml:space="preserve"> antonio_gramsci:0</t>
  </si>
  <si>
    <t xml:space="preserve">Antonio Gramsci</t>
  </si>
  <si>
    <t xml:space="preserve"> pietro_ingrao:0</t>
  </si>
  <si>
    <t xml:space="preserve">Pietro Ingrao</t>
  </si>
  <si>
    <t xml:space="preserve"> fausto_gullo:0</t>
  </si>
  <si>
    <t xml:space="preserve">Fausto Gullo</t>
  </si>
  <si>
    <t xml:space="preserve"> francesco_de_martino:0</t>
  </si>
  <si>
    <t xml:space="preserve">Francesco de Martino</t>
  </si>
  <si>
    <t xml:space="preserve"> macarthur_hos:0</t>
  </si>
  <si>
    <t xml:space="preserve">Douglas MacArthur</t>
  </si>
  <si>
    <t xml:space="preserve"> ##ROMANIAN</t>
  </si>
  <si>
    <t xml:space="preserve"> ROM_dumitru_groza:0</t>
  </si>
  <si>
    <t xml:space="preserve">Dumitru Groza</t>
  </si>
  <si>
    <t xml:space="preserve"> ROM_victor_chirulescu:0</t>
  </si>
  <si>
    <t xml:space="preserve">Victor Chirulescu</t>
  </si>
  <si>
    <t xml:space="preserve"> ROM_petre_bejan:0</t>
  </si>
  <si>
    <t xml:space="preserve">Petre Bejan</t>
  </si>
  <si>
    <t xml:space="preserve"> ROM_petre_tutea:0</t>
  </si>
  <si>
    <t xml:space="preserve">Petre Tutea</t>
  </si>
  <si>
    <t xml:space="preserve"> ROM_ion_gigurtu:0</t>
  </si>
  <si>
    <t xml:space="preserve">Ion Gigurtu</t>
  </si>
  <si>
    <t xml:space="preserve"> ROM_mihail_sturdza_foreign_minister:0</t>
  </si>
  <si>
    <t xml:space="preserve">Mihail Sturdza</t>
  </si>
  <si>
    <t xml:space="preserve"> ROM_mihail_sturdza_influience_minister:0</t>
  </si>
  <si>
    <t xml:space="preserve"> ROM_georges_oprescu:0</t>
  </si>
  <si>
    <t xml:space="preserve">Georges Oprescu</t>
  </si>
  <si>
    <t xml:space="preserve"> ROM_caius_brediceanu:0</t>
  </si>
  <si>
    <t xml:space="preserve">Caius Brediceanu</t>
  </si>
  <si>
    <t xml:space="preserve"> ROM_constantin_papanace:0</t>
  </si>
  <si>
    <t xml:space="preserve">Constantin Papanace</t>
  </si>
  <si>
    <t xml:space="preserve"> ROM_alexandru_cantacuzino:0</t>
  </si>
  <si>
    <t xml:space="preserve">Alexandru Cantacuzino</t>
  </si>
  <si>
    <t xml:space="preserve"> ROM_nichifor_crainic:0</t>
  </si>
  <si>
    <t xml:space="preserve">Nichifor Crainic</t>
  </si>
  <si>
    <t xml:space="preserve"> ROM_petre_andrei:0</t>
  </si>
  <si>
    <t xml:space="preserve">Petre Andrei</t>
  </si>
  <si>
    <t xml:space="preserve"> ROM_traian_braileanu:0</t>
  </si>
  <si>
    <t xml:space="preserve">Traian Braileanu</t>
  </si>
  <si>
    <t xml:space="preserve"> ROM_alexandru_vaida_voevod:0</t>
  </si>
  <si>
    <t xml:space="preserve">Alexandru Vaida-Voevod</t>
  </si>
  <si>
    <t xml:space="preserve"> ROM_ioan_flueras:0</t>
  </si>
  <si>
    <t xml:space="preserve">Ioan Flueras</t>
  </si>
  <si>
    <t xml:space="preserve"> ROM_constantin_argetoianu:0</t>
  </si>
  <si>
    <t xml:space="preserve">Constantin Argetoianu</t>
  </si>
  <si>
    <t xml:space="preserve"> ROM_constantin_sanatescu:0</t>
  </si>
  <si>
    <t xml:space="preserve">Constantin Sanatescu</t>
  </si>
  <si>
    <t xml:space="preserve"> ROM_mitita_constantinescu:0</t>
  </si>
  <si>
    <t xml:space="preserve">Mitita Constantinescu</t>
  </si>
  <si>
    <t xml:space="preserve"> ROM_virgil_madgearu:0</t>
  </si>
  <si>
    <t xml:space="preserve">Virgil Madgearu</t>
  </si>
  <si>
    <t xml:space="preserve"> ROM_constantin_bratianu:0</t>
  </si>
  <si>
    <t xml:space="preserve">Constantin Brătianu</t>
  </si>
  <si>
    <t xml:space="preserve"> ROM_victor_antonescu_foreign_minister:0</t>
  </si>
  <si>
    <t xml:space="preserve">Victor Antonescu</t>
  </si>
  <si>
    <t xml:space="preserve"> ROM_victor_antonescu_economic_minister:0</t>
  </si>
  <si>
    <t xml:space="preserve"> ROM_damian_rascu:0</t>
  </si>
  <si>
    <t xml:space="preserve">Damian Rascu</t>
  </si>
  <si>
    <t xml:space="preserve"> ROM_nicolae_stoenescu:0</t>
  </si>
  <si>
    <t xml:space="preserve">Nicolae Stoenescu</t>
  </si>
  <si>
    <t xml:space="preserve"> ROM_stefan_zavoianu:0</t>
  </si>
  <si>
    <t xml:space="preserve">Stefan Zăvoianu</t>
  </si>
  <si>
    <t xml:space="preserve"> ROM_mihai_antonescu:0</t>
  </si>
  <si>
    <t xml:space="preserve">Mihai Antonescu</t>
  </si>
  <si>
    <t xml:space="preserve"> ROM_mihai_ralea:0</t>
  </si>
  <si>
    <t xml:space="preserve">Mihai Ralea</t>
  </si>
  <si>
    <t xml:space="preserve"> ROM_grigore_buzesti:0</t>
  </si>
  <si>
    <t xml:space="preserve">Grigore Niculescu-Buzești</t>
  </si>
  <si>
    <t xml:space="preserve"> ROM_ilie_garneata:0</t>
  </si>
  <si>
    <t xml:space="preserve">Ilie Garneata</t>
  </si>
  <si>
    <t xml:space="preserve"> ROM_the_legion_triumphant:5</t>
  </si>
  <si>
    <t xml:space="preserve">Die triumphierende Legion</t>
  </si>
  <si>
    <t xml:space="preserve"> ROM_the_legion_triumphant_desc:5</t>
  </si>
  <si>
    <t xml:space="preserve"> ROM_work_camp_integration:5</t>
  </si>
  <si>
    <t xml:space="preserve">Integration im Arbeitslager</t>
  </si>
  <si>
    <t xml:space="preserve"> ROM_work_camp_integration_desc:5</t>
  </si>
  <si>
    <t xml:space="preserve"> ROM_legionary_worker_corps_01:5</t>
  </si>
  <si>
    <t xml:space="preserve">Arbeiter-Legionärskorps</t>
  </si>
  <si>
    <t xml:space="preserve"> ROM_legionary_worker_corps_01_desc:5</t>
  </si>
  <si>
    <t xml:space="preserve"> ROM_ssi_efficiency:5</t>
  </si>
  <si>
    <t xml:space="preserve">Legionärs-Arbeiter-Korps</t>
  </si>
  <si>
    <t xml:space="preserve"> ROM_ssi_efficiency_desc:5</t>
  </si>
  <si>
    <t xml:space="preserve"> ROM_legionary_worker_corps_02:5</t>
  </si>
  <si>
    <t xml:space="preserve"> ROM_legionary_worker_corps_02_desc:5</t>
  </si>
  <si>
    <t xml:space="preserve"> ROM_legionary_worker_corps_03:5</t>
  </si>
  <si>
    <t xml:space="preserve">Legionäres Arbeiterkorps</t>
  </si>
  <si>
    <t xml:space="preserve"> ROM_legionary_worker_corps_03_desc:5</t>
  </si>
  <si>
    <t xml:space="preserve"> ROM_brotherhood_of_the_cross:5</t>
  </si>
  <si>
    <t xml:space="preserve">Bruderschaft des Kreuzes</t>
  </si>
  <si>
    <t xml:space="preserve"> ROM_brotherhood_of_the_cross_desc:5</t>
  </si>
  <si>
    <t xml:space="preserve"> ROM_blood_brotherhood:5</t>
  </si>
  <si>
    <t xml:space="preserve"> ROM_blood_brotherhood_desc:5</t>
  </si>
  <si>
    <t xml:space="preserve"> ROM_1938_constitution:0</t>
  </si>
  <si>
    <t xml:space="preserve">Königliche Verfassung</t>
  </si>
  <si>
    <t xml:space="preserve"> ROM_punish_traitors:0</t>
  </si>
  <si>
    <t xml:space="preserve">Bestraft die Verräter</t>
  </si>
  <si>
    <t xml:space="preserve"> ROM_worker_strikes:0</t>
  </si>
  <si>
    <t xml:space="preserve"> ROM_corporatism:0</t>
  </si>
  <si>
    <t xml:space="preserve">Korporatismus</t>
  </si>
  <si>
    <t xml:space="preserve"> army_corruption:0</t>
  </si>
  <si>
    <t xml:space="preserve">Korruption in der Armee</t>
  </si>
  <si>
    <t xml:space="preserve"> army_corruption_2:0</t>
  </si>
  <si>
    <t xml:space="preserve"> ROM_legionnary_rebellion_1:0</t>
  </si>
  <si>
    <t xml:space="preserve">Legionärsrevolte</t>
  </si>
  <si>
    <t xml:space="preserve"> ROM_iron_guard_hunt_opponents:0</t>
  </si>
  <si>
    <t xml:space="preserve">Legionäre jagen politische Feinde</t>
  </si>
  <si>
    <t xml:space="preserve"> ROM_iron_guard_loot_shops:0</t>
  </si>
  <si>
    <t xml:space="preserve">Legionäre plündern unkooperative Geschäfte</t>
  </si>
  <si>
    <t xml:space="preserve"> ROM_iron_guard_pack_government:0</t>
  </si>
  <si>
    <t xml:space="preserve">Legionäre packen lokale Versammlungen</t>
  </si>
  <si>
    <t xml:space="preserve"> ROM_iron_guard_excesses_1:0</t>
  </si>
  <si>
    <t xml:space="preserve">Exzesse der Eisernen Garde</t>
  </si>
  <si>
    <t xml:space="preserve"> ROM_iron_guard_excesses_1_desc:0</t>
  </si>
  <si>
    <t xml:space="preserve">Der Radikalismus der Eisernen Garde und ihre mangelnde Regierungserfahrung machen sich bemerkbar. Sie fordern einen revolutionären Wandel der rumänischen Gesellschaft, während der Conducator sagt, das neue Regime müsse für kommende Konflikte abgesichert werden. Die Legionäre müssen entweder gemildert und stabilisiert oder aus der Regierung gedrängt werden.</t>
  </si>
  <si>
    <t xml:space="preserve"> ROM_iron_guard_excesses_2_desc:0</t>
  </si>
  <si>
    <t xml:space="preserve"> ROM_iron_guard_excesses_3_desc:0</t>
  </si>
  <si>
    <t xml:space="preserve"> ROM_iron_guard_excesses_4_desc:0</t>
  </si>
  <si>
    <t xml:space="preserve"> ROM_the_sentinel_of_the_motherland_1:0</t>
  </si>
  <si>
    <t xml:space="preserve">Der Wächter des Vaterlandes</t>
  </si>
  <si>
    <t xml:space="preserve"> ROM_the_sentinel_of_the_motherland_3:0</t>
  </si>
  <si>
    <t xml:space="preserve"> #Traits</t>
  </si>
  <si>
    <t xml:space="preserve"> speechwriter:0</t>
  </si>
  <si>
    <t xml:space="preserve">Gefeierter Redenschreiber</t>
  </si>
  <si>
    <t xml:space="preserve"> sympathetic_judge:0</t>
  </si>
  <si>
    <t xml:space="preserve">Sympathische Richterin</t>
  </si>
  <si>
    <t xml:space="preserve"> policy_wonk:0</t>
  </si>
  <si>
    <t xml:space="preserve">Politischer Streber</t>
  </si>
  <si>
    <t xml:space="preserve"> right_hand_man:0</t>
  </si>
  <si>
    <t xml:space="preserve">Rechte Hand</t>
  </si>
  <si>
    <t xml:space="preserve"> corrupt_kleptocrat_ai:0</t>
  </si>
  <si>
    <t xml:space="preserve">Korrupter Kleptokrat</t>
  </si>
  <si>
    <t xml:space="preserve"> supreme_com_planner:0</t>
  </si>
  <si>
    <t xml:space="preserve">Umsichtiger Planer</t>
  </si>
  <si>
    <t xml:space="preserve"> supreme_com_organizer:0</t>
  </si>
  <si>
    <t xml:space="preserve">Zwanghafter Organisator</t>
  </si>
  <si>
    <t xml:space="preserve"> supreme_com_reformer:0</t>
  </si>
  <si>
    <t xml:space="preserve">Reformer</t>
  </si>
  <si>
    <t xml:space="preserve"> supreme_com_old_guard:0</t>
  </si>
  <si>
    <t xml:space="preserve">Alte Garde</t>
  </si>
  <si>
    <t xml:space="preserve"> supreme_com_aggressive:0</t>
  </si>
  <si>
    <t xml:space="preserve">Aggressiv gesinnt</t>
  </si>
  <si>
    <t xml:space="preserve"> supreme_com_defensive:0</t>
  </si>
  <si>
    <t xml:space="preserve">Verteidigungsorientiert</t>
  </si>
  <si>
    <t xml:space="preserve"> supreme_com_favors_army:0</t>
  </si>
  <si>
    <t xml:space="preserve">Bevorzugt die Armee</t>
  </si>
  <si>
    <t xml:space="preserve"> supreme_com_favors_navy:0</t>
  </si>
  <si>
    <t xml:space="preserve">Befürwortet Marine</t>
  </si>
  <si>
    <t xml:space="preserve"> supreme_com_favors_air:0</t>
  </si>
  <si>
    <t xml:space="preserve">Bevorzugt Luftwaffe</t>
  </si>
  <si>
    <t xml:space="preserve"> supreme_com_political:0</t>
  </si>
  <si>
    <t xml:space="preserve">Politisch motiviert</t>
  </si>
  <si>
    <t xml:space="preserve"> supreme_com_compromiser:0</t>
  </si>
  <si>
    <t xml:space="preserve">Kompromissler</t>
  </si>
  <si>
    <t xml:space="preserve"> rising_star:0</t>
  </si>
  <si>
    <t xml:space="preserve">Aufstrebender Stern</t>
  </si>
  <si>
    <t xml:space="preserve"> average_politician_great_chemist:0</t>
  </si>
  <si>
    <t xml:space="preserve">Durchschnittlicher Politiker, großartiger Chemiker</t>
  </si>
  <si>
    <t xml:space="preserve"> committed_pacifist:0</t>
  </si>
  <si>
    <t xml:space="preserve">Engagierter Pazifist</t>
  </si>
  <si>
    <t xml:space="preserve"> financier:0</t>
  </si>
  <si>
    <t xml:space="preserve">Financier</t>
  </si>
  <si>
    <t xml:space="preserve"> guns_over_butter_advocate:0</t>
  </si>
  <si>
    <t xml:space="preserve">Befürworter von Kanonen statt Butter</t>
  </si>
  <si>
    <t xml:space="preserve"> union_leader:0</t>
  </si>
  <si>
    <t xml:space="preserve">Gewerkschaftsführer</t>
  </si>
  <si>
    <t xml:space="preserve"> Manpower_draft:0</t>
  </si>
  <si>
    <t xml:space="preserve">Einberufung von Arbeitskräften</t>
  </si>
  <si>
    <t xml:space="preserve"> ENG_commando_raid:0</t>
  </si>
  <si>
    <t xml:space="preserve">Kommandoüberfall</t>
  </si>
  <si>
    <t xml:space="preserve"> #Partisans</t>
  </si>
  <si>
    <t xml:space="preserve"> Partisan_Hell:0</t>
  </si>
  <si>
    <t xml:space="preserve">Partisanen-Hölle</t>
  </si>
  <si>
    <t xml:space="preserve"> SPA_partisan_attacks:0</t>
  </si>
  <si>
    <t xml:space="preserve">Angriffe der Partisanen</t>
  </si>
  <si>
    <t xml:space="preserve"> SPR_partisan_attacks:0</t>
  </si>
  <si>
    <t xml:space="preserve"> CHI_partisan_attacks:0</t>
  </si>
  <si>
    <t xml:space="preserve">Partisanenangriffe</t>
  </si>
  <si>
    <t xml:space="preserve"> PRC_partisan_attacks:0</t>
  </si>
  <si>
    <t xml:space="preserve"> chinese_desperation:0</t>
  </si>
  <si>
    <t xml:space="preserve">Chinesische Verzweiflung</t>
  </si>
  <si>
    <t xml:space="preserve"> China_def_I:0</t>
  </si>
  <si>
    <t xml:space="preserve">Chinesische Verteidigung</t>
  </si>
  <si>
    <t xml:space="preserve"> China_def_II:0</t>
  </si>
  <si>
    <t xml:space="preserve">Chinesische Wiederbelebung</t>
  </si>
  <si>
    <t xml:space="preserve"> SOV_partisan_attacks:0</t>
  </si>
  <si>
    <t xml:space="preserve"> SOV_partisan_attacks_94:0</t>
  </si>
  <si>
    <t xml:space="preserve"> SOV_partisan_attacks_95:0</t>
  </si>
  <si>
    <t xml:space="preserve"> SOV_partisan_attacks_96:0</t>
  </si>
  <si>
    <t xml:space="preserve"> SOV_partisan_attacks_12:0</t>
  </si>
  <si>
    <t xml:space="preserve"> SOV_partisan_attacks_13:0</t>
  </si>
  <si>
    <t xml:space="preserve"> SOV_partisan_attacks_840:0</t>
  </si>
  <si>
    <t xml:space="preserve"> SOV_partisan_attacks_209:0</t>
  </si>
  <si>
    <t xml:space="preserve"> SOV_partisan_attacks_195:0</t>
  </si>
  <si>
    <t xml:space="preserve"> SOV_partisan_attacks_202:0</t>
  </si>
  <si>
    <t xml:space="preserve"> SOV_partisan_attacks_240:0</t>
  </si>
  <si>
    <t xml:space="preserve"> SOV_partisan_attacks_246:0</t>
  </si>
  <si>
    <t xml:space="preserve"> SOV_partisan_attacks_260:0</t>
  </si>
  <si>
    <t xml:space="preserve"> SOV_partisan_attacks_223:0</t>
  </si>
  <si>
    <t xml:space="preserve"> SOV_partisan_attacks_263:0</t>
  </si>
  <si>
    <t xml:space="preserve"> SOV_partisan_attacks_222:0</t>
  </si>
  <si>
    <t xml:space="preserve"> SOV_partisan_attacks_226:0</t>
  </si>
  <si>
    <t xml:space="preserve"> SOV_rnii:0</t>
  </si>
  <si>
    <t xml:space="preserve">RNII</t>
  </si>
  <si>
    <t xml:space="preserve"> SOV_rnii_desc:0</t>
  </si>
  <si>
    <t xml:space="preserve">Sowjetisches Wissenschaftliches Forschungsinstitut für Reaktionstechnik</t>
  </si>
  <si>
    <t xml:space="preserve"> SOV_labs:0</t>
  </si>
  <si>
    <t xml:space="preserve">Laboratorium für Kernreaktionen</t>
  </si>
  <si>
    <t xml:space="preserve"> SOV_berzarin:0</t>
  </si>
  <si>
    <t xml:space="preserve">Nikolai Erastowitsch Berzarin</t>
  </si>
  <si>
    <t xml:space="preserve"> SOV_konev:0</t>
  </si>
  <si>
    <t xml:space="preserve">Iwan Stepanowitsch Konjew</t>
  </si>
  <si>
    <t xml:space="preserve"> SOV_malinovsky:0</t>
  </si>
  <si>
    <t xml:space="preserve">Rodion Malinowsky</t>
  </si>
  <si>
    <t xml:space="preserve"> SOV_ivan_proskurov:0</t>
  </si>
  <si>
    <t xml:space="preserve">Iwan Proskurow</t>
  </si>
  <si>
    <t xml:space="preserve"> SOV_ivan_proskurov_desc:0</t>
  </si>
  <si>
    <t xml:space="preserve">Iwan Iosifowitsch Proskurow</t>
  </si>
  <si>
    <t xml:space="preserve"> soviet_prisoners:0</t>
  </si>
  <si>
    <t xml:space="preserve">Rückkehr der Gefangenen</t>
  </si>
  <si>
    <t xml:space="preserve"> USA_demands:0</t>
  </si>
  <si>
    <t xml:space="preserve">Diplomatische Forderungen</t>
  </si>
  <si>
    <t xml:space="preserve"> USA_demands_II:0</t>
  </si>
  <si>
    <t xml:space="preserve"> USA_demands_III:0</t>
  </si>
  <si>
    <t xml:space="preserve">Diplomatische Erfordernisse</t>
  </si>
  <si>
    <t xml:space="preserve"> USA_building_hoover:0</t>
  </si>
  <si>
    <t xml:space="preserve">Der Bau des Hoover-Damms</t>
  </si>
  <si>
    <t xml:space="preserve"> USA_hoover_completed:0</t>
  </si>
  <si>
    <t xml:space="preserve">Der Hoover-Damm</t>
  </si>
  <si>
    <t xml:space="preserve"> USA_pitsburg_flood:0</t>
  </si>
  <si>
    <t xml:space="preserve">Überschwemmung in Pittsburgh</t>
  </si>
  <si>
    <t xml:space="preserve"> USA_building_triborought:0</t>
  </si>
  <si>
    <t xml:space="preserve">Bau der Triborough-Brücke</t>
  </si>
  <si>
    <t xml:space="preserve"> USA_expanded_adm:0</t>
  </si>
  <si>
    <t xml:space="preserve">Erweiterung der Nationalen Jugendverwaltung</t>
  </si>
  <si>
    <t xml:space="preserve"> dust_bowl_idea:0</t>
  </si>
  <si>
    <t xml:space="preserve">Dust Bowl</t>
  </si>
  <si>
    <t xml:space="preserve"> dust_bowl_idea_2:0</t>
  </si>
  <si>
    <t xml:space="preserve"> dust_bowl_idea_3:0</t>
  </si>
  <si>
    <t xml:space="preserve"> dust_bowl_idea_4:0</t>
  </si>
  <si>
    <t xml:space="preserve"> dust_bowl_idea_5:0</t>
  </si>
  <si>
    <t xml:space="preserve"> dust_bowl_idea_6:0</t>
  </si>
  <si>
    <t xml:space="preserve">Staubkuhle</t>
  </si>
  <si>
    <t xml:space="preserve"> dust_bowl_idea_7:0</t>
  </si>
  <si>
    <t xml:space="preserve"> dust_bowl_idea_8:0</t>
  </si>
  <si>
    <t xml:space="preserve"> dust_bowl_idea_9:0</t>
  </si>
  <si>
    <t xml:space="preserve"> dust_bowl_idea_10:0</t>
  </si>
  <si>
    <t xml:space="preserve">Staubschüssel</t>
  </si>
  <si>
    <t xml:space="preserve"> dust_bowl_limited:0</t>
  </si>
  <si>
    <t xml:space="preserve">Dust Bowl Reduziert</t>
  </si>
  <si>
    <t xml:space="preserve"> USA_rural_electrification_idea:0</t>
  </si>
  <si>
    <t xml:space="preserve">Ländliche Elektrifizierung</t>
  </si>
  <si>
    <t xml:space="preserve"> USA_form_us_maritime_idea:0"United States Maritime Commission"</t>
  </si>
  <si>
    <t xml:space="preserve"> USA_relief_camps_idea:0"Relief Camps"</t>
  </si>
  <si>
    <t xml:space="preserve"> USA_expanded_ore:0"Expanded Ore Deposits"</t>
  </si>
  <si>
    <t xml:space="preserve"> USA_expanded_ore2:0"More Expanded Ore Deposits"</t>
  </si>
  <si>
    <t xml:space="preserve"> USA_resource_independence_idea:0"Resource Independence"</t>
  </si>
  <si>
    <t xml:space="preserve"> USA_war_neutrality:0</t>
  </si>
  <si>
    <t xml:space="preserve">Kriegsneutralität</t>
  </si>
  <si>
    <t xml:space="preserve"> USA_office_war_information:0</t>
  </si>
  <si>
    <t xml:space="preserve">Büro für Kriegsinformationen</t>
  </si>
  <si>
    <t xml:space="preserve"> USA_army_corps_engineers_idea:0</t>
  </si>
  <si>
    <t xml:space="preserve">US Army Corps of Engineers</t>
  </si>
  <si>
    <t xml:space="preserve"> USA_war_powers_act:0</t>
  </si>
  <si>
    <t xml:space="preserve">War Powers Act</t>
  </si>
  <si>
    <t xml:space="preserve"> USA_office_price_administration:0</t>
  </si>
  <si>
    <t xml:space="preserve">Büro für Preisverwaltung</t>
  </si>
  <si>
    <t xml:space="preserve"> USA_office_price_administration_desc:0</t>
  </si>
  <si>
    <t xml:space="preserve">Amt für Preisverwaltung (Office of Price Administration)</t>
  </si>
  <si>
    <t xml:space="preserve"> USA_fair_labour_standards_idea:0</t>
  </si>
  <si>
    <t xml:space="preserve">Gesetz über gerechte Arbeitsnormen</t>
  </si>
  <si>
    <t xml:space="preserve"> USA_no_war_desc:0</t>
  </si>
  <si>
    <t xml:space="preserve">Die Probleme anderer Nationen müssen von ihnen gelöst werden. Wir haben es nicht nötig, in Kriege hineingezogen zu werden, die uns nicht betreffen.</t>
  </si>
  <si>
    <t xml:space="preserve"> bell_aircraft:0</t>
  </si>
  <si>
    <t xml:space="preserve">Bell Aircraft Corporation</t>
  </si>
  <si>
    <t xml:space="preserve"> los_alamos:0</t>
  </si>
  <si>
    <t xml:space="preserve">Los Alamos Nationales Laboratorium</t>
  </si>
  <si>
    <t xml:space="preserve"> massachusetts_institute:0</t>
  </si>
  <si>
    <t xml:space="preserve">MIT</t>
  </si>
  <si>
    <t xml:space="preserve"> massachusetts_institute_desc:0</t>
  </si>
  <si>
    <t xml:space="preserve">Massachusetts Institut für Technologie</t>
  </si>
  <si>
    <t xml:space="preserve"> international_machines:0</t>
  </si>
  <si>
    <t xml:space="preserve">IBM</t>
  </si>
  <si>
    <t xml:space="preserve"> international_machines_desc:0</t>
  </si>
  <si>
    <t xml:space="preserve">Internationale Geschäftsmaschinen</t>
  </si>
  <si>
    <t xml:space="preserve"> brown_sharpe:0</t>
  </si>
  <si>
    <t xml:space="preserve">Brown und Sharpe</t>
  </si>
  <si>
    <t xml:space="preserve"> american_medical:0</t>
  </si>
  <si>
    <t xml:space="preserve">AMA</t>
  </si>
  <si>
    <t xml:space="preserve"> american_medical_desc:0</t>
  </si>
  <si>
    <t xml:space="preserve">Amerikanische Ärztevereinigung</t>
  </si>
  <si>
    <t xml:space="preserve"> todt_organization:0</t>
  </si>
  <si>
    <t xml:space="preserve">Organisation Todt</t>
  </si>
  <si>
    <t xml:space="preserve"> ## Italian ##</t>
  </si>
  <si>
    <t xml:space="preserve"> ITA_idea_license:0</t>
  </si>
  <si>
    <t xml:space="preserve">Spezialisierte Lizenzproduktion</t>
  </si>
  <si>
    <t xml:space="preserve"> ITA_idea_license_desc:0</t>
  </si>
  <si>
    <t xml:space="preserve">Gute Beziehungen ermöglichen es uns, mit den ursprünglichen Entwicklern zusammenzuarbeiten, und dadurch können wir unsere Lizenzproduktion steigern!</t>
  </si>
  <si>
    <t xml:space="preserve"> ITA_meddling:0</t>
  </si>
  <si>
    <t xml:space="preserve">Ill Duce mischt sich ein</t>
  </si>
  <si>
    <t xml:space="preserve"> ITA_meddling_desc:0</t>
  </si>
  <si>
    <t xml:space="preserve">Ill Duce hat die Männer nach Hause geschickt, um die Ernte einzusammeln.</t>
  </si>
  <si>
    <t xml:space="preserve"> ITA_accademia:0</t>
  </si>
  <si>
    <t xml:space="preserve">Marine-Akademie</t>
  </si>
  <si>
    <t xml:space="preserve"> ITA_accademia_desc:0</t>
  </si>
  <si>
    <t xml:space="preserve">Abteilung Forschung</t>
  </si>
  <si>
    <t xml:space="preserve"> ITA_radiofonica:0</t>
  </si>
  <si>
    <t xml:space="preserve">Allocchio Bacchini &amp; C</t>
  </si>
  <si>
    <t xml:space="preserve"> ITA_medical:0</t>
  </si>
  <si>
    <t xml:space="preserve">Istituto nazionale per l'assicurazione contro le malattie</t>
  </si>
  <si>
    <t xml:space="preserve"> reggiane_aircraft:0</t>
  </si>
  <si>
    <t xml:space="preserve">Reggiane</t>
  </si>
  <si>
    <t xml:space="preserve"> ITA_rayon:0</t>
  </si>
  <si>
    <t xml:space="preserve">Snia Viscosa</t>
  </si>
  <si>
    <t xml:space="preserve"> fiat_aircraft:0</t>
  </si>
  <si>
    <t xml:space="preserve">Fiat</t>
  </si>
  <si>
    <t xml:space="preserve"> cant_aircraft:0</t>
  </si>
  <si>
    <t xml:space="preserve">CANT</t>
  </si>
  <si>
    <t xml:space="preserve"> imam_aircraft:0</t>
  </si>
  <si>
    <t xml:space="preserve">IMAM</t>
  </si>
  <si>
    <t xml:space="preserve"> breda_aircraft:0</t>
  </si>
  <si>
    <t xml:space="preserve">Breda</t>
  </si>
  <si>
    <t xml:space="preserve"> ambrosini_aircraft:0</t>
  </si>
  <si>
    <t xml:space="preserve">Ambrosini</t>
  </si>
  <si>
    <t xml:space="preserve"> macchi_air:0</t>
  </si>
  <si>
    <t xml:space="preserve">Macchi Aircraft</t>
  </si>
  <si>
    <t xml:space="preserve"> macchi_air_desc:0</t>
  </si>
  <si>
    <t xml:space="preserve">Von Macchi entworfene Flugzeuge</t>
  </si>
  <si>
    <t xml:space="preserve"> savoia_marchetti_air:0</t>
  </si>
  <si>
    <t xml:space="preserve">Savoia-Marchetti-Flugzeug</t>
  </si>
  <si>
    <t xml:space="preserve"> savoia_marchetti_air_desc:0</t>
  </si>
  <si>
    <t xml:space="preserve">Von Savoia-Marchetti entworfene Flugzeuge.</t>
  </si>
  <si>
    <t xml:space="preserve"> caproni_air:0</t>
  </si>
  <si>
    <t xml:space="preserve">Caproni-Flugzeug</t>
  </si>
  <si>
    <t xml:space="preserve"> caproni_air_desc:0</t>
  </si>
  <si>
    <t xml:space="preserve">Von Caproni entworfene Flugzeuge.</t>
  </si>
  <si>
    <t xml:space="preserve"> reggiane_air:0</t>
  </si>
  <si>
    <t xml:space="preserve">Reggiane-Flugzeug</t>
  </si>
  <si>
    <t xml:space="preserve"> reggiane_air_desc:0</t>
  </si>
  <si>
    <t xml:space="preserve">Von Reggiane entworfene Flugzeuge.</t>
  </si>
  <si>
    <t xml:space="preserve"> piaggio_air:0</t>
  </si>
  <si>
    <t xml:space="preserve">Piaggio-Flugzeug</t>
  </si>
  <si>
    <t xml:space="preserve"> piaggio_air_desc:0</t>
  </si>
  <si>
    <t xml:space="preserve">Von Piaggio entworfene Flugzeuge.</t>
  </si>
  <si>
    <t xml:space="preserve"> fiat_air:0</t>
  </si>
  <si>
    <t xml:space="preserve">Fiat-Flugzeug</t>
  </si>
  <si>
    <t xml:space="preserve"> fiat_air_desc:0</t>
  </si>
  <si>
    <t xml:space="preserve">Von Fiat entworfenes Flugzeug.</t>
  </si>
  <si>
    <t xml:space="preserve"> cant_air:0</t>
  </si>
  <si>
    <t xml:space="preserve">CANT-Flugzeug</t>
  </si>
  <si>
    <t xml:space="preserve"> cant_air_desc:0</t>
  </si>
  <si>
    <t xml:space="preserve">Von Cantieri Aeronautici e Navali Triestini entworfenes Flugzeug.</t>
  </si>
  <si>
    <t xml:space="preserve"> imam_air:0</t>
  </si>
  <si>
    <t xml:space="preserve">IMAM-Flugzeug</t>
  </si>
  <si>
    <t xml:space="preserve"> imam_air_desc:0</t>
  </si>
  <si>
    <t xml:space="preserve">Von Industrie Meccaniche e Aeronautiche Meridionali entworfenes Flugzeug.</t>
  </si>
  <si>
    <t xml:space="preserve"> breda_air:0</t>
  </si>
  <si>
    <t xml:space="preserve">Breda-Flugzeug</t>
  </si>
  <si>
    <t xml:space="preserve"> breda_air_desc:0</t>
  </si>
  <si>
    <t xml:space="preserve">Von Breda entworfene Flugzeuge.</t>
  </si>
  <si>
    <t xml:space="preserve"> ambrosini_air:0</t>
  </si>
  <si>
    <t xml:space="preserve">Ambrosini-Flugzeug</t>
  </si>
  <si>
    <t xml:space="preserve"> ambrosini_air_desc:0</t>
  </si>
  <si>
    <t xml:space="preserve">Von Ambrosini entworfenes Flugzeug.</t>
  </si>
  <si>
    <t xml:space="preserve"> ITA_rocketry_idea:0</t>
  </si>
  <si>
    <t xml:space="preserve">Entwicklung von Strahltriebwerken</t>
  </si>
  <si>
    <t xml:space="preserve"> ITA_backstabber:0</t>
  </si>
  <si>
    <t xml:space="preserve">Backstabber</t>
  </si>
  <si>
    <t xml:space="preserve"> ITA_controls_malta:0</t>
  </si>
  <si>
    <t xml:space="preserve">Wir halten Malta!</t>
  </si>
  <si>
    <t xml:space="preserve"> ## Monarchy/Republic law set</t>
  </si>
  <si>
    <t xml:space="preserve"> monarchy_republic:0</t>
  </si>
  <si>
    <t xml:space="preserve">"Monarchie/Republik" ##vielleicht Regierungsform??##</t>
  </si>
  <si>
    <t xml:space="preserve"> constitutional_monarchy:0</t>
  </si>
  <si>
    <t xml:space="preserve">"Monarchie" ##vielleicht nur Monarchie??##</t>
  </si>
  <si>
    <t xml:space="preserve"> constitutional_monarchy_desc:0</t>
  </si>
  <si>
    <t xml:space="preserve">Eine Monarchie ist eine Regierungsform, in der eine Gruppe, im Allgemeinen eine Familie, die eine Dynastie repräsentiert, die nationale Identität des Landes verkörpert und deren Oberhaupt, der Monarch, die Rolle der Souveränität ausübt.</t>
  </si>
  <si>
    <t xml:space="preserve"> constitutional_monarchy2:0</t>
  </si>
  <si>
    <t xml:space="preserve">"Konstitutionelle Monarchie" ##vielleicht instabile/unbegründete/unkonstitutionelle Monarchie??##</t>
  </si>
  <si>
    <t xml:space="preserve"> constitutional_monarchy2_desc:0</t>
  </si>
  <si>
    <t xml:space="preserve"> constitutional_republic:0</t>
  </si>
  <si>
    <t xml:space="preserve">"Republik" ##vielleicht nur Republik??##</t>
  </si>
  <si>
    <t xml:space="preserve"> constitutional_republic_desc:0</t>
  </si>
  <si>
    <t xml:space="preserve">Eine Republik ist eine Regierungsform, in der das Land als "öffentliche Angelegenheit" und nicht als Privatangelegenheit oder Eigentum der Monarchen betrachtet wird.</t>
  </si>
  <si>
    <t xml:space="preserve"> constitutional_republic2:0</t>
  </si>
  <si>
    <t xml:space="preserve">"Konstitutionelle Republik" ##vielleicht instabile/unbegründete/unkonstitutionelle Republik??##</t>
  </si>
  <si>
    <t xml:space="preserve"> constitutional_republic2_desc:0</t>
  </si>
  <si>
    <t xml:space="preserve">Eine Republik ist eine Regierungsform, in der das Land als "öffentliche Angelegenheit" und nicht als Privatangelegenheit oder Eigentum von Monarchen betrachtet wird.</t>
  </si>
  <si>
    <t xml:space="preserve"> crowned_republic:0</t>
  </si>
  <si>
    <t xml:space="preserve">Gekrönte Republik</t>
  </si>
  <si>
    <t xml:space="preserve"> crowned_republic_desc:0</t>
  </si>
  <si>
    <t xml:space="preserve">Eine Regierungsform, bei der der Monarch (und seine Familie) eine offizielle zeremonielle Einrichtung ohne politische Macht ist.</t>
  </si>
  <si>
    <t xml:space="preserve"> monarchy_republic_feature_unused:0</t>
  </si>
  <si>
    <t xml:space="preserve">Derzeit unbenutzte Funktion</t>
  </si>
  <si>
    <t xml:space="preserve"> puppet_IC:0</t>
  </si>
  <si>
    <t xml:space="preserve">Englische Industriekontrolle</t>
  </si>
  <si>
    <t xml:space="preserve"> autonomy_gain:0</t>
  </si>
  <si>
    <t xml:space="preserve"> quantity_branch_1:0</t>
  </si>
  <si>
    <t xml:space="preserve">Quantität Branche 1</t>
  </si>
  <si>
    <t xml:space="preserve"> quality_branch_1:0</t>
  </si>
  <si>
    <t xml:space="preserve">Qualität Branche 1</t>
  </si>
  <si>
    <t xml:space="preserve"> quantity_branch_2:0</t>
  </si>
  <si>
    <t xml:space="preserve">Quantität Zweig 2</t>
  </si>
  <si>
    <t xml:space="preserve"> quality_branch_2:0</t>
  </si>
  <si>
    <t xml:space="preserve">Qualität Branche 2</t>
  </si>
  <si>
    <t xml:space="preserve"> quantity_branch_3:0</t>
  </si>
  <si>
    <t xml:space="preserve">Quantität Branche 3</t>
  </si>
  <si>
    <t xml:space="preserve"> quality_branch_3:0</t>
  </si>
  <si>
    <t xml:space="preserve">Qualität Zweig 3</t>
  </si>
  <si>
    <t xml:space="preserve"> quantity_branch_4:0</t>
  </si>
  <si>
    <t xml:space="preserve">Quantität Branche 4</t>
  </si>
  <si>
    <t xml:space="preserve"> quality_branch_4:0</t>
  </si>
  <si>
    <t xml:space="preserve">Qualität Zweig 4</t>
  </si>
  <si>
    <t xml:space="preserve"> quality_branch_1_naval:0</t>
  </si>
  <si>
    <t xml:space="preserve">Qualität Zweig 1 : Marine</t>
  </si>
  <si>
    <t xml:space="preserve"> quality_branch_2_naval:0</t>
  </si>
  <si>
    <t xml:space="preserve">Qualität Zweig 2 : Marine</t>
  </si>
  <si>
    <t xml:space="preserve"> quantity_branch_1_naval:0</t>
  </si>
  <si>
    <t xml:space="preserve">Quantität Zweig 1 : Marine</t>
  </si>
  <si>
    <t xml:space="preserve"> quantity_branch_2_naval:0</t>
  </si>
  <si>
    <t xml:space="preserve">Quantität Zweig 2 : Marine</t>
  </si>
  <si>
    <t xml:space="preserve"> quantity_branch_1_air:0</t>
  </si>
  <si>
    <t xml:space="preserve">Quantität Zweig 1 : Luft</t>
  </si>
  <si>
    <t xml:space="preserve"> quantity_branch_2_air:0</t>
  </si>
  <si>
    <t xml:space="preserve">Quantität Zweig 2 : Luft</t>
  </si>
  <si>
    <t xml:space="preserve"> quality_branch_1_air:0</t>
  </si>
  <si>
    <t xml:space="preserve">Qualität Zweig 1 : Luft</t>
  </si>
  <si>
    <t xml:space="preserve"> quality_branch_2_air:0</t>
  </si>
  <si>
    <t xml:space="preserve">Qualität Zweig 2 : Luft</t>
  </si>
  <si>
    <t xml:space="preserve"> quality_branch_1_tank:0</t>
  </si>
  <si>
    <t xml:space="preserve">Qualität Zweig 1 : Tank</t>
  </si>
  <si>
    <t xml:space="preserve"> quality_branch_2_tank:0</t>
  </si>
  <si>
    <t xml:space="preserve">Qualität Zweig 2 : Tank</t>
  </si>
  <si>
    <t xml:space="preserve"> quantity_branch_1_tank:0</t>
  </si>
  <si>
    <t xml:space="preserve"> quantity_branch_2_tank:0</t>
  </si>
  <si>
    <t xml:space="preserve">Qualität Zweig 2 : Panzer</t>
  </si>
  <si>
    <t xml:space="preserve"> civil_war:0</t>
  </si>
  <si>
    <t xml:space="preserve"> land_doctrine_level:0</t>
  </si>
  <si>
    <t xml:space="preserve">Land-Doktrin Stufe</t>
  </si>
  <si>
    <t xml:space="preserve"> land_level_1:0</t>
  </si>
  <si>
    <t xml:space="preserve">Land-Doktrin Stufe 1</t>
  </si>
  <si>
    <t xml:space="preserve"> land_level_2:0</t>
  </si>
  <si>
    <t xml:space="preserve">Landdoktrin Stufe 2</t>
  </si>
  <si>
    <t xml:space="preserve"> land_level_3:0</t>
  </si>
  <si>
    <t xml:space="preserve">Landdoktrin Stufe 3</t>
  </si>
  <si>
    <t xml:space="preserve"> land_level_4:0</t>
  </si>
  <si>
    <t xml:space="preserve">Land Doktrin Stufe 4</t>
  </si>
  <si>
    <t xml:space="preserve"> land_level_5:0</t>
  </si>
  <si>
    <t xml:space="preserve">Land Doktrin Level 5</t>
  </si>
  <si>
    <t xml:space="preserve"> land_level_6:0</t>
  </si>
  <si>
    <t xml:space="preserve">Land Doktrin Level 6</t>
  </si>
  <si>
    <t xml:space="preserve"> land_level_7:0</t>
  </si>
  <si>
    <t xml:space="preserve">Land Doktrin Level 7</t>
  </si>
  <si>
    <t xml:space="preserve"> land_level_8:0</t>
  </si>
  <si>
    <t xml:space="preserve">Land Doktrin Level 8</t>
  </si>
  <si>
    <t xml:space="preserve"> land_level_9:0</t>
  </si>
  <si>
    <t xml:space="preserve">Land Doktrin Level 9</t>
  </si>
  <si>
    <t xml:space="preserve"> land_level_10:0</t>
  </si>
  <si>
    <t xml:space="preserve">Land Doktrin Level 10</t>
  </si>
  <si>
    <t xml:space="preserve"> land_level_11:0</t>
  </si>
  <si>
    <t xml:space="preserve">Land Doktrin Level 11</t>
  </si>
  <si>
    <t xml:space="preserve"> land_level_12:0</t>
  </si>
  <si>
    <t xml:space="preserve">Land Doktrin Level 12</t>
  </si>
  <si>
    <t xml:space="preserve"> land_level_13:0</t>
  </si>
  <si>
    <t xml:space="preserve">Land Doktrin Level 13</t>
  </si>
  <si>
    <t xml:space="preserve"> land_level_14:0</t>
  </si>
  <si>
    <t xml:space="preserve">Land Doktrin Level 14</t>
  </si>
  <si>
    <t xml:space="preserve"> land_level_15:0</t>
  </si>
  <si>
    <t xml:space="preserve">Land-Doktrin Stufe 15</t>
  </si>
  <si>
    <t xml:space="preserve"> enable_lend_lease_tt:0</t>
  </si>
  <si>
    <t xml:space="preserve">Ermöglicht den §YUS§! die Unterstützung ausländischer Nationen, die sich in einem Verteidigungskrieg befinden, durch die Lieferung von §YEquipment§!</t>
  </si>
  <si>
    <t xml:space="preserve"> USA_lend_lease:0</t>
  </si>
  <si>
    <t xml:space="preserve">Lend Lease Act</t>
  </si>
  <si>
    <t xml:space="preserve"> axis_powers:0</t>
  </si>
  <si>
    <t xml:space="preserve">Achsenmächte</t>
  </si>
  <si>
    <t xml:space="preserve"> axis_powers_desc:0</t>
  </si>
  <si>
    <t xml:space="preserve">Mit dem Beitritt von immer mehr Ländern zur Achse wächst unsere Macht</t>
  </si>
  <si>
    <t xml:space="preserve"> JAP_obayashi:0</t>
  </si>
  <si>
    <t xml:space="preserve">Obayashi Gesellschaft</t>
  </si>
  <si>
    <t xml:space="preserve"> JAP_itagaki:0</t>
  </si>
  <si>
    <t xml:space="preserve">Seishirō Itagaki</t>
  </si>
  <si>
    <t xml:space="preserve"> JAP_kuroda:0</t>
  </si>
  <si>
    <t xml:space="preserve">Shigenori Kuroda</t>
  </si>
  <si>
    <t xml:space="preserve"> JAP_nishio:0</t>
  </si>
  <si>
    <t xml:space="preserve">Toshizō Nishio</t>
  </si>
  <si>
    <t xml:space="preserve"> JAP_yamada:0</t>
  </si>
  <si>
    <t xml:space="preserve">Otozō Yamada</t>
  </si>
  <si>
    <t xml:space="preserve"> JAP_tama:0</t>
  </si>
  <si>
    <t xml:space="preserve">TTRI</t>
  </si>
  <si>
    <t xml:space="preserve"> JAP_tama_desc:0</t>
  </si>
  <si>
    <t xml:space="preserve">Tama Technologie Forschungsinstitut</t>
  </si>
  <si>
    <t xml:space="preserve"> JAP_domei:0</t>
  </si>
  <si>
    <t xml:space="preserve">Domei</t>
  </si>
  <si>
    <t xml:space="preserve"> JAP_tenno_heika_idea:0</t>
  </si>
  <si>
    <t xml:space="preserve">Tenno Heika Banzai!</t>
  </si>
  <si>
    <t xml:space="preserve"> JAP_tenno_heika_idea_desc:0</t>
  </si>
  <si>
    <t xml:space="preserve">Lang lebe der Kaiser!</t>
  </si>
  <si>
    <t xml:space="preserve"> JAP_hirohito_secret_idea:0</t>
  </si>
  <si>
    <t xml:space="preserve">Hirohitos geheime Leidenschaft</t>
  </si>
  <si>
    <t xml:space="preserve"> JAP_hirohito_secret_idea_desc:0</t>
  </si>
  <si>
    <t xml:space="preserve">Dank des Rates von Lord Yuasa kann diese seltsame Leidenschaft dem Land nicht schaden.</t>
  </si>
  <si>
    <t xml:space="preserve"> JAP_fighting_the_resource_war_idea:0</t>
  </si>
  <si>
    <t xml:space="preserve">Kampf gegen den Ressourcenkrieg</t>
  </si>
  <si>
    <t xml:space="preserve"> JAP_fighting_the_resource_war_idea_desc:0</t>
  </si>
  <si>
    <t xml:space="preserve">Wir tun unser Bestes, um Alternativen für unseren Mangel an Ressourcen zu finden. Wird es reichen?</t>
  </si>
  <si>
    <t xml:space="preserve"> JAP_the_resource_war_idea:0</t>
  </si>
  <si>
    <t xml:space="preserve">In verzweifelter Not</t>
  </si>
  <si>
    <t xml:space="preserve"> JAP_the_resource_war_idea_desc:0</t>
  </si>
  <si>
    <t xml:space="preserve">Japan mangelt es an vielen Ressourcen, es wäre fast unmöglich, das, was wir brauchen, zu synthetisieren. Für die blinde Militärführung gibt es nur eine Antwort: Krieg!</t>
  </si>
  <si>
    <t xml:space="preserve"> JAP_resource_war_up_tt:0</t>
  </si>
  <si>
    <t xml:space="preserve">Ressourcensituation §Verschlimmerung§!.\n</t>
  </si>
  <si>
    <t xml:space="preserve"> JAP_resource_war_down_tt:0</t>
  </si>
  <si>
    <t xml:space="preserve">Ressourcenlage §Verbessert sich§!.\n</t>
  </si>
  <si>
    <t xml:space="preserve"> JAP_resource_war_none:0</t>
  </si>
  <si>
    <t xml:space="preserve">Kein Ressourcenkrieg</t>
  </si>
  <si>
    <t xml:space="preserve"> JAP_resource_war_none_desc:0</t>
  </si>
  <si>
    <t xml:space="preserve">Wir tun gut daran, Alternativen für unseren Ressourcenmangel zu finden.</t>
  </si>
  <si>
    <t xml:space="preserve"> JAP_resource_war_1:0</t>
  </si>
  <si>
    <t xml:space="preserve"> JAP_resource_war_1_desc:0</t>
  </si>
  <si>
    <t xml:space="preserve">Wir tun unser Bestes, um Alternativen für unseren Mangel an Ressourcen zu finden. Reicht das aus?</t>
  </si>
  <si>
    <t xml:space="preserve"> JAP_resource_war_2:0</t>
  </si>
  <si>
    <t xml:space="preserve">Ressourcenkrieg</t>
  </si>
  <si>
    <t xml:space="preserve"> JAP_resource_war_2_desc:0</t>
  </si>
  <si>
    <t xml:space="preserve">Japan fehlt es an vielen Ressourcen, es wäre fast unmöglich, das, was wir brauchen, zu beschaffen. Für die blinde Militärführung gibt es nur eine Antwort: Krieg!</t>
  </si>
  <si>
    <t xml:space="preserve"> JAP_resource_war_3:0</t>
  </si>
  <si>
    <t xml:space="preserve">Verzweifelter Ressourcenkrieg</t>
  </si>
  <si>
    <t xml:space="preserve"> JAP_resource_war_3_desc:0</t>
  </si>
  <si>
    <t xml:space="preserve">Japan fehlt es an vielen Ressourcen, es wäre fast unmöglich, das, was wir brauchen, zu synthetisieren, und die Situation ist schlecht. Wir müssen uns entweder der internationalen Gemeinschaft beugen, auf einen anderen Wind hoffen oder neue Rohstoffgebiete erobern!</t>
  </si>
  <si>
    <t xml:space="preserve"> JAP_resource_war_4:0</t>
  </si>
  <si>
    <t xml:space="preserve">Totales Embargo</t>
  </si>
  <si>
    <t xml:space="preserve"> JAP_resource_war_4_desc:0</t>
  </si>
  <si>
    <t xml:space="preserve">Die Lage ist SEHR ernst! Aufgrund der Blockade der Alliierten werden keine internationalen Unternehmen mit uns Geschäfte machen und die Alliierten leeren ihre Taschen, um uns zu übervorteilen! Wir müssen uns entweder der internationalen Gemeinschaft beugen, auf eine Änderung der Winde hoffen oder neue Rohstoffgebiete erobern!</t>
  </si>
  <si>
    <t xml:space="preserve"> JAP_kodo_idea:0</t>
  </si>
  <si>
    <t xml:space="preserve">Kodo</t>
  </si>
  <si>
    <t xml:space="preserve"> JAP_kodo_idea_desc:0</t>
  </si>
  <si>
    <t xml:space="preserve">Der kaiserliche Weg</t>
  </si>
  <si>
    <t xml:space="preserve"> JAP_gekokujo_idea:0</t>
  </si>
  <si>
    <t xml:space="preserve">Gekokujo</t>
  </si>
  <si>
    <t xml:space="preserve"> JAP_gekokujo_idea_desc:0</t>
  </si>
  <si>
    <t xml:space="preserve">Wir müssen die jungen idealistischen Offiziere und ihren Versuch, die sozialen Ungerechtigkeiten mit Gewalt und Attentaten zu beseitigen, kontrollieren.</t>
  </si>
  <si>
    <t xml:space="preserve"> JAP_gekokujo_idea_2:0</t>
  </si>
  <si>
    <t xml:space="preserve">Ansprache an Gekokujo</t>
  </si>
  <si>
    <t xml:space="preserve"> JAP_gekokujo_idea_2_desc:0" The military coup has been averted but the situation is far from being under control. The insubordination of our officers will have a negative effect on the organization of our army."</t>
  </si>
  <si>
    <t xml:space="preserve"> PM_hideki_tojo_trait:0</t>
  </si>
  <si>
    <t xml:space="preserve">Premierminister</t>
  </si>
  <si>
    <t xml:space="preserve"> PM_hideki_tojo:0</t>
  </si>
  <si>
    <t xml:space="preserve"> JAP_the_waves_idea:0</t>
  </si>
  <si>
    <t xml:space="preserve">Die Wellen</t>
  </si>
  <si>
    <t xml:space="preserve"> JAP_the_waves_idea_desc:0</t>
  </si>
  <si>
    <t xml:space="preserve">Wir bewegen uns auf die Sonne zu, die aus dem Meer aufsteigt.</t>
  </si>
  <si>
    <t xml:space="preserve"> JAP_hachimaki_idea:0</t>
  </si>
  <si>
    <t xml:space="preserve">Kido Butai</t>
  </si>
  <si>
    <t xml:space="preserve"> JAP_hachimaki_idea_desc:0</t>
  </si>
  <si>
    <t xml:space="preserve">Für die vereinte Flotte ist nichts unmöglich.</t>
  </si>
  <si>
    <t xml:space="preserve"> JAP_the_soil_idea:0</t>
  </si>
  <si>
    <t xml:space="preserve">Der Boden</t>
  </si>
  <si>
    <t xml:space="preserve"> JAP_the_soil_idea_desc:0</t>
  </si>
  <si>
    <t xml:space="preserve">Ich weiß nicht, was ich will, aber ich weiß, wo ich es bekomme.</t>
  </si>
  <si>
    <t xml:space="preserve"> JAP_juggernaut_idea:0</t>
  </si>
  <si>
    <t xml:space="preserve">Hachimaki</t>
  </si>
  <si>
    <t xml:space="preserve"> JAP_juggernaut_idea_desc:0</t>
  </si>
  <si>
    <t xml:space="preserve">Der Tod selbst fürchtet mich.</t>
  </si>
  <si>
    <t xml:space="preserve"> JAP_cheap_labour_idea:0</t>
  </si>
  <si>
    <t xml:space="preserve">Billige Arbeit</t>
  </si>
  <si>
    <t xml:space="preserve"> JAP_cheap_labour_idea_desc:0</t>
  </si>
  <si>
    <t xml:space="preserve">Hirohito ist in Indien</t>
  </si>
  <si>
    <t xml:space="preserve"> JAP_lord_pacific_idea:0</t>
  </si>
  <si>
    <t xml:space="preserve">Herr des Pazifiks</t>
  </si>
  <si>
    <t xml:space="preserve"> JAP_lord_pacific_idea_desc:0</t>
  </si>
  <si>
    <t xml:space="preserve">Alles im Pazifik ist unter unserer Kontrolle. Hirohito ist glücklich.</t>
  </si>
  <si>
    <t xml:space="preserve"> JAP_pilot_academy_idea:0</t>
  </si>
  <si>
    <t xml:space="preserve">Piloten-Akademie</t>
  </si>
  <si>
    <t xml:space="preserve"> JAP_pilot_academy_idea_desc:0</t>
  </si>
  <si>
    <t xml:space="preserve">Der Himmel hat nur einen Meister</t>
  </si>
  <si>
    <t xml:space="preserve"> JAP_learn_from_the_gaijin_idea:0</t>
  </si>
  <si>
    <t xml:space="preserve">Lerne von den Gaijin</t>
  </si>
  <si>
    <t xml:space="preserve"> JAP_learn_from_the_gaijin_idea_desc:0</t>
  </si>
  <si>
    <t xml:space="preserve">Selbst vom Feind kann man lernen.</t>
  </si>
  <si>
    <t xml:space="preserve"> JAP_bicycles_idea:0</t>
  </si>
  <si>
    <t xml:space="preserve">Fahrräder</t>
  </si>
  <si>
    <t xml:space="preserve"> JAP_Kaigun_shinko_doctrine:0</t>
  </si>
  <si>
    <t xml:space="preserve">Kaigun Shinko</t>
  </si>
  <si>
    <t xml:space="preserve"> JAP_island_hopping1:0</t>
  </si>
  <si>
    <t xml:space="preserve">Wir haben den Pazifikkrieg verloren</t>
  </si>
  <si>
    <t xml:space="preserve"> JAP_island_hopping2:0</t>
  </si>
  <si>
    <t xml:space="preserve">Das Ende ist nah</t>
  </si>
  <si>
    <t xml:space="preserve"> JAP_island_hopping3:0</t>
  </si>
  <si>
    <t xml:space="preserve">Alle Hoffnung ist verloren</t>
  </si>
  <si>
    <t xml:space="preserve"> JAP_island_hopping4:0</t>
  </si>
  <si>
    <t xml:space="preserve">Es gab nie viel Hoffnung</t>
  </si>
  <si>
    <t xml:space="preserve"> JAP_island_hopping5:0</t>
  </si>
  <si>
    <t xml:space="preserve">Wir verlieren den Pazifikkrieg</t>
  </si>
  <si>
    <t xml:space="preserve"> JAP_island_hopping6:0</t>
  </si>
  <si>
    <t xml:space="preserve">Verteidigt die verbleibenden Inseln</t>
  </si>
  <si>
    <t xml:space="preserve"> JAP_island_hopping7:0</t>
  </si>
  <si>
    <t xml:space="preserve">Wir verlieren die Oberhand</t>
  </si>
  <si>
    <t xml:space="preserve"> JAP_island_hopping8:0</t>
  </si>
  <si>
    <t xml:space="preserve">Die Lage ist stabil</t>
  </si>
  <si>
    <t xml:space="preserve"> JAP_island_hopping9:0</t>
  </si>
  <si>
    <t xml:space="preserve">Wir gewinnen die Oberhand</t>
  </si>
  <si>
    <t xml:space="preserve"> JAP_island_hopping10:0</t>
  </si>
  <si>
    <t xml:space="preserve">Der Pazifik soll uns gehören!</t>
  </si>
  <si>
    <t xml:space="preserve"> JAP_island_hopping11:0</t>
  </si>
  <si>
    <t xml:space="preserve">Den Feind zurückdrängen</t>
  </si>
  <si>
    <t xml:space="preserve"> JAP_island_hopping12:0</t>
  </si>
  <si>
    <t xml:space="preserve">Wir gewinnen den Pazifikkrieg</t>
  </si>
  <si>
    <t xml:space="preserve"> JAP_island_hopping13:0</t>
  </si>
  <si>
    <t xml:space="preserve">Wir kontrollieren den größten Teil des Pazifiks</t>
  </si>
  <si>
    <t xml:space="preserve"> JAP_island_hopping14:0</t>
  </si>
  <si>
    <t xml:space="preserve">Der Pazifik ist unter unserer Kontrolle</t>
  </si>
  <si>
    <t xml:space="preserve"> JAP_island_hopping15:0</t>
  </si>
  <si>
    <t xml:space="preserve">Sieg im Pazifik</t>
  </si>
  <si>
    <t xml:space="preserve"> JAP_island_hopping1_desc:0</t>
  </si>
  <si>
    <t xml:space="preserve">$island_hopping_desc$</t>
  </si>
  <si>
    <t xml:space="preserve"> JAP_island_hopping2_desc:0</t>
  </si>
  <si>
    <t xml:space="preserve"> JAP_island_hopping3_desc:0</t>
  </si>
  <si>
    <t xml:space="preserve"> JAP_island_hopping4_desc:0</t>
  </si>
  <si>
    <t xml:space="preserve"> JAP_island_hopping5_desc:0</t>
  </si>
  <si>
    <t xml:space="preserve">$island_hopping_desc$ $island_hopping_desc$</t>
  </si>
  <si>
    <t xml:space="preserve"> JAP_island_hopping6_desc:0</t>
  </si>
  <si>
    <t xml:space="preserve"> JAP_island_hopping7_desc:0</t>
  </si>
  <si>
    <t xml:space="preserve"> JAP_island_hopping8_desc:0</t>
  </si>
  <si>
    <t xml:space="preserve"> JAP_island_hopping9_desc:0</t>
  </si>
  <si>
    <t xml:space="preserve"> JAP_island_hopping10_desc:0</t>
  </si>
  <si>
    <t xml:space="preserve"> JAP_island_hopping11_desc:0</t>
  </si>
  <si>
    <t xml:space="preserve"> JAP_island_hopping12_desc:0</t>
  </si>
  <si>
    <t xml:space="preserve"> JAP_island_hopping13_desc:0</t>
  </si>
  <si>
    <t xml:space="preserve"> JAP_island_hopping14_desc:0</t>
  </si>
  <si>
    <t xml:space="preserve"> JAP_island_hopping15_desc:0</t>
  </si>
  <si>
    <t xml:space="preserve"> USA_island_hopping1:0</t>
  </si>
  <si>
    <t xml:space="preserve"> USA_island_hopping2:0</t>
  </si>
  <si>
    <t xml:space="preserve"> USA_island_hopping3:0</t>
  </si>
  <si>
    <t xml:space="preserve"> USA_island_hopping4:0</t>
  </si>
  <si>
    <t xml:space="preserve"> USA_island_hopping5:0</t>
  </si>
  <si>
    <t xml:space="preserve"> USA_island_hopping6:0</t>
  </si>
  <si>
    <t xml:space="preserve"> USA_island_hopping7:0</t>
  </si>
  <si>
    <t xml:space="preserve"> USA_island_hopping8:0</t>
  </si>
  <si>
    <t xml:space="preserve"> USA_island_hopping9:0</t>
  </si>
  <si>
    <t xml:space="preserve"> USA_island_hopping10:0</t>
  </si>
  <si>
    <t xml:space="preserve"> USA_island_hopping11:0</t>
  </si>
  <si>
    <t xml:space="preserve"> USA_island_hopping12:0</t>
  </si>
  <si>
    <t xml:space="preserve"> USA_island_hopping13:0</t>
  </si>
  <si>
    <t xml:space="preserve"> USA_island_hopping14:0</t>
  </si>
  <si>
    <t xml:space="preserve"> USA_island_hopping15:0</t>
  </si>
  <si>
    <t xml:space="preserve"> USA_island_hopping1_desc:0</t>
  </si>
  <si>
    <t xml:space="preserve"> USA_island_hopping2_desc:0</t>
  </si>
  <si>
    <t xml:space="preserve"> USA_island_hopping3_desc:0</t>
  </si>
  <si>
    <t xml:space="preserve"> USA_island_hopping4_desc:0</t>
  </si>
  <si>
    <t xml:space="preserve"> USA_island_hopping5_desc:0</t>
  </si>
  <si>
    <t xml:space="preserve"> USA_island_hopping6_desc:0</t>
  </si>
  <si>
    <t xml:space="preserve"> USA_island_hopping7_desc:0</t>
  </si>
  <si>
    <t xml:space="preserve"> USA_island_hopping8_desc:0</t>
  </si>
  <si>
    <t xml:space="preserve"> USA_island_hopping9_desc:0</t>
  </si>
  <si>
    <t xml:space="preserve"> USA_island_hopping10_desc:0</t>
  </si>
  <si>
    <t xml:space="preserve"> USA_island_hopping11_desc:0</t>
  </si>
  <si>
    <t xml:space="preserve"> USA_island_hopping12_desc:0</t>
  </si>
  <si>
    <t xml:space="preserve"> USA_island_hopping13_desc:0</t>
  </si>
  <si>
    <t xml:space="preserve"> USA_island_hopping14_desc:0</t>
  </si>
  <si>
    <t xml:space="preserve"> USA_island_hopping15_desc:0</t>
  </si>
  <si>
    <t xml:space="preserve"> island_hopping_desc:0</t>
  </si>
  <si>
    <t xml:space="preserve">Inselhopping-Mechanismus: für jede der folgenden Inseln, die der Feind kontrolliert, erhält er einen größeren Malus, während wir einen großen Bonus erhalten und umgekehrt.\n [526.Controller.GetFlag] §YOkinawa\n [645.Controller.GetFlag] Iwo Jima\n [648.Controller.GetFlag] Marcus Island\n [646.Controller.GetFlag] Saipan\n [647.Controller.GetFlag] Palau\n [684.Controller. GetFlag] Karolinen\n [633.Controller.GetFlag] Marshall-Inseln\n [638.Controller.GetFlag] Guam\n [737.Controller.GetFlag] Bismarck-Archipel\n [634.Controller.GetFlag] Salomonen\n [639.Controller.GetFlag] Gilbert-Inseln\n [632.Controller.GetFlag] Wake-Insel\n [631.Controller.GetFlag] Midway-Insel\n [629.Controller.GetFlag] Hawaii</t>
  </si>
  <si>
    <t xml:space="preserve"> ##### Hungary</t>
  </si>
  <si>
    <t xml:space="preserve"> #### China and warlords</t>
  </si>
  <si>
    <t xml:space="preserve"> SIK_soviet_tribute:0</t>
  </si>
  <si>
    <t xml:space="preserve">Sowjetische Verschuldung</t>
  </si>
  <si>
    <t xml:space="preserve"> SIK_soviet_tribute_desc:0</t>
  </si>
  <si>
    <t xml:space="preserve">Nachdem sie uns 1934 geholfen haben, uns aus dem Griff der Nationalisten zu befreien, schulden wir den Sowjetmächten eine große Schuld.</t>
  </si>
  <si>
    <t xml:space="preserve"> SIK_divided_nation:0</t>
  </si>
  <si>
    <t xml:space="preserve">Rebellenbewegungen</t>
  </si>
  <si>
    <t xml:space="preserve"> SIK_divided_nation_desc:0</t>
  </si>
  <si>
    <t xml:space="preserve">Bedeutende Gebiete unseres Territoriums sind nicht vollständig unter unserer Kontrolle, ständige kleine Aufstände und Proteste behindern unsere Regierungsfähigkeit</t>
  </si>
  <si>
    <t xml:space="preserve"> CHI_ineffective_bureaucracy_warlord:0</t>
  </si>
  <si>
    <t xml:space="preserve">Schwache Regierung</t>
  </si>
  <si>
    <t xml:space="preserve"> CHI_ineffective_bureaucracy_warlord_desc:0</t>
  </si>
  <si>
    <t xml:space="preserve">Obwohl wir über eine gewisse militärische Macht verfügen, erkennen nur sehr wenige andere unsere Herrschaft als gültig an.</t>
  </si>
  <si>
    <t xml:space="preserve"> SIK_resent:0</t>
  </si>
  <si>
    <t xml:space="preserve">Verbitterung der Stämme</t>
  </si>
  <si>
    <t xml:space="preserve"> SIK_resent_desc:0</t>
  </si>
  <si>
    <t xml:space="preserve">Trotz unseres Sieges im Bürgerkrieg missbilligen viele unserer Bürger unsere Herrschaft</t>
  </si>
  <si>
    <t xml:space="preserve"> SIK_volunteers:0</t>
  </si>
  <si>
    <t xml:space="preserve">Freiwillige für China</t>
  </si>
  <si>
    <t xml:space="preserve"> SIK_volunteers_desc:0</t>
  </si>
  <si>
    <t xml:space="preserve">Das schlimmste der Kaiserlichen ist Japan und China braucht unsere Hilfe, um die Invasoren zurückzuschlagen</t>
  </si>
  <si>
    <t xml:space="preserve"> SIK_electrical:0</t>
  </si>
  <si>
    <t xml:space="preserve">Elektrisches Grundnetz</t>
  </si>
  <si>
    <t xml:space="preserve"> SIK_electrical_desc:0</t>
  </si>
  <si>
    <t xml:space="preserve">Mit den Wundern einer stabilen Stromversorgung werden unsere Fabriken weitaus effizienter arbeiten, allerdings wird der Bau neuer Gebäude aufgrund des wachsenden Netzes länger dauern.</t>
  </si>
  <si>
    <t xml:space="preserve"> CHI_tribal_army:0</t>
  </si>
  <si>
    <t xml:space="preserve">Stammesbasierte Armee</t>
  </si>
  <si>
    <t xml:space="preserve"> CHI_tribal_army_desc:0</t>
  </si>
  <si>
    <t xml:space="preserve">Wenn wir unseren Armeen erlauben, sich an Stammesgrenzen zu halten, können wir viel mehr Menschen für unsere Sache rekrutieren, obwohl die Koordination schwierig sein wird.</t>
  </si>
  <si>
    <t xml:space="preserve"> CHI_national_army:0</t>
  </si>
  <si>
    <t xml:space="preserve">Nationalisierte Armee</t>
  </si>
  <si>
    <t xml:space="preserve"> CHI_national_army_desc:0</t>
  </si>
  <si>
    <t xml:space="preserve">Sicherstellen, dass nur die loyalsten Männer aus den unterstützenden Stämmen unseren Streitkräften beitreten</t>
  </si>
  <si>
    <t xml:space="preserve"> CHI_chemical:0</t>
  </si>
  <si>
    <t xml:space="preserve">Chemisches Forschungsinstitut</t>
  </si>
  <si>
    <t xml:space="preserve"> shaanxi_petrolium:0</t>
  </si>
  <si>
    <t xml:space="preserve">Shaanxi Yanchang Petroleum Gruppe</t>
  </si>
  <si>
    <t xml:space="preserve"> CHI_wireless:0</t>
  </si>
  <si>
    <t xml:space="preserve">Zentrale Gesellschaft für drahtlose Ausrüstungen</t>
  </si>
  <si>
    <t xml:space="preserve"> CHI_medical:0</t>
  </si>
  <si>
    <t xml:space="preserve">Medizinische Hochschule Südchina</t>
  </si>
  <si>
    <t xml:space="preserve"> CHI_continental:0</t>
  </si>
  <si>
    <t xml:space="preserve">Continental Ingenieurgesellschaft</t>
  </si>
  <si>
    <t xml:space="preserve"> CHI_rail:0</t>
  </si>
  <si>
    <t xml:space="preserve">CRRC</t>
  </si>
  <si>
    <t xml:space="preserve"> CHI_rail_desc:0</t>
  </si>
  <si>
    <t xml:space="preserve">Zhuzhou Locomotive Co. Begrenzt</t>
  </si>
  <si>
    <t xml:space="preserve"> CHI_equipment:0</t>
  </si>
  <si>
    <t xml:space="preserve">China Construction Equipment</t>
  </si>
  <si>
    <t xml:space="preserve"> nine_usa:0</t>
  </si>
  <si>
    <t xml:space="preserve">Schließt die Türen für amerikanische Investitionen</t>
  </si>
  <si>
    <t xml:space="preserve"> nine_jap:0</t>
  </si>
  <si>
    <t xml:space="preserve">Schließt die Türen für japanische Investitionen</t>
  </si>
  <si>
    <t xml:space="preserve"> nine_por:0</t>
  </si>
  <si>
    <t xml:space="preserve">Closed the Doors für portugiesische Investitionen</t>
  </si>
  <si>
    <t xml:space="preserve"> nine_bel:0</t>
  </si>
  <si>
    <t xml:space="preserve">Closed the Doors für belgische Investitionen</t>
  </si>
  <si>
    <t xml:space="preserve"> nine_hol:0</t>
  </si>
  <si>
    <t xml:space="preserve">Closed the Doors für niederländische Investitionen</t>
  </si>
  <si>
    <t xml:space="preserve"> nine_fra:0</t>
  </si>
  <si>
    <t xml:space="preserve">Closed the Doors für französische Investitionen</t>
  </si>
  <si>
    <t xml:space="preserve"> nine_eng:0</t>
  </si>
  <si>
    <t xml:space="preserve">Closed the Doors für englische Investitionen</t>
  </si>
  <si>
    <t xml:space="preserve"> nine_ita:0</t>
  </si>
  <si>
    <t xml:space="preserve">Closed the Doors für italienische Investitionen</t>
  </si>
  <si>
    <t xml:space="preserve"> ### Anzac</t>
  </si>
  <si>
    <t xml:space="preserve"> ANZAC_Command:0</t>
  </si>
  <si>
    <t xml:space="preserve">ANZAC-Kommandostruktur</t>
  </si>
  <si>
    <t xml:space="preserve"> ANZAC_ant:0</t>
  </si>
  <si>
    <t xml:space="preserve">Antarktis-Expedition</t>
  </si>
  <si>
    <t xml:space="preserve"> ANZAC_sea_patrol:0</t>
  </si>
  <si>
    <t xml:space="preserve">Gemeinsame Seepatrouillen</t>
  </si>
  <si>
    <t xml:space="preserve"> ANZAC_antartic_base:0</t>
  </si>
  <si>
    <t xml:space="preserve">Antarktis-Forschungsbasis</t>
  </si>
  <si>
    <t xml:space="preserve"> ANZAC_art:0</t>
  </si>
  <si>
    <t xml:space="preserve">Kunst-Boom</t>
  </si>
  <si>
    <t xml:space="preserve"> AST_unmarried_conscription:0</t>
  </si>
  <si>
    <t xml:space="preserve">Bachelor Einberufung</t>
  </si>
  <si>
    <t xml:space="preserve"> ###############</t>
  </si>
  <si>
    <t xml:space="preserve"> ## LAWS Triggers</t>
  </si>
  <si>
    <t xml:space="preserve"> ################</t>
  </si>
  <si>
    <t xml:space="preserve"> divider:0</t>
  </si>
  <si>
    <t xml:space="preserve">-----------------------------------\n</t>
  </si>
  <si>
    <t xml:space="preserve"> civ_fuel_usage:0</t>
  </si>
  <si>
    <t xml:space="preserve">Zivile Treibstoff-Rationierung</t>
  </si>
  <si>
    <t xml:space="preserve"> current_civ_fuel_usage:0</t>
  </si>
  <si>
    <t xml:space="preserve">Ziviler Treibstoffverbrauch</t>
  </si>
  <si>
    <t xml:space="preserve"> current_civ_fuel_usage_TT:0</t>
  </si>
  <si>
    <t xml:space="preserve">Täglicher Treibstoff-Gewinn-Faktor: [?civ_fuel_usage_var|R%]\n</t>
  </si>
  <si>
    <t xml:space="preserve"> current_civ_fuel_usage_BASE:0</t>
  </si>
  <si>
    <t xml:space="preserve">Basis-Verbrauch: [?modifier@consumer_goods_factor|R%]\n</t>
  </si>
  <si>
    <t xml:space="preserve"> current_civ_fuel_usage_FACTOR:0</t>
  </si>
  <si>
    <t xml:space="preserve">Multipliziert mit [?civ_fuel_usage_factor|Y]\n</t>
  </si>
  <si>
    <t xml:space="preserve"> current_civ_fuel_usage_LAW:0</t>
  </si>
  <si>
    <t xml:space="preserve">£pol_idea [Root.GetCivFuelLaw]: [Root.GetCivFuelLawValue]\n</t>
  </si>
  <si>
    <t xml:space="preserve"> current_civ_fuel_usage_WOOD_1:0</t>
  </si>
  <si>
    <t xml:space="preserve">£tech_mod Woodfired Engines: §G-10%§!\n</t>
  </si>
  <si>
    <t xml:space="preserve"> current_civ_fuel_usage_WOOD_2:0</t>
  </si>
  <si>
    <t xml:space="preserve">£tech_mod Holzbefeuerte Motoren II: §G-15%§!\n</t>
  </si>
  <si>
    <t xml:space="preserve"> current_civ_fuel_usage_rationed_petrol:0</t>
  </si>
  <si>
    <t xml:space="preserve">Benzin rationiert: §G-5%§!\n</t>
  </si>
  <si>
    <t xml:space="preserve"> fuel_usage:0</t>
  </si>
  <si>
    <t xml:space="preserve">Ziviler Kraftstoffverbrauch</t>
  </si>
  <si>
    <t xml:space="preserve"> civ_fuel_usage_TT:0</t>
  </si>
  <si>
    <t xml:space="preserve">\n§Ziviler Brennstoffverbrauch§! steht in direktem Zusammenhang mit dem Prozentsatz der Fabriken, die §YVerbrauchsgüter§! herstellen.\n</t>
  </si>
  <si>
    <t xml:space="preserve"> low_civ_fuel_TT:0</t>
  </si>
  <si>
    <t xml:space="preserve">\nÄndert §YCivilian Fuel Consumption§! um §G-5%§!\n</t>
  </si>
  <si>
    <t xml:space="preserve"> very_low_civ_fuel_TT:0</t>
  </si>
  <si>
    <t xml:space="preserve">\nÄndert §YZivilen Brennstoffverbrauch§! um §G-15%§!\n</t>
  </si>
  <si>
    <t xml:space="preserve"> medium_civ_fuel_TT:0</t>
  </si>
  <si>
    <t xml:space="preserve">\nÄndert §YCivilian Fuel Consumption§! um §R20%§!\n</t>
  </si>
  <si>
    <t xml:space="preserve"> high_civ_fuel_TT:0</t>
  </si>
  <si>
    <t xml:space="preserve">\nÄndert §YCivilian Fuel Consumption§! um §R40%§!\n</t>
  </si>
  <si>
    <t xml:space="preserve"> high_civ_fuel_usage_value:0</t>
  </si>
  <si>
    <t xml:space="preserve">§R+40%§!</t>
  </si>
  <si>
    <t xml:space="preserve"> medium_civ_fuel_usage_value:0</t>
  </si>
  <si>
    <t xml:space="preserve">§R+20%§!</t>
  </si>
  <si>
    <t xml:space="preserve"> normal_civ_fuel_usage_value:0</t>
  </si>
  <si>
    <t xml:space="preserve">§Y0%§!</t>
  </si>
  <si>
    <t xml:space="preserve"> low_civ_fuel_usage_value:0</t>
  </si>
  <si>
    <t xml:space="preserve">§G-5%§!</t>
  </si>
  <si>
    <t xml:space="preserve"> very_low_civ_fuel_usage_value:0</t>
  </si>
  <si>
    <t xml:space="preserve">§G-15%§!</t>
  </si>
  <si>
    <t xml:space="preserve"> ruling_party_modifier:0</t>
  </si>
  <si>
    <t xml:space="preserve">Tägliche Unterstützung der regierenden Partei</t>
  </si>
  <si>
    <t xml:space="preserve"> opposition_party_modifier:0</t>
  </si>
  <si>
    <t xml:space="preserve">Tägliche Unterstützung der Oppositionsparteien</t>
  </si>
  <si>
    <t xml:space="preserve"> foreign_police_station:0</t>
  </si>
  <si>
    <t xml:space="preserve">Unsere Feinde haben unser Land eingenommen und unterdrücken unsere Bevölkerung, indem sie §RPolizeistationen§! in unseren Kernstaaten errichten. Zurzeit erhalten wir die folgenden Effekte:§!</t>
  </si>
  <si>
    <t xml:space="preserve"> output_factor:0</t>
  </si>
  <si>
    <t xml:space="preserve">§YFabrik§! und §YDeponie§! Output-Faktor</t>
  </si>
  <si>
    <t xml:space="preserve"> unity_base:0</t>
  </si>
  <si>
    <t xml:space="preserve">Basis</t>
  </si>
  <si>
    <t xml:space="preserve"> high_unity:0</t>
  </si>
  <si>
    <t xml:space="preserve">Hoher Einheitsfaktor</t>
  </si>
  <si>
    <t xml:space="preserve"> neighbouring_superior_enemy:0</t>
  </si>
  <si>
    <t xml:space="preserve">Benachbarter übermächtiger Feind</t>
  </si>
  <si>
    <t xml:space="preserve"> offensive_war:0</t>
  </si>
  <si>
    <t xml:space="preserve">Offensiver Krieg</t>
  </si>
  <si>
    <t xml:space="preserve"> defensive_war:0</t>
  </si>
  <si>
    <t xml:space="preserve">Defensiver Krieg</t>
  </si>
  <si>
    <t xml:space="preserve"> winter_heating:0</t>
  </si>
  <si>
    <t xml:space="preserve">Heizung im Winter</t>
  </si>
  <si>
    <t xml:space="preserve"> winter_heating_desc:0</t>
  </si>
  <si>
    <t xml:space="preserve">Aufgrund der extremen Kälte müssen mehr Ressourcen eingesetzt werden, um die Bevölkerung vor dem Erfrieren zu bewahren.</t>
  </si>
  <si>
    <t xml:space="preserve"> Heat_Wave:0</t>
  </si>
  <si>
    <t xml:space="preserve">Hitzewelle</t>
  </si>
  <si>
    <t xml:space="preserve"> JAP_strike:0</t>
  </si>
  <si>
    <t xml:space="preserve">Chaos an der Grenze</t>
  </si>
  <si>
    <t xml:space="preserve"> AUS_german_alignment:0</t>
  </si>
  <si>
    <t xml:space="preserve">Deutscher Einfluss</t>
  </si>
  <si>
    <t xml:space="preserve"> GER_got_FRA:0</t>
  </si>
  <si>
    <t xml:space="preserve">Frankreich ist gefallen</t>
  </si>
  <si>
    <t xml:space="preserve"> GER_got_FRA_desc:0</t>
  </si>
  <si>
    <t xml:space="preserve">Hitler hat das Undenkbare getan und die größte Armee der Welt vollständig geschlagen. Unser Führer ist nicht mehr zu stoppen.</t>
  </si>
  <si>
    <t xml:space="preserve"> ITA_colony:0</t>
  </si>
  <si>
    <t xml:space="preserve">Koloniale Truppen</t>
  </si>
  <si>
    <t xml:space="preserve"> more_spy:0</t>
  </si>
  <si>
    <t xml:space="preserve">Extra Operativ</t>
  </si>
  <si>
    <t xml:space="preserve"> calm_pop:0</t>
  </si>
  <si>
    <t xml:space="preserve">Ruhige Bevölkerung</t>
  </si>
  <si>
    <t xml:space="preserve"> evac_minister_TT:0</t>
  </si>
  <si>
    <t xml:space="preserve">Logistische und verwaltungstechnische Fähigkeiten bedeuten, dass dieser Minister die Verlagerung von Industrien erleichtern könnte, falls dies aus irgendeinem Grund erforderlich sein sollte\n</t>
  </si>
  <si>
    <t xml:space="preserve"> ##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</si>
</sst>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8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22" activeCellId="0" sqref="B22"/>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democratic_govt:0 "Hat eine §YDemokratische§! Art der Regierung"</v>
      </c>
      <c r="D2" s="1" t="str">
        <f aca="false">IF(ISBLANK(A2),"",C2)</f>
        <v> democratic_govt:0 "Hat eine §YDemokratische§! Art der Regierung"</v>
      </c>
    </row>
    <row r="3" customFormat="false" ht="13.8" hidden="false" customHeight="false" outlineLevel="0" collapsed="false">
      <c r="A3" s="1" t="s">
        <v>3</v>
      </c>
      <c r="B3" s="1" t="s">
        <v>2</v>
      </c>
      <c r="C3" s="1" t="str">
        <f aca="false">A3 &amp;" " &amp;"""" &amp;B3 &amp;""""</f>
        <v> democratic_govt_tt:0 "Hat eine §YDemokratische§! Art der Regierung"</v>
      </c>
      <c r="D3" s="1" t="str">
        <f aca="false">IF(ISBLANK(A3),"",C3)</f>
        <v> democratic_govt_tt:0 "Hat eine §YDemokratische§! Art der Regierung"</v>
      </c>
    </row>
    <row r="4" customFormat="false" ht="13.8" hidden="false" customHeight="false" outlineLevel="0" collapsed="false">
      <c r="A4" s="1" t="s">
        <v>4</v>
      </c>
      <c r="B4" s="1" t="s">
        <v>5</v>
      </c>
      <c r="C4" s="1" t="str">
        <f aca="false">A4 &amp;" " &amp;"""" &amp;B4 &amp;""""</f>
        <v> casualties_effect:0 "Todesfälle"</v>
      </c>
      <c r="D4" s="1" t="str">
        <f aca="false">IF(ISBLANK(A4),"",C4)</f>
        <v> casualties_effect:0 "Todesfälle"</v>
      </c>
    </row>
    <row r="5" customFormat="false" ht="13.8" hidden="false" customHeight="false" outlineLevel="0" collapsed="false">
      <c r="A5" s="1" t="s">
        <v>6</v>
      </c>
      <c r="B5" s="1" t="s">
        <v>7</v>
      </c>
      <c r="C5" s="1" t="str">
        <f aca="false">A5 &amp;" " &amp;"""" &amp;B5 &amp;""""</f>
        <v> has_democratic_govt_tt:0 "Hat eine §YDemokratische§! Art von Regierung"</v>
      </c>
      <c r="D5" s="1" t="str">
        <f aca="false">IF(ISBLANK(A5),"",C5)</f>
        <v> has_democratic_govt_tt:0 "Hat eine §YDemokratische§! Art von Regierung"</v>
      </c>
    </row>
    <row r="6" customFormat="false" ht="13.8" hidden="false" customHeight="false" outlineLevel="0" collapsed="false">
      <c r="A6" s="1" t="s">
        <v>8</v>
      </c>
      <c r="B6" s="1" t="s">
        <v>9</v>
      </c>
      <c r="C6" s="1" t="str">
        <f aca="false">A6 &amp;" " &amp;"""" &amp;B6 &amp;""""</f>
        <v> logistics_tech_research:0 "£tech_mod Logistik-Forschung"</v>
      </c>
      <c r="D6" s="1" t="str">
        <f aca="false">IF(ISBLANK(A6),"",C6)</f>
        <v> logistics_tech_research:0 "£tech_mod Logistik-Forschung"</v>
      </c>
    </row>
    <row r="7" customFormat="false" ht="13.8" hidden="false" customHeight="false" outlineLevel="0" collapsed="false">
      <c r="A7" s="1" t="s">
        <v>10</v>
      </c>
      <c r="B7" s="1" t="s">
        <v>11</v>
      </c>
      <c r="C7" s="1" t="str">
        <f aca="false">A7 &amp;" " &amp;"""" &amp;B7 &amp;""""</f>
        <v> hospital_tech_research:0 "£tech_mod Feldlazarett Forschung"</v>
      </c>
      <c r="D7" s="1" t="str">
        <f aca="false">IF(ISBLANK(A7),"",C7)</f>
        <v> hospital_tech_research:0 "£tech_mod Feldlazarett Forschung"</v>
      </c>
    </row>
    <row r="8" customFormat="false" ht="13.8" hidden="false" customHeight="false" outlineLevel="0" collapsed="false">
      <c r="A8" s="1" t="s">
        <v>12</v>
      </c>
      <c r="B8" s="1" t="s">
        <v>13</v>
      </c>
      <c r="C8" s="1" t="str">
        <f aca="false">A8 &amp;" " &amp;"""" &amp;B8 &amp;""""</f>
        <v> engineers_tech_research:0 "£tech_mod Ingenieure Forschung"</v>
      </c>
      <c r="D8" s="1" t="str">
        <f aca="false">IF(ISBLANK(A8),"",C8)</f>
        <v> engineers_tech_research:0 "£tech_mod Ingenieure Forschung"</v>
      </c>
    </row>
    <row r="9" customFormat="false" ht="13.8" hidden="false" customHeight="false" outlineLevel="0" collapsed="false">
      <c r="A9" s="1" t="s">
        <v>14</v>
      </c>
      <c r="B9" s="1" t="s">
        <v>15</v>
      </c>
      <c r="C9" s="1" t="str">
        <f aca="false">A9 &amp;" " &amp;"""" &amp;B9 &amp;""""</f>
        <v> military_police_tech_research:0 "£tech_mod Militärpolizei Forschung"</v>
      </c>
      <c r="D9" s="1" t="str">
        <f aca="false">IF(ISBLANK(A9),"",C9)</f>
        <v> military_police_tech_research:0 "£tech_mod Militärpolizei Forschung"</v>
      </c>
    </row>
    <row r="10" customFormat="false" ht="13.8" hidden="false" customHeight="false" outlineLevel="0" collapsed="false">
      <c r="A10" s="1" t="s">
        <v>16</v>
      </c>
      <c r="B10" s="1" t="s">
        <v>17</v>
      </c>
      <c r="C10" s="1" t="str">
        <f aca="false">A10 &amp;" " &amp;"""" &amp;B10 &amp;""""</f>
        <v> excavation_tech_research:0 "£tech_mod Ausgrabungsforschung"</v>
      </c>
      <c r="D10" s="1" t="str">
        <f aca="false">IF(ISBLANK(A10),"",C10)</f>
        <v> excavation_tech_research:0 "£tech_mod Ausgrabungsforschung"</v>
      </c>
    </row>
    <row r="11" customFormat="false" ht="13.8" hidden="false" customHeight="false" outlineLevel="0" collapsed="false">
      <c r="A11" s="1" t="s">
        <v>18</v>
      </c>
      <c r="B11" s="1" t="s">
        <v>19</v>
      </c>
      <c r="C11" s="1" t="str">
        <f aca="false">A11 &amp;" " &amp;"""" &amp;B11 &amp;""""</f>
        <v> ww1_land_doctrine_folder_research:0 "Army_experience WW1 Doktrinen"</v>
      </c>
      <c r="D11" s="1" t="str">
        <f aca="false">IF(ISBLANK(A11),"",C11)</f>
        <v> ww1_land_doctrine_folder_research:0 "Army_experience WW1 Doktrinen"</v>
      </c>
    </row>
    <row r="12" customFormat="false" ht="13.8" hidden="false" customHeight="false" outlineLevel="0" collapsed="false">
      <c r="A12" s="1" t="s">
        <v>20</v>
      </c>
      <c r="B12" s="1" t="s">
        <v>21</v>
      </c>
      <c r="C12" s="1" t="str">
        <f aca="false">A12 &amp;" " &amp;"""" &amp;B12 &amp;""""</f>
        <v> cat_anti_tank_research:0 "Forschung: Panzerabwehr"</v>
      </c>
      <c r="D12" s="1" t="str">
        <f aca="false">IF(ISBLANK(A12),"",C12)</f>
        <v> cat_anti_tank_research:0 "Forschung: Panzerabwehr"</v>
      </c>
    </row>
    <row r="13" customFormat="false" ht="13.8" hidden="false" customHeight="false" outlineLevel="0" collapsed="false">
      <c r="A13" s="1" t="s">
        <v>22</v>
      </c>
      <c r="B13" s="1" t="s">
        <v>23</v>
      </c>
      <c r="C13" s="1" t="str">
        <f aca="false">A13 &amp;" " &amp;"""" &amp;B13 &amp;""""</f>
        <v> infantry_tech_research:0 "Tech_mod Infanterie Forschung"</v>
      </c>
      <c r="D13" s="1" t="str">
        <f aca="false">IF(ISBLANK(A13),"",C13)</f>
        <v> infantry_tech_research:0 "Tech_mod Infanterie Forschung"</v>
      </c>
    </row>
    <row r="14" customFormat="false" ht="13.8" hidden="false" customHeight="false" outlineLevel="0" collapsed="false">
      <c r="A14" s="1" t="s">
        <v>24</v>
      </c>
      <c r="B14" s="1" t="s">
        <v>25</v>
      </c>
      <c r="C14" s="1" t="str">
        <f aca="false">A14 &amp;" " &amp;"""" &amp;B14 &amp;""""</f>
        <v> night_vision_research:0 "Forschung zu Nachtsichtgeräten £tech_mod"</v>
      </c>
      <c r="D14" s="1" t="str">
        <f aca="false">IF(ISBLANK(A14),"",C14)</f>
        <v> night_vision_research:0 "Forschung zu Nachtsichtgeräten £tech_mod"</v>
      </c>
    </row>
    <row r="15" customFormat="false" ht="13.8" hidden="false" customHeight="false" outlineLevel="0" collapsed="false">
      <c r="A15" s="1" t="s">
        <v>26</v>
      </c>
      <c r="B15" s="1" t="s">
        <v>27</v>
      </c>
      <c r="C15" s="1" t="str">
        <f aca="false">A15 &amp;" " &amp;"""" &amp;B15 &amp;""""</f>
        <v> cat_mechanized_equipment_research:0 "Forschung: Mechanisierte Forschung"</v>
      </c>
      <c r="D15" s="1" t="str">
        <f aca="false">IF(ISBLANK(A15),"",C15)</f>
        <v> cat_mechanized_equipment_research:0 "Forschung: Mechanisierte Forschung"</v>
      </c>
    </row>
    <row r="16" customFormat="false" ht="13.8" hidden="false" customHeight="false" outlineLevel="0" collapsed="false">
      <c r="A16" s="1" t="s">
        <v>28</v>
      </c>
      <c r="B16" s="1" t="s">
        <v>29</v>
      </c>
      <c r="C16" s="1" t="str">
        <f aca="false">A16 &amp;" " &amp;"""" &amp;B16 &amp;""""</f>
        <v> mountaineers_tech_research:0 "£tech_mod Gebirgsjäger Forschung"</v>
      </c>
      <c r="D16" s="1" t="str">
        <f aca="false">IF(ISBLANK(A16),"",C16)</f>
        <v> mountaineers_tech_research:0 "£tech_mod Gebirgsjäger Forschung"</v>
      </c>
    </row>
    <row r="17" customFormat="false" ht="13.8" hidden="false" customHeight="false" outlineLevel="0" collapsed="false">
      <c r="A17" s="1" t="s">
        <v>30</v>
      </c>
      <c r="B17" s="1" t="s">
        <v>31</v>
      </c>
      <c r="C17" s="1" t="str">
        <f aca="false">A17 &amp;" " &amp;"""" &amp;B17 &amp;""""</f>
        <v> GER_blitzkrieg:0 "Deutscher §YBlitzkrieg§!"</v>
      </c>
      <c r="D17" s="1" t="str">
        <f aca="false">IF(ISBLANK(A17),"",C17)</f>
        <v> GER_blitzkrieg:0 "Deutscher §YBlitzkrieg§!"</v>
      </c>
    </row>
    <row r="18" customFormat="false" ht="13.8" hidden="false" customHeight="false" outlineLevel="0" collapsed="false">
      <c r="A18" s="1" t="s">
        <v>32</v>
      </c>
      <c r="B18" s="1" t="s">
        <v>33</v>
      </c>
      <c r="C18" s="1" t="str">
        <f aca="false">A18 &amp;" " &amp;"""" &amp;B18 &amp;""""</f>
        <v> GER_winter_equipment_I:0 "Winter-Ausrüstung"</v>
      </c>
      <c r="D18" s="1" t="str">
        <f aca="false">IF(ISBLANK(A18),"",C18)</f>
        <v> GER_winter_equipment_I:0 "Winter-Ausrüstung"</v>
      </c>
    </row>
    <row r="19" customFormat="false" ht="13.8" hidden="false" customHeight="false" outlineLevel="0" collapsed="false">
      <c r="A19" s="1" t="s">
        <v>34</v>
      </c>
      <c r="B19" s="1" t="s">
        <v>35</v>
      </c>
      <c r="C19" s="1" t="str">
        <f aca="false">A19 &amp;" " &amp;"""" &amp;B19 &amp;""""</f>
        <v> GER_bock:0 "Fedor von Bock"</v>
      </c>
      <c r="D19" s="1" t="str">
        <f aca="false">IF(ISBLANK(A19),"",C19)</f>
        <v> GER_bock:0 "Fedor von Bock"</v>
      </c>
    </row>
    <row r="20" customFormat="false" ht="13.8" hidden="false" customHeight="false" outlineLevel="0" collapsed="false">
      <c r="A20" s="1" t="s">
        <v>36</v>
      </c>
      <c r="B20" s="1" t="s">
        <v>37</v>
      </c>
      <c r="C20" s="1" t="str">
        <f aca="false">A20 &amp;" " &amp;"""" &amp;B20 &amp;""""</f>
        <v> GER_stauffenberg:0 "Claus von Stauffenberg"</v>
      </c>
      <c r="D20" s="1" t="str">
        <f aca="false">IF(ISBLANK(A20),"",C20)</f>
        <v> GER_stauffenberg:0 "Claus von Stauffenberg"</v>
      </c>
    </row>
    <row r="21" customFormat="false" ht="13.8" hidden="false" customHeight="false" outlineLevel="0" collapsed="false">
      <c r="A21" s="1" t="s">
        <v>38</v>
      </c>
      <c r="C21" s="1" t="str">
        <f aca="false">A21 &amp;" " &amp;"""" &amp;B21 &amp;""""</f>
        <v> GER_winter_equipment_I_desc:0 ""</v>
      </c>
      <c r="D21" s="1" t="str">
        <f aca="false">IF(ISBLANK(A21),"",C21)</f>
        <v> GER_winter_equipment_I_desc:0 ""</v>
      </c>
    </row>
    <row r="22" customFormat="false" ht="13.8" hidden="false" customHeight="false" outlineLevel="0" collapsed="false">
      <c r="A22" s="1" t="s">
        <v>39</v>
      </c>
      <c r="B22" s="1" t="s">
        <v>40</v>
      </c>
      <c r="C22" s="1" t="str">
        <f aca="false">A22 &amp;" " &amp;"""" &amp;B22 &amp;""""</f>
        <v> german_pressure:0 "Deutscher Druck"</v>
      </c>
      <c r="D22" s="1" t="str">
        <f aca="false">IF(ISBLANK(A22),"",C22)</f>
        <v> german_pressure:0 "Deutscher Druck"</v>
      </c>
    </row>
    <row r="23" customFormat="false" ht="13.8" hidden="false" customHeight="false" outlineLevel="0" collapsed="false">
      <c r="A23" s="1" t="s">
        <v>41</v>
      </c>
      <c r="B23" s="1" t="s">
        <v>42</v>
      </c>
      <c r="C23" s="1" t="str">
        <f aca="false">A23 &amp;" " &amp;"""" &amp;B23 &amp;""""</f>
        <v> GER_chose_axis:0 "Wähle die Achse"</v>
      </c>
      <c r="D23" s="1" t="str">
        <f aca="false">IF(ISBLANK(A23),"",C23)</f>
        <v> GER_chose_axis:0 "Wähle die Achse"</v>
      </c>
    </row>
    <row r="24" customFormat="false" ht="13.8" hidden="false" customHeight="false" outlineLevel="0" collapsed="false">
      <c r="A24" s="1" t="s">
        <v>43</v>
      </c>
      <c r="B24" s="1" t="s">
        <v>44</v>
      </c>
      <c r="C24" s="1" t="str">
        <f aca="false">A24 &amp;" " &amp;"""" &amp;B24 &amp;""""</f>
        <v> ENG_chose_axis:0 "Wählt die Achsenmächte"</v>
      </c>
      <c r="D24" s="1" t="str">
        <f aca="false">IF(ISBLANK(A24),"",C24)</f>
        <v> ENG_chose_axis:0 "Wählt die Achsenmächte"</v>
      </c>
    </row>
    <row r="25" customFormat="false" ht="13.8" hidden="false" customHeight="false" outlineLevel="0" collapsed="false">
      <c r="A25" s="1" t="s">
        <v>45</v>
      </c>
      <c r="B25" s="1" t="s">
        <v>46</v>
      </c>
      <c r="C25" s="1" t="str">
        <f aca="false">A25 &amp;" " &amp;"""" &amp;B25 &amp;""""</f>
        <v> GER_chose_allies:0 "Wähle Alliierte"</v>
      </c>
      <c r="D25" s="1" t="str">
        <f aca="false">IF(ISBLANK(A25),"",C25)</f>
        <v> GER_chose_allies:0 "Wähle Alliierte"</v>
      </c>
    </row>
    <row r="26" customFormat="false" ht="13.8" hidden="false" customHeight="false" outlineLevel="0" collapsed="false">
      <c r="A26" s="1" t="s">
        <v>47</v>
      </c>
      <c r="B26" s="1" t="s">
        <v>46</v>
      </c>
      <c r="C26" s="1" t="str">
        <f aca="false">A26 &amp;" " &amp;"""" &amp;B26 &amp;""""</f>
        <v> ENG_chose_allies:0 "Wähle Alliierte"</v>
      </c>
      <c r="D26" s="1" t="str">
        <f aca="false">IF(ISBLANK(A26),"",C26)</f>
        <v> ENG_chose_allies:0 "Wähle Alliierte"</v>
      </c>
    </row>
    <row r="27" customFormat="false" ht="13.8" hidden="false" customHeight="false" outlineLevel="0" collapsed="false">
      <c r="A27" s="1" t="s">
        <v>48</v>
      </c>
      <c r="B27" s="1" t="s">
        <v>49</v>
      </c>
      <c r="C27" s="1" t="str">
        <f aca="false">A27 &amp;" " &amp;"""" &amp;B27 &amp;""""</f>
        <v> GER_chose_neutral:0 "Wähle keine Seite"</v>
      </c>
      <c r="D27" s="1" t="str">
        <f aca="false">IF(ISBLANK(A27),"",C27)</f>
        <v> GER_chose_neutral:0 "Wähle keine Seite"</v>
      </c>
    </row>
    <row r="28" customFormat="false" ht="13.8" hidden="false" customHeight="false" outlineLevel="0" collapsed="false">
      <c r="A28" s="1" t="s">
        <v>50</v>
      </c>
      <c r="B28" s="1" t="s">
        <v>49</v>
      </c>
      <c r="C28" s="1" t="str">
        <f aca="false">A28 &amp;" " &amp;"""" &amp;B28 &amp;""""</f>
        <v> ENG_chose_neutral:0 "Wähle keine Seite"</v>
      </c>
      <c r="D28" s="1" t="str">
        <f aca="false">IF(ISBLANK(A28),"",C28)</f>
        <v> ENG_chose_neutral:0 "Wähle keine Seite"</v>
      </c>
    </row>
    <row r="29" customFormat="false" ht="13.8" hidden="false" customHeight="false" outlineLevel="0" collapsed="false">
      <c r="A29" s="1" t="s">
        <v>51</v>
      </c>
      <c r="B29" s="1" t="s">
        <v>52</v>
      </c>
      <c r="C29" s="1" t="str">
        <f aca="false">A29 &amp;" " &amp;"""" &amp;B29 &amp;""""</f>
        <v> GER_two_front_war:0 "Ein Krieg an zwei Fronten"</v>
      </c>
      <c r="D29" s="1" t="str">
        <f aca="false">IF(ISBLANK(A29),"",C29)</f>
        <v> GER_two_front_war:0 "Ein Krieg an zwei Fronten"</v>
      </c>
    </row>
    <row r="30" customFormat="false" ht="13.8" hidden="false" customHeight="false" outlineLevel="0" collapsed="false">
      <c r="A30" s="1" t="s">
        <v>53</v>
      </c>
      <c r="B30" s="1" t="s">
        <v>54</v>
      </c>
      <c r="C30" s="1" t="str">
        <f aca="false">A30 &amp;" " &amp;"""" &amp;B30 &amp;""""</f>
        <v> GER_two_front_war_desc:0 "Nach den Schrecken des Ersten Weltkriegs hat die deutsche Bevölkerung ein Trauma für Zweifrontenkriege entwickelt. Deutschland befindet sich derzeit wieder in der gleichen Situation, und die Bevölkerung hat Angst vor den Folgen"</v>
      </c>
      <c r="D30" s="1" t="str">
        <f aca="false">IF(ISBLANK(A30),"",C30)</f>
        <v> GER_two_front_war_desc:0 "Nach den Schrecken des Ersten Weltkriegs hat die deutsche Bevölkerung ein Trauma für Zweifrontenkriege entwickelt. Deutschland befindet sich derzeit wieder in der gleichen Situation, und die Bevölkerung hat Angst vor den Folgen"</v>
      </c>
    </row>
    <row r="31" customFormat="false" ht="13.8" hidden="false" customHeight="false" outlineLevel="0" collapsed="false">
      <c r="A31" s="1" t="s">
        <v>55</v>
      </c>
      <c r="B31" s="1" t="s">
        <v>56</v>
      </c>
      <c r="C31" s="1" t="str">
        <f aca="false">A31 &amp;" " &amp;"""" &amp;B31 &amp;""""</f>
        <v> ROM_axis_oil:0 "Rumänische Ölversorgung für die Achsenmächte"</v>
      </c>
      <c r="D31" s="1" t="str">
        <f aca="false">IF(ISBLANK(A31),"",C31)</f>
        <v> ROM_axis_oil:0 "Rumänische Ölversorgung für die Achsenmächte"</v>
      </c>
    </row>
    <row r="32" customFormat="false" ht="13.8" hidden="false" customHeight="false" outlineLevel="0" collapsed="false">
      <c r="A32" s="1" t="s">
        <v>57</v>
      </c>
      <c r="B32" s="1" t="s">
        <v>58</v>
      </c>
      <c r="C32" s="1" t="str">
        <f aca="false">A32 &amp;" " &amp;"""" &amp;B32 &amp;""""</f>
        <v> GER_DAF:0 "Deutsche Arbeitsfront"</v>
      </c>
      <c r="D32" s="1" t="str">
        <f aca="false">IF(ISBLANK(A32),"",C32)</f>
        <v> GER_DAF:0 "Deutsche Arbeitsfront"</v>
      </c>
    </row>
    <row r="33" customFormat="false" ht="13.8" hidden="false" customHeight="false" outlineLevel="0" collapsed="false">
      <c r="A33" s="1" t="s">
        <v>59</v>
      </c>
      <c r="B33" s="1" t="s">
        <v>60</v>
      </c>
      <c r="C33" s="1" t="str">
        <f aca="false">A33 &amp;" " &amp;"""" &amp;B33 &amp;""""</f>
        <v> GER_DAF_desc:0 "Diese Organisation ersetzte alle Gewerkschaften in Deutschland. Das Ziel war es, die Menschen effizienter arbeiten zu lassen, es wurde versucht, durch mehr Urlaub zu archivieren. Die Organisation hatte sogar ihre eigenen Kreuzfahrtschiffe in ihrer Unterorganisation Kraft durch Freude."</v>
      </c>
      <c r="D33" s="1" t="str">
        <f aca="false">IF(ISBLANK(A33),"",C33)</f>
        <v> GER_DAF_desc:0 "Diese Organisation ersetzte alle Gewerkschaften in Deutschland. Das Ziel war es, die Menschen effizienter arbeiten zu lassen, es wurde versucht, durch mehr Urlaub zu archivieren. Die Organisation hatte sogar ihre eigenen Kreuzfahrtschiffe in ihrer Unterorganisation Kraft durch Freude."</v>
      </c>
    </row>
    <row r="34" customFormat="false" ht="13.8" hidden="false" customHeight="false" outlineLevel="0" collapsed="false">
      <c r="A34" s="1" t="s">
        <v>61</v>
      </c>
      <c r="B34" s="1" t="s">
        <v>62</v>
      </c>
      <c r="C34" s="1" t="str">
        <f aca="false">A34 &amp;" " &amp;"""" &amp;B34 &amp;""""</f>
        <v> mittelwerk_company:0 "Firma Mittelwerk"</v>
      </c>
      <c r="D34" s="1" t="str">
        <f aca="false">IF(ISBLANK(A34),"",C34)</f>
        <v> mittelwerk_company:0 "Firma Mittelwerk"</v>
      </c>
    </row>
    <row r="35" customFormat="false" ht="13.8" hidden="false" customHeight="false" outlineLevel="0" collapsed="false">
      <c r="A35" s="1" t="s">
        <v>63</v>
      </c>
      <c r="B35" s="1" t="s">
        <v>64</v>
      </c>
      <c r="C35" s="1" t="str">
        <f aca="false">A35 &amp;" " &amp;"""" &amp;B35 &amp;""""</f>
        <v> C_AG:0 "C. Lorenz AG"</v>
      </c>
      <c r="D35" s="1" t="str">
        <f aca="false">IF(ISBLANK(A35),"",C35)</f>
        <v> C_AG:0 "C. Lorenz AG"</v>
      </c>
    </row>
    <row r="36" customFormat="false" ht="13.8" hidden="false" customHeight="false" outlineLevel="0" collapsed="false">
      <c r="A36" s="1" t="s">
        <v>65</v>
      </c>
      <c r="B36" s="1" t="s">
        <v>66</v>
      </c>
      <c r="C36" s="1" t="str">
        <f aca="false">A36 &amp;" " &amp;"""" &amp;B36 &amp;""""</f>
        <v> dehomag:0 "DeHomag"</v>
      </c>
      <c r="D36" s="1" t="str">
        <f aca="false">IF(ISBLANK(A36),"",C36)</f>
        <v> dehomag:0 "DeHomag"</v>
      </c>
    </row>
    <row r="37" customFormat="false" ht="13.8" hidden="false" customHeight="false" outlineLevel="0" collapsed="false">
      <c r="A37" s="1" t="s">
        <v>67</v>
      </c>
      <c r="B37" s="1" t="s">
        <v>68</v>
      </c>
      <c r="C37" s="1" t="str">
        <f aca="false">A37 &amp;" " &amp;"""" &amp;B37 &amp;""""</f>
        <v> auergesellschaft:0 "Auergesellschaft"</v>
      </c>
      <c r="D37" s="1" t="str">
        <f aca="false">IF(ISBLANK(A37),"",C37)</f>
        <v> auergesellschaft:0 "Auergesellschaft"</v>
      </c>
    </row>
    <row r="38" customFormat="false" ht="13.8" hidden="false" customHeight="false" outlineLevel="0" collapsed="false">
      <c r="A38" s="1" t="s">
        <v>69</v>
      </c>
      <c r="B38" s="1" t="s">
        <v>70</v>
      </c>
      <c r="C38" s="1" t="str">
        <f aca="false">A38 &amp;" " &amp;"""" &amp;B38 &amp;""""</f>
        <v> schuchardt_schutte:0 "Schuchardt &amp; Schütte"</v>
      </c>
      <c r="D38" s="1" t="str">
        <f aca="false">IF(ISBLANK(A38),"",C38)</f>
        <v> schuchardt_schutte:0 "Schuchardt &amp; Schütte"</v>
      </c>
    </row>
    <row r="39" customFormat="false" ht="13.8" hidden="false" customHeight="false" outlineLevel="0" collapsed="false">
      <c r="A39" s="1" t="s">
        <v>71</v>
      </c>
      <c r="B39" s="1" t="s">
        <v>72</v>
      </c>
      <c r="C39" s="1" t="str">
        <f aca="false">A39 &amp;" " &amp;"""" &amp;B39 &amp;""""</f>
        <v> new_work_ethic:0 "Neue Arbeitsethik"</v>
      </c>
      <c r="D39" s="1" t="str">
        <f aca="false">IF(ISBLANK(A39),"",C39)</f>
        <v> new_work_ethic:0 "Neue Arbeitsethik"</v>
      </c>
    </row>
    <row r="40" customFormat="false" ht="13.8" hidden="false" customHeight="false" outlineLevel="0" collapsed="false">
      <c r="A40" s="1" t="s">
        <v>73</v>
      </c>
      <c r="B40" s="1" t="s">
        <v>74</v>
      </c>
      <c r="C40" s="1" t="str">
        <f aca="false">A40 &amp;" " &amp;"""" &amp;B40 &amp;""""</f>
        <v> break_the_banks:0 "Aufbrechen der Banken"</v>
      </c>
      <c r="D40" s="1" t="str">
        <f aca="false">IF(ISBLANK(A40),"",C40)</f>
        <v> break_the_banks:0 "Aufbrechen der Banken"</v>
      </c>
    </row>
    <row r="41" customFormat="false" ht="13.8" hidden="false" customHeight="false" outlineLevel="0" collapsed="false">
      <c r="A41" s="1" t="s">
        <v>75</v>
      </c>
      <c r="B41" s="1" t="s">
        <v>76</v>
      </c>
      <c r="C41" s="1" t="str">
        <f aca="false">A41 &amp;" " &amp;"""" &amp;B41 &amp;""""</f>
        <v> public_works_expansion:0 "Ausweitung der öffentlichen Arbeiten"</v>
      </c>
      <c r="D41" s="1" t="str">
        <f aca="false">IF(ISBLANK(A41),"",C41)</f>
        <v> public_works_expansion:0 "Ausweitung der öffentlichen Arbeiten"</v>
      </c>
    </row>
    <row r="42" customFormat="false" ht="13.8" hidden="false" customHeight="false" outlineLevel="0" collapsed="false">
      <c r="A42" s="1" t="s">
        <v>77</v>
      </c>
      <c r="B42" s="1" t="s">
        <v>78</v>
      </c>
      <c r="C42" s="1" t="str">
        <f aca="false">A42 &amp;" " &amp;"""" &amp;B42 &amp;""""</f>
        <v> elite_interests_minor:0 "Elite-Interessen"</v>
      </c>
      <c r="D42" s="1" t="str">
        <f aca="false">IF(ISBLANK(A42),"",C42)</f>
        <v> elite_interests_minor:0 "Elite-Interessen"</v>
      </c>
    </row>
    <row r="43" customFormat="false" ht="13.8" hidden="false" customHeight="false" outlineLevel="0" collapsed="false">
      <c r="A43" s="1" t="s">
        <v>79</v>
      </c>
      <c r="B43" s="1" t="s">
        <v>80</v>
      </c>
      <c r="C43" s="1" t="str">
        <f aca="false">A43 &amp;" " &amp;"""" &amp;B43 &amp;""""</f>
        <v> increased_policing:0 "Verstärkte Polizeiarbeit"</v>
      </c>
      <c r="D43" s="1" t="str">
        <f aca="false">IF(ISBLANK(A43),"",C43)</f>
        <v> increased_policing:0 "Verstärkte Polizeiarbeit"</v>
      </c>
    </row>
    <row r="44" customFormat="false" ht="13.8" hidden="false" customHeight="false" outlineLevel="0" collapsed="false">
      <c r="A44" s="1" t="s">
        <v>81</v>
      </c>
      <c r="B44" s="1" t="s">
        <v>82</v>
      </c>
      <c r="C44" s="1" t="str">
        <f aca="false">A44 &amp;" " &amp;"""" &amp;B44 &amp;""""</f>
        <v> free_flow_of_capital:0 "Freier Kapitalfluss"</v>
      </c>
      <c r="D44" s="1" t="str">
        <f aca="false">IF(ISBLANK(A44),"",C44)</f>
        <v> free_flow_of_capital:0 "Freier Kapitalfluss"</v>
      </c>
    </row>
    <row r="45" customFormat="false" ht="13.8" hidden="false" customHeight="false" outlineLevel="0" collapsed="false">
      <c r="A45" s="1" t="s">
        <v>83</v>
      </c>
      <c r="B45" s="1" t="s">
        <v>84</v>
      </c>
      <c r="C45" s="1" t="str">
        <f aca="false">A45 &amp;" " &amp;"""" &amp;B45 &amp;""""</f>
        <v> new_voter_base:0 "Ausweitung des Wahlrechts"</v>
      </c>
      <c r="D45" s="1" t="str">
        <f aca="false">IF(ISBLANK(A45),"",C45)</f>
        <v> new_voter_base:0 "Ausweitung des Wahlrechts"</v>
      </c>
    </row>
    <row r="46" customFormat="false" ht="13.8" hidden="false" customHeight="false" outlineLevel="0" collapsed="false">
      <c r="A46" s="1" t="s">
        <v>85</v>
      </c>
      <c r="B46" s="1" t="s">
        <v>86</v>
      </c>
      <c r="C46" s="1" t="str">
        <f aca="false">A46 &amp;" " &amp;"""" &amp;B46 &amp;""""</f>
        <v> farm_subsidies:0 "Landwirtschaftliche Subventionen"</v>
      </c>
      <c r="D46" s="1" t="str">
        <f aca="false">IF(ISBLANK(A46),"",C46)</f>
        <v> farm_subsidies:0 "Landwirtschaftliche Subventionen"</v>
      </c>
    </row>
    <row r="47" customFormat="false" ht="13.8" hidden="false" customHeight="false" outlineLevel="0" collapsed="false">
      <c r="A47" s="1" t="s">
        <v>87</v>
      </c>
      <c r="B47" s="1" t="s">
        <v>88</v>
      </c>
      <c r="C47" s="1" t="str">
        <f aca="false">A47 &amp;" " &amp;"""" &amp;B47 &amp;""""</f>
        <v> industrialize_the_countryside:0 "Industrialisierung des ländlichen Raums"</v>
      </c>
      <c r="D47" s="1" t="str">
        <f aca="false">IF(ISBLANK(A47),"",C47)</f>
        <v> industrialize_the_countryside:0 "Industrialisierung des ländlichen Raums"</v>
      </c>
    </row>
    <row r="48" customFormat="false" ht="13.8" hidden="false" customHeight="false" outlineLevel="0" collapsed="false">
      <c r="A48" s="1" t="s">
        <v>89</v>
      </c>
      <c r="B48" s="1" t="s">
        <v>90</v>
      </c>
      <c r="C48" s="1" t="str">
        <f aca="false">A48 &amp;" " &amp;"""" &amp;B48 &amp;""""</f>
        <v> generic_liberalism_drift_small:0 "Liberalismus Drift"</v>
      </c>
      <c r="D48" s="1" t="str">
        <f aca="false">IF(ISBLANK(A48),"",C48)</f>
        <v> generic_liberalism_drift_small:0 "Liberalismus Drift"</v>
      </c>
    </row>
    <row r="49" customFormat="false" ht="13.8" hidden="false" customHeight="false" outlineLevel="0" collapsed="false">
      <c r="A49" s="1" t="s">
        <v>91</v>
      </c>
      <c r="B49" s="1" t="s">
        <v>92</v>
      </c>
      <c r="C49" s="1" t="str">
        <f aca="false">A49 &amp;" " &amp;"""" &amp;B49 &amp;""""</f>
        <v> regional_army_units:0 "Regionale Armee-Einheiten"</v>
      </c>
      <c r="D49" s="1" t="str">
        <f aca="false">IF(ISBLANK(A49),"",C49)</f>
        <v> regional_army_units:0 "Regionale Armee-Einheiten"</v>
      </c>
    </row>
    <row r="50" customFormat="false" ht="13.8" hidden="false" customHeight="false" outlineLevel="0" collapsed="false">
      <c r="C50" s="1" t="str">
        <f aca="false">A50 &amp;" " &amp;"""" &amp;B50 &amp;""""</f>
        <v>""</v>
      </c>
      <c r="D50" s="1" t="str">
        <f aca="false">IF(ISBLANK(A50),"",C50)</f>
        <v/>
      </c>
    </row>
    <row r="51" customFormat="false" ht="13.8" hidden="false" customHeight="false" outlineLevel="0" collapsed="false">
      <c r="C51" s="1" t="str">
        <f aca="false">A51 &amp;" " &amp;"""" &amp;B51 &amp;""""</f>
        <v>""</v>
      </c>
      <c r="D51" s="1" t="str">
        <f aca="false">IF(ISBLANK(A51),"",C51)</f>
        <v/>
      </c>
    </row>
    <row r="52" customFormat="false" ht="13.8" hidden="false" customHeight="false" outlineLevel="0" collapsed="false">
      <c r="A52" s="1" t="s">
        <v>93</v>
      </c>
      <c r="B52" s="1" t="s">
        <v>94</v>
      </c>
      <c r="C52" s="1" t="str">
        <f aca="false">A52 &amp;" " &amp;"""" &amp;B52 &amp;""""</f>
        <v> GER_idea_plan_z:0 "Plan Z Marineindustrie"</v>
      </c>
      <c r="D52" s="1" t="str">
        <f aca="false">IF(ISBLANK(A52),"",C52)</f>
        <v> GER_idea_plan_z:0 "Plan Z Marineindustrie"</v>
      </c>
    </row>
    <row r="53" customFormat="false" ht="13.8" hidden="false" customHeight="false" outlineLevel="0" collapsed="false">
      <c r="A53" s="1" t="s">
        <v>95</v>
      </c>
      <c r="B53" s="1" t="s">
        <v>96</v>
      </c>
      <c r="C53" s="1" t="str">
        <f aca="false">A53 &amp;" " &amp;"""" &amp;B53 &amp;""""</f>
        <v> german_u_boat_bases:0 "Deutsche U-Boot-Stützpunkte"</v>
      </c>
      <c r="D53" s="1" t="str">
        <f aca="false">IF(ISBLANK(A53),"",C53)</f>
        <v> german_u_boat_bases:0 "Deutsche U-Boot-Stützpunkte"</v>
      </c>
    </row>
    <row r="54" customFormat="false" ht="13.8" hidden="false" customHeight="false" outlineLevel="0" collapsed="false">
      <c r="A54" s="1" t="s">
        <v>97</v>
      </c>
      <c r="B54" s="1" t="s">
        <v>98</v>
      </c>
      <c r="C54" s="1" t="str">
        <f aca="false">A54 &amp;" " &amp;"""" &amp;B54 &amp;""""</f>
        <v> german_u_boat_bases_desc:0 "Ermöglicht die Wartung und Versorgung der deutschen U-Boote in ihren Häfen."</v>
      </c>
      <c r="D54" s="1" t="str">
        <f aca="false">IF(ISBLANK(A54),"",C54)</f>
        <v> german_u_boat_bases_desc:0 "Ermöglicht die Wartung und Versorgung der deutschen U-Boote in ihren Häfen."</v>
      </c>
    </row>
    <row r="55" customFormat="false" ht="13.8" hidden="false" customHeight="false" outlineLevel="0" collapsed="false">
      <c r="A55" s="1" t="s">
        <v>99</v>
      </c>
      <c r="B55" s="1" t="s">
        <v>100</v>
      </c>
      <c r="C55" s="1" t="str">
        <f aca="false">A55 &amp;" " &amp;"""" &amp;B55 &amp;""""</f>
        <v> GER_idea_plan_z_desc:0 "Ein bedeutender Teil unseres industriellen und politischen Willens wurde für die Fertigstellung des massiven Marinebauprogramms \"Plan Z\" eingesetzt."</v>
      </c>
      <c r="D55" s="1" t="str">
        <f aca="false">IF(ISBLANK(A55),"",C55)</f>
        <v> GER_idea_plan_z_desc:0 "Ein bedeutender Teil unseres industriellen und politischen Willens wurde für die Fertigstellung des massiven Marinebauprogramms \"Plan Z\" eingesetzt."</v>
      </c>
    </row>
    <row r="56" customFormat="false" ht="13.8" hidden="false" customHeight="false" outlineLevel="0" collapsed="false">
      <c r="A56" s="1" t="s">
        <v>101</v>
      </c>
      <c r="B56" s="1" t="s">
        <v>102</v>
      </c>
      <c r="C56" s="1" t="str">
        <f aca="false">A56 &amp;" " &amp;"""" &amp;B56 &amp;""""</f>
        <v> GER_building_the_westwall:0 "Bau des Westwalls"</v>
      </c>
      <c r="D56" s="1" t="str">
        <f aca="false">IF(ISBLANK(A56),"",C56)</f>
        <v> GER_building_the_westwall:0 "Bau des Westwalls"</v>
      </c>
    </row>
    <row r="57" customFormat="false" ht="13.8" hidden="false" customHeight="false" outlineLevel="0" collapsed="false">
      <c r="A57" s="1" t="s">
        <v>103</v>
      </c>
      <c r="B57" s="1" t="s">
        <v>104</v>
      </c>
      <c r="C57" s="1" t="str">
        <f aca="false">A57 &amp;" " &amp;"""" &amp;B57 &amp;""""</f>
        <v> GER_idea_ship_penalty:0 "Ineffiziente Schiffskonstruktion"</v>
      </c>
      <c r="D57" s="1" t="str">
        <f aca="false">IF(ISBLANK(A57),"",C57)</f>
        <v> GER_idea_ship_penalty:0 "Ineffiziente Schiffskonstruktion"</v>
      </c>
    </row>
    <row r="58" customFormat="false" ht="13.8" hidden="false" customHeight="false" outlineLevel="0" collapsed="false">
      <c r="A58" s="1" t="s">
        <v>105</v>
      </c>
      <c r="B58" s="1" t="s">
        <v>106</v>
      </c>
      <c r="C58" s="1" t="str">
        <f aca="false">A58 &amp;" " &amp;"""" &amp;B58 &amp;""""</f>
        <v> GER_idea_ship_penalty_desc:0 "Seit dem Ende des Ersten Weltkriegs stagniert die deutsche Schiffbauindustrie weitgehend. Die Beschränkungen durch den Versailler Vertrag und das deutsch-britische Flottenabkommen haben die praktische Entwicklung des modernen Schiffbaus stark eingeschränkt. Infolgedessen ist unsere Marineindustrie zwar technisch kompetent, aber die Entwürfe sind in Bezug auf Größe und Material nicht die effizientesten."</v>
      </c>
      <c r="D58" s="1" t="str">
        <f aca="false">IF(ISBLANK(A58),"",C58)</f>
        <v> GER_idea_ship_penalty_desc:0 "Seit dem Ende des Ersten Weltkriegs stagniert die deutsche Schiffbauindustrie weitgehend. Die Beschränkungen durch den Versailler Vertrag und das deutsch-britische Flottenabkommen haben die praktische Entwicklung des modernen Schiffbaus stark eingeschränkt. Infolgedessen ist unsere Marineindustrie zwar technisch kompetent, aber die Entwürfe sind in Bezug auf Größe und Material nicht die effizientesten."</v>
      </c>
    </row>
    <row r="59" customFormat="false" ht="13.8" hidden="false" customHeight="false" outlineLevel="0" collapsed="false">
      <c r="A59" s="1" t="s">
        <v>107</v>
      </c>
      <c r="B59" s="1" t="s">
        <v>104</v>
      </c>
      <c r="C59" s="1" t="str">
        <f aca="false">A59 &amp;" " &amp;"""" &amp;B59 &amp;""""</f>
        <v> GER_idea_ship_penalty_reduced:0 "Ineffiziente Schiffskonstruktion"</v>
      </c>
      <c r="D59" s="1" t="str">
        <f aca="false">IF(ISBLANK(A59),"",C59)</f>
        <v> GER_idea_ship_penalty_reduced:0 "Ineffiziente Schiffskonstruktion"</v>
      </c>
    </row>
    <row r="60" customFormat="false" ht="13.8" hidden="false" customHeight="false" outlineLevel="0" collapsed="false">
      <c r="A60" s="1" t="s">
        <v>108</v>
      </c>
      <c r="B60" s="1" t="s">
        <v>109</v>
      </c>
      <c r="C60" s="1" t="str">
        <f aca="false">A60 &amp;" " &amp;"""" &amp;B60 &amp;""""</f>
        <v> GER_idea_ship_penalty_reduced_desc:0 "Die deutsche Schiffbauindustrie stagniert seit dem Ende des Ersten Weltkriegs weitgehend. Die Beschränkungen durch den Versailler Vertrag und das deutsch-britische Flottenabkommen haben die praktische Entwicklung des modernen Schiffbaus stark eingeschränkt. Infolgedessen ist unsere Marineindustrie zwar technisch kompetent, aber die Entwürfe sind in Bezug auf Größe und Material nicht die effizientesten.\n Dank unserer jüngsten Erfahrungen beim Bau neuer Schiffe ist es uns gelungen, die Situation zu verbessern."</v>
      </c>
      <c r="D60" s="1" t="str">
        <f aca="false">IF(ISBLANK(A60),"",C60)</f>
        <v> GER_idea_ship_penalty_reduced_desc:0 "Die deutsche Schiffbauindustrie stagniert seit dem Ende des Ersten Weltkriegs weitgehend. Die Beschränkungen durch den Versailler Vertrag und das deutsch-britische Flottenabkommen haben die praktische Entwicklung des modernen Schiffbaus stark eingeschränkt. Infolgedessen ist unsere Marineindustrie zwar technisch kompetent, aber die Entwürfe sind in Bezug auf Größe und Material nicht die effizientesten.\n Dank unserer jüngsten Erfahrungen beim Bau neuer Schiffe ist es uns gelungen, die Situation zu verbessern."</v>
      </c>
    </row>
    <row r="61" customFormat="false" ht="13.8" hidden="false" customHeight="false" outlineLevel="0" collapsed="false">
      <c r="A61" s="1" t="s">
        <v>110</v>
      </c>
      <c r="B61" s="1" t="s">
        <v>111</v>
      </c>
      <c r="C61" s="1" t="str">
        <f aca="false">A61 &amp;" " &amp;"""" &amp;B61 &amp;""""</f>
        <v> GER_Empower_Nat_I:0 "Ermächtigung ausländischer Nationalisten"</v>
      </c>
      <c r="D61" s="1" t="str">
        <f aca="false">IF(ISBLANK(A61),"",C61)</f>
        <v> GER_Empower_Nat_I:0 "Ermächtigung ausländischer Nationalisten"</v>
      </c>
    </row>
    <row r="62" customFormat="false" ht="13.8" hidden="false" customHeight="false" outlineLevel="0" collapsed="false">
      <c r="A62" s="1" t="s">
        <v>112</v>
      </c>
      <c r="C62" s="1" t="str">
        <f aca="false">A62 &amp;" " &amp;"""" &amp;B62 &amp;""""</f>
        <v> GER_Empower_Nat_I_desc:0 ""</v>
      </c>
      <c r="D62" s="1" t="str">
        <f aca="false">IF(ISBLANK(A62),"",C62)</f>
        <v> GER_Empower_Nat_I_desc:0 ""</v>
      </c>
    </row>
    <row r="63" customFormat="false" ht="13.8" hidden="false" customHeight="false" outlineLevel="0" collapsed="false">
      <c r="A63" s="1" t="s">
        <v>113</v>
      </c>
      <c r="B63" s="1" t="s">
        <v>114</v>
      </c>
      <c r="C63" s="1" t="str">
        <f aca="false">A63 &amp;" " &amp;"""" &amp;B63 &amp;""""</f>
        <v> GER_Last_Defence_I:0 "Letzte Verteidigungsanstrengung"</v>
      </c>
      <c r="D63" s="1" t="str">
        <f aca="false">IF(ISBLANK(A63),"",C63)</f>
        <v> GER_Last_Defence_I:0 "Letzte Verteidigungsanstrengung"</v>
      </c>
    </row>
    <row r="64" customFormat="false" ht="13.8" hidden="false" customHeight="false" outlineLevel="0" collapsed="false">
      <c r="A64" s="1" t="s">
        <v>115</v>
      </c>
      <c r="C64" s="1" t="str">
        <f aca="false">A64 &amp;" " &amp;"""" &amp;B64 &amp;""""</f>
        <v> GER_Last_Defence_I_desc:0 ""</v>
      </c>
      <c r="D64" s="1" t="str">
        <f aca="false">IF(ISBLANK(A64),"",C64)</f>
        <v> GER_Last_Defence_I_desc:0 ""</v>
      </c>
    </row>
    <row r="65" customFormat="false" ht="13.8" hidden="false" customHeight="false" outlineLevel="0" collapsed="false">
      <c r="A65" s="1" t="s">
        <v>116</v>
      </c>
      <c r="B65" s="1" t="s">
        <v>117</v>
      </c>
      <c r="C65" s="1" t="str">
        <f aca="false">A65 &amp;" " &amp;"""" &amp;B65 &amp;""""</f>
        <v> GER_Germania_I1:0 "Welthauptstadt Germania"</v>
      </c>
      <c r="D65" s="1" t="str">
        <f aca="false">IF(ISBLANK(A65),"",C65)</f>
        <v> GER_Germania_I1:0 "Welthauptstadt Germania"</v>
      </c>
    </row>
    <row r="66" customFormat="false" ht="13.8" hidden="false" customHeight="false" outlineLevel="0" collapsed="false">
      <c r="A66" s="1" t="s">
        <v>118</v>
      </c>
      <c r="B66" s="1" t="s">
        <v>119</v>
      </c>
      <c r="C66" s="1" t="str">
        <f aca="false">A66 &amp;" " &amp;"""" &amp;B66 &amp;""""</f>
        <v> GER_Germania_I1_desc:0 "Die von Albert Speer entworfene und vom Führer selbst genehmigte Welthauptstadt Germania wird ein edles und modernes Beispiel für deutsche Größe sein. Von der Großen Halle bis zur Siegessäule wird eine moderne Straße und Schiene führen. Die Stadt wird mit den modernsten Geräten, den luxuriösesten Restaurants und den schönsten Parks ausgestattet sein. All das zum Ruhme des Führers und des deutschen Volkes und der Nation."</v>
      </c>
      <c r="D66" s="1" t="str">
        <f aca="false">IF(ISBLANK(A66),"",C66)</f>
        <v> GER_Germania_I1_desc:0 "Die von Albert Speer entworfene und vom Führer selbst genehmigte Welthauptstadt Germania wird ein edles und modernes Beispiel für deutsche Größe sein. Von der Großen Halle bis zur Siegessäule wird eine moderne Straße und Schiene führen. Die Stadt wird mit den modernsten Geräten, den luxuriösesten Restaurants und den schönsten Parks ausgestattet sein. All das zum Ruhme des Führers und des deutschen Volkes und der Nation."</v>
      </c>
    </row>
    <row r="67" customFormat="false" ht="13.8" hidden="false" customHeight="false" outlineLevel="0" collapsed="false">
      <c r="A67" s="1" t="s">
        <v>120</v>
      </c>
      <c r="B67" s="1" t="s">
        <v>117</v>
      </c>
      <c r="C67" s="1" t="str">
        <f aca="false">A67 &amp;" " &amp;"""" &amp;B67 &amp;""""</f>
        <v> GER_Germania_I2:0 "Welthauptstadt Germania"</v>
      </c>
      <c r="D67" s="1" t="str">
        <f aca="false">IF(ISBLANK(A67),"",C67)</f>
        <v> GER_Germania_I2:0 "Welthauptstadt Germania"</v>
      </c>
    </row>
    <row r="68" customFormat="false" ht="13.8" hidden="false" customHeight="false" outlineLevel="0" collapsed="false">
      <c r="A68" s="1" t="s">
        <v>121</v>
      </c>
      <c r="B68" s="1" t="s">
        <v>122</v>
      </c>
      <c r="C68" s="1" t="str">
        <f aca="false">A68 &amp;" " &amp;"""" &amp;B68 &amp;""""</f>
        <v> GER_Germania_I2_desc:0 "Die von Albert Speer entworfene und vom Führer selbst genehmigte Welthauptstadt Germania wird ein edles und modernes Beispiel für deutsche Größe sein. Von der Großen Halle zur Siegessäule wird eine moderne Straße und Schiene führen. Die Stadt wird mit den modernsten Geräten, den luxuriösesten Restaurants und den schönsten Parks ausgestattet sein. All das zum Ruhme des Führers und des deutschen Volkes und der deutschen Nation."</v>
      </c>
      <c r="D68" s="1" t="str">
        <f aca="false">IF(ISBLANK(A68),"",C68)</f>
        <v> GER_Germania_I2_desc:0 "Die von Albert Speer entworfene und vom Führer selbst genehmigte Welthauptstadt Germania wird ein edles und modernes Beispiel für deutsche Größe sein. Von der Großen Halle zur Siegessäule wird eine moderne Straße und Schiene führen. Die Stadt wird mit den modernsten Geräten, den luxuriösesten Restaurants und den schönsten Parks ausgestattet sein. All das zum Ruhme des Führers und des deutschen Volkes und der deutschen Nation."</v>
      </c>
    </row>
    <row r="69" customFormat="false" ht="13.8" hidden="false" customHeight="false" outlineLevel="0" collapsed="false">
      <c r="A69" s="1" t="s">
        <v>123</v>
      </c>
      <c r="B69" s="1" t="s">
        <v>124</v>
      </c>
      <c r="C69" s="1" t="str">
        <f aca="false">A69 &amp;" " &amp;"""" &amp;B69 &amp;""""</f>
        <v> GER_Lebensborn_I:0 "Lebensborn-Programm"</v>
      </c>
      <c r="D69" s="1" t="str">
        <f aca="false">IF(ISBLANK(A69),"",C69)</f>
        <v> GER_Lebensborn_I:0 "Lebensborn-Programm"</v>
      </c>
    </row>
    <row r="70" customFormat="false" ht="13.8" hidden="false" customHeight="false" outlineLevel="0" collapsed="false">
      <c r="A70" s="1" t="s">
        <v>125</v>
      </c>
      <c r="C70" s="1" t="str">
        <f aca="false">A70 &amp;" " &amp;"""" &amp;B70 &amp;""""</f>
        <v> GER_Lebensborn_I_desc:0 ""</v>
      </c>
      <c r="D70" s="1" t="str">
        <f aca="false">IF(ISBLANK(A70),"",C70)</f>
        <v> GER_Lebensborn_I_desc:0 ""</v>
      </c>
    </row>
    <row r="71" customFormat="false" ht="13.8" hidden="false" customHeight="false" outlineLevel="0" collapsed="false">
      <c r="A71" s="1" t="s">
        <v>126</v>
      </c>
      <c r="B71" s="1" t="s">
        <v>127</v>
      </c>
      <c r="C71" s="1" t="str">
        <f aca="false">A71 &amp;" " &amp;"""" &amp;B71 &amp;""""</f>
        <v> GER_oil_knowledge:0 "Treibstofflager-Bonus"</v>
      </c>
      <c r="D71" s="1" t="str">
        <f aca="false">IF(ISBLANK(A71),"",C71)</f>
        <v> GER_oil_knowledge:0 "Treibstofflager-Bonus"</v>
      </c>
    </row>
    <row r="72" customFormat="false" ht="13.8" hidden="false" customHeight="false" outlineLevel="0" collapsed="false">
      <c r="A72" s="1" t="s">
        <v>128</v>
      </c>
      <c r="B72" s="1" t="s">
        <v>129</v>
      </c>
      <c r="C72" s="1" t="str">
        <f aca="false">A72 &amp;" " &amp;"""" &amp;B72 &amp;""""</f>
        <v> GE_Gestapo_I1:0 "Gestapo"</v>
      </c>
      <c r="D72" s="1" t="str">
        <f aca="false">IF(ISBLANK(A72),"",C72)</f>
        <v> GE_Gestapo_I1:0 "Gestapo"</v>
      </c>
    </row>
    <row r="73" customFormat="false" ht="13.8" hidden="false" customHeight="false" outlineLevel="0" collapsed="false">
      <c r="A73" s="1" t="s">
        <v>130</v>
      </c>
      <c r="C73" s="1" t="str">
        <f aca="false">A73 &amp;" " &amp;"""" &amp;B73 &amp;""""</f>
        <v> GE_Gestapo_I1_desc:0 ""</v>
      </c>
      <c r="D73" s="1" t="str">
        <f aca="false">IF(ISBLANK(A73),"",C73)</f>
        <v> GE_Gestapo_I1_desc:0 ""</v>
      </c>
    </row>
    <row r="74" customFormat="false" ht="13.8" hidden="false" customHeight="false" outlineLevel="0" collapsed="false">
      <c r="A74" s="1" t="s">
        <v>131</v>
      </c>
      <c r="B74" s="1" t="s">
        <v>132</v>
      </c>
      <c r="C74" s="1" t="str">
        <f aca="false">A74 &amp;" " &amp;"""" &amp;B74 &amp;""""</f>
        <v> GE_Gestapo_I2:0 "Gestapo in Abteilungen"</v>
      </c>
      <c r="D74" s="1" t="str">
        <f aca="false">IF(ISBLANK(A74),"",C74)</f>
        <v> GE_Gestapo_I2:0 "Gestapo in Abteilungen"</v>
      </c>
    </row>
    <row r="75" customFormat="false" ht="13.8" hidden="false" customHeight="false" outlineLevel="0" collapsed="false">
      <c r="A75" s="1" t="s">
        <v>133</v>
      </c>
      <c r="C75" s="1" t="str">
        <f aca="false">A75 &amp;" " &amp;"""" &amp;B75 &amp;""""</f>
        <v> GE_Gestapo_I2_desc:0 ""</v>
      </c>
      <c r="D75" s="1" t="str">
        <f aca="false">IF(ISBLANK(A75),"",C75)</f>
        <v> GE_Gestapo_I2_desc:0 ""</v>
      </c>
    </row>
    <row r="76" customFormat="false" ht="13.8" hidden="false" customHeight="false" outlineLevel="0" collapsed="false">
      <c r="A76" s="1" t="s">
        <v>134</v>
      </c>
      <c r="B76" s="1" t="s">
        <v>135</v>
      </c>
      <c r="C76" s="1" t="str">
        <f aca="false">A76 &amp;" " &amp;"""" &amp;B76 &amp;""""</f>
        <v> GER_reich_colonial_league:0 "Reichskolonialbund-Finanzierung"</v>
      </c>
      <c r="D76" s="1" t="str">
        <f aca="false">IF(ISBLANK(A76),"",C76)</f>
        <v> GER_reich_colonial_league:0 "Reichskolonialbund-Finanzierung"</v>
      </c>
    </row>
    <row r="77" customFormat="false" ht="13.8" hidden="false" customHeight="false" outlineLevel="0" collapsed="false">
      <c r="A77" s="1" t="s">
        <v>136</v>
      </c>
      <c r="B77" s="1" t="s">
        <v>137</v>
      </c>
      <c r="C77" s="1" t="str">
        <f aca="false">A77 &amp;" " &amp;"""" &amp;B77 &amp;""""</f>
        <v> GER_enigma_code:0 "Der Enigma-Code"</v>
      </c>
      <c r="D77" s="1" t="str">
        <f aca="false">IF(ISBLANK(A77),"",C77)</f>
        <v> GER_enigma_code:0 "Der Enigma-Code"</v>
      </c>
    </row>
    <row r="78" customFormat="false" ht="13.8" hidden="false" customHeight="false" outlineLevel="0" collapsed="false">
      <c r="A78" s="1" t="s">
        <v>138</v>
      </c>
      <c r="B78" s="1" t="s">
        <v>139</v>
      </c>
      <c r="C78" s="1" t="str">
        <f aca="false">A78 &amp;" " &amp;"""" &amp;B78 &amp;""""</f>
        <v> GER_enigma_code_desc:0 "Einem deutschen Enigma-Operator wurde eine Klartextnachricht zum Verschlüsseln gegeben. Für jeden eingegebenen Buchstaben zeigte eine Lampe einen anderen Buchstaben an, der nach einem Pseudo-Zufallsverfahren, das auf der Verdrahtung der Maschine beruhte, ersetzt wurde. Der von der Lampe angezeigte Buchstabe wurde als die verschlüsselte Substitution aufgezeichnet. Durch das Drücken einer Taste wurde auch der Rotor bewegt, so dass der nächste Tastendruck einen anderen elektrischen Pfad benutzte und somit eine andere Ersetzung erfolgte."</v>
      </c>
      <c r="D78" s="1" t="str">
        <f aca="false">IF(ISBLANK(A78),"",C78)</f>
        <v> GER_enigma_code_desc:0 "Einem deutschen Enigma-Operator wurde eine Klartextnachricht zum Verschlüsseln gegeben. Für jeden eingegebenen Buchstaben zeigte eine Lampe einen anderen Buchstaben an, der nach einem Pseudo-Zufallsverfahren, das auf der Verdrahtung der Maschine beruhte, ersetzt wurde. Der von der Lampe angezeigte Buchstabe wurde als die verschlüsselte Substitution aufgezeichnet. Durch das Drücken einer Taste wurde auch der Rotor bewegt, so dass der nächste Tastendruck einen anderen elektrischen Pfad benutzte und somit eine andere Ersetzung erfolgte."</v>
      </c>
    </row>
    <row r="79" customFormat="false" ht="13.8" hidden="false" customHeight="false" outlineLevel="0" collapsed="false">
      <c r="A79" s="1" t="s">
        <v>140</v>
      </c>
      <c r="B79" s="1" t="s">
        <v>141</v>
      </c>
      <c r="C79" s="1" t="str">
        <f aca="false">A79 &amp;" " &amp;"""" &amp;B79 &amp;""""</f>
        <v> recent_research_centre_capture_1:0 "Bonus für das Forschungszentrum: Unterstützung"</v>
      </c>
      <c r="D79" s="1" t="str">
        <f aca="false">IF(ISBLANK(A79),"",C79)</f>
        <v> recent_research_centre_capture_1:0 "Bonus für das Forschungszentrum: Unterstützung"</v>
      </c>
    </row>
    <row r="80" customFormat="false" ht="13.8" hidden="false" customHeight="false" outlineLevel="0" collapsed="false">
      <c r="A80" s="1" t="s">
        <v>142</v>
      </c>
      <c r="B80" s="1" t="s">
        <v>143</v>
      </c>
      <c r="C80" s="1" t="str">
        <f aca="false">A80 &amp;" " &amp;"""" &amp;B80 &amp;""""</f>
        <v> recent_research_centre_capture_2:0 "Forschungszentrum-Bonus: Konstruktion"</v>
      </c>
      <c r="D80" s="1" t="str">
        <f aca="false">IF(ISBLANK(A80),"",C80)</f>
        <v> recent_research_centre_capture_2:0 "Forschungszentrum-Bonus: Konstruktion"</v>
      </c>
    </row>
    <row r="81" customFormat="false" ht="13.8" hidden="false" customHeight="false" outlineLevel="0" collapsed="false">
      <c r="A81" s="1" t="s">
        <v>144</v>
      </c>
      <c r="B81" s="1" t="s">
        <v>145</v>
      </c>
      <c r="C81" s="1" t="str">
        <f aca="false">A81 &amp;" " &amp;"""" &amp;B81 &amp;""""</f>
        <v> recent_research_centre_capture_3:0 "Forschungszentrum-Bonus: Langstrecken-Kriegsführung"</v>
      </c>
      <c r="D81" s="1" t="str">
        <f aca="false">IF(ISBLANK(A81),"",C81)</f>
        <v> recent_research_centre_capture_3:0 "Forschungszentrum-Bonus: Langstrecken-Kriegsführung"</v>
      </c>
    </row>
    <row r="82" customFormat="false" ht="13.8" hidden="false" customHeight="false" outlineLevel="0" collapsed="false">
      <c r="A82" s="1" t="s">
        <v>146</v>
      </c>
      <c r="B82" s="1" t="s">
        <v>147</v>
      </c>
      <c r="C82" s="1" t="str">
        <f aca="false">A82 &amp;" " &amp;"""" &amp;B82 &amp;""""</f>
        <v> recent_research_centre_capture_4:0 "Forschungszentrum-Bonus: Geheimdienst"</v>
      </c>
      <c r="D82" s="1" t="str">
        <f aca="false">IF(ISBLANK(A82),"",C82)</f>
        <v> recent_research_centre_capture_4:0 "Forschungszentrum-Bonus: Geheimdienst"</v>
      </c>
    </row>
    <row r="83" customFormat="false" ht="13.8" hidden="false" customHeight="false" outlineLevel="0" collapsed="false">
      <c r="A83" s="1" t="s">
        <v>148</v>
      </c>
      <c r="B83" s="1" t="s">
        <v>149</v>
      </c>
      <c r="C83" s="1" t="str">
        <f aca="false">A83 &amp;" " &amp;"""" &amp;B83 &amp;""""</f>
        <v> recent_research_centre_capture_5:0 "Forschungszentrum-Bonus: Doktrinen"</v>
      </c>
      <c r="D83" s="1" t="str">
        <f aca="false">IF(ISBLANK(A83),"",C83)</f>
        <v> recent_research_centre_capture_5:0 "Forschungszentrum-Bonus: Doktrinen"</v>
      </c>
    </row>
    <row r="84" customFormat="false" ht="13.8" hidden="false" customHeight="false" outlineLevel="0" collapsed="false">
      <c r="A84" s="1" t="s">
        <v>150</v>
      </c>
      <c r="B84" s="1" t="s">
        <v>151</v>
      </c>
      <c r="C84" s="1" t="str">
        <f aca="false">A84 &amp;" " &amp;"""" &amp;B84 &amp;""""</f>
        <v> recent_research_centre_capture_6:0 "Forschungszentrum Bonus : Schwere Panzerung"</v>
      </c>
      <c r="D84" s="1" t="str">
        <f aca="false">IF(ISBLANK(A84),"",C84)</f>
        <v> recent_research_centre_capture_6:0 "Forschungszentrum Bonus : Schwere Panzerung"</v>
      </c>
    </row>
    <row r="85" customFormat="false" ht="13.8" hidden="false" customHeight="false" outlineLevel="0" collapsed="false">
      <c r="A85" s="1" t="s">
        <v>152</v>
      </c>
      <c r="B85" s="1" t="s">
        <v>153</v>
      </c>
      <c r="C85" s="1" t="str">
        <f aca="false">A85 &amp;" " &amp;"""" &amp;B85 &amp;""""</f>
        <v> recent_research_centre_capture_7:0 "Forschungszentrum Bonus : Infanterie"</v>
      </c>
      <c r="D85" s="1" t="str">
        <f aca="false">IF(ISBLANK(A85),"",C85)</f>
        <v> recent_research_centre_capture_7:0 "Forschungszentrum Bonus : Infanterie"</v>
      </c>
    </row>
    <row r="86" customFormat="false" ht="13.8" hidden="false" customHeight="false" outlineLevel="0" collapsed="false">
      <c r="A86" s="1" t="s">
        <v>154</v>
      </c>
      <c r="B86" s="1" t="s">
        <v>155</v>
      </c>
      <c r="C86" s="1" t="str">
        <f aca="false">A86 &amp;" " &amp;"""" &amp;B86 &amp;""""</f>
        <v> recent_research_centre_capture_8:0 "Forschungszentrum Bonus : Mot. &amp; Mech."</v>
      </c>
      <c r="D86" s="1" t="str">
        <f aca="false">IF(ISBLANK(A86),"",C86)</f>
        <v> recent_research_centre_capture_8:0 "Forschungszentrum Bonus : Mot. &amp; Mech."</v>
      </c>
    </row>
    <row r="87" customFormat="false" ht="13.8" hidden="false" customHeight="false" outlineLevel="0" collapsed="false">
      <c r="A87" s="1" t="s">
        <v>156</v>
      </c>
      <c r="B87" s="1" t="s">
        <v>157</v>
      </c>
      <c r="C87" s="1" t="str">
        <f aca="false">A87 &amp;" " &amp;"""" &amp;B87 &amp;""""</f>
        <v> recent_research_centre_capture_9:0 "Forschungszentrum Bonus : Mittlere Panzerung"</v>
      </c>
      <c r="D87" s="1" t="str">
        <f aca="false">IF(ISBLANK(A87),"",C87)</f>
        <v> recent_research_centre_capture_9:0 "Forschungszentrum Bonus : Mittlere Panzerung"</v>
      </c>
    </row>
    <row r="88" customFormat="false" ht="13.8" hidden="false" customHeight="false" outlineLevel="0" collapsed="false">
      <c r="A88" s="1" t="s">
        <v>158</v>
      </c>
      <c r="B88" s="1" t="s">
        <v>159</v>
      </c>
      <c r="C88" s="1" t="str">
        <f aca="false">A88 &amp;" " &amp;"""" &amp;B88 &amp;""""</f>
        <v> recent_research_centre_capture_10:0 "Forschungszentrum Bonus : Luft"</v>
      </c>
      <c r="D88" s="1" t="str">
        <f aca="false">IF(ISBLANK(A88),"",C88)</f>
        <v> recent_research_centre_capture_10:0 "Forschungszentrum Bonus : Luft"</v>
      </c>
    </row>
    <row r="89" customFormat="false" ht="13.8" hidden="false" customHeight="false" outlineLevel="0" collapsed="false">
      <c r="A89" s="1" t="s">
        <v>160</v>
      </c>
      <c r="B89" s="1" t="s">
        <v>161</v>
      </c>
      <c r="C89" s="1" t="str">
        <f aca="false">A89 &amp;" " &amp;"""" &amp;B89 &amp;""""</f>
        <v> age_laws:0 "Dienstalter"</v>
      </c>
      <c r="D89" s="1" t="str">
        <f aca="false">IF(ISBLANK(A89),"",C89)</f>
        <v> age_laws:0 "Dienstalter"</v>
      </c>
    </row>
    <row r="90" customFormat="false" ht="13.8" hidden="false" customHeight="false" outlineLevel="0" collapsed="false">
      <c r="A90" s="1" t="s">
        <v>162</v>
      </c>
      <c r="B90" s="1" t="s">
        <v>163</v>
      </c>
      <c r="C90" s="1" t="str">
        <f aca="false">A90 &amp;" " &amp;"""" &amp;B90 &amp;""""</f>
        <v> age_19:0 "19-25 Klammer"</v>
      </c>
      <c r="D90" s="1" t="str">
        <f aca="false">IF(ISBLANK(A90),"",C90)</f>
        <v> age_19:0 "19-25 Klammer"</v>
      </c>
    </row>
    <row r="91" customFormat="false" ht="13.8" hidden="false" customHeight="false" outlineLevel="0" collapsed="false">
      <c r="A91" s="1" t="s">
        <v>164</v>
      </c>
      <c r="B91" s="1" t="s">
        <v>165</v>
      </c>
      <c r="C91" s="1" t="str">
        <f aca="false">A91 &amp;" " &amp;"""" &amp;B91 &amp;""""</f>
        <v> age_18:0 "19-30 Klammer"</v>
      </c>
      <c r="D91" s="1" t="str">
        <f aca="false">IF(ISBLANK(A91),"",C91)</f>
        <v> age_18:0 "19-30 Klammer"</v>
      </c>
    </row>
    <row r="92" customFormat="false" ht="13.8" hidden="false" customHeight="false" outlineLevel="0" collapsed="false">
      <c r="A92" s="1" t="s">
        <v>166</v>
      </c>
      <c r="B92" s="1" t="s">
        <v>167</v>
      </c>
      <c r="C92" s="1" t="str">
        <f aca="false">A92 &amp;" " &amp;"""" &amp;B92 &amp;""""</f>
        <v> age_17:0 "18-35 Klammer"</v>
      </c>
      <c r="D92" s="1" t="str">
        <f aca="false">IF(ISBLANK(A92),"",C92)</f>
        <v> age_17:0 "18-35 Klammer"</v>
      </c>
    </row>
    <row r="93" customFormat="false" ht="13.8" hidden="false" customHeight="false" outlineLevel="0" collapsed="false">
      <c r="A93" s="1" t="s">
        <v>168</v>
      </c>
      <c r="B93" s="1" t="s">
        <v>169</v>
      </c>
      <c r="C93" s="1" t="str">
        <f aca="false">A93 &amp;" " &amp;"""" &amp;B93 &amp;""""</f>
        <v> age_16:0 "18-40 Klammer"</v>
      </c>
      <c r="D93" s="1" t="str">
        <f aca="false">IF(ISBLANK(A93),"",C93)</f>
        <v> age_16:0 "18-40 Klammer"</v>
      </c>
    </row>
    <row r="94" customFormat="false" ht="13.8" hidden="false" customHeight="false" outlineLevel="0" collapsed="false">
      <c r="A94" s="1" t="s">
        <v>170</v>
      </c>
      <c r="B94" s="1" t="s">
        <v>171</v>
      </c>
      <c r="C94" s="1" t="str">
        <f aca="false">A94 &amp;" " &amp;"""" &amp;B94 &amp;""""</f>
        <v> age_15:0 "18-45 Klammer"</v>
      </c>
      <c r="D94" s="1" t="str">
        <f aca="false">IF(ISBLANK(A94),"",C94)</f>
        <v> age_15:0 "18-45 Klammer"</v>
      </c>
    </row>
    <row r="95" customFormat="false" ht="13.8" hidden="false" customHeight="false" outlineLevel="0" collapsed="false">
      <c r="A95" s="1" t="s">
        <v>172</v>
      </c>
      <c r="B95" s="1" t="s">
        <v>173</v>
      </c>
      <c r="C95" s="1" t="str">
        <f aca="false">A95 &amp;" " &amp;"""" &amp;B95 &amp;""""</f>
        <v> age_14:0 "17-50 Klammer"</v>
      </c>
      <c r="D95" s="1" t="str">
        <f aca="false">IF(ISBLANK(A95),"",C95)</f>
        <v> age_14:0 "17-50 Klammer"</v>
      </c>
    </row>
    <row r="96" customFormat="false" ht="13.8" hidden="false" customHeight="false" outlineLevel="0" collapsed="false">
      <c r="A96" s="1" t="s">
        <v>174</v>
      </c>
      <c r="B96" s="1" t="s">
        <v>175</v>
      </c>
      <c r="C96" s="1" t="str">
        <f aca="false">A96 &amp;" " &amp;"""" &amp;B96 &amp;""""</f>
        <v> age_13:0 "17-55 Klammer"</v>
      </c>
      <c r="D96" s="1" t="str">
        <f aca="false">IF(ISBLANK(A96),"",C96)</f>
        <v> age_13:0 "17-55 Klammer"</v>
      </c>
    </row>
    <row r="97" customFormat="false" ht="13.8" hidden="false" customHeight="false" outlineLevel="0" collapsed="false">
      <c r="A97" s="1" t="s">
        <v>176</v>
      </c>
      <c r="B97" s="1" t="s">
        <v>177</v>
      </c>
      <c r="C97" s="1" t="str">
        <f aca="false">A97 &amp;" " &amp;"""" &amp;B97 &amp;""""</f>
        <v> age_12:0 "16-60 Klammer"</v>
      </c>
      <c r="D97" s="1" t="str">
        <f aca="false">IF(ISBLANK(A97),"",C97)</f>
        <v> age_12:0 "16-60 Klammer"</v>
      </c>
    </row>
    <row r="98" customFormat="false" ht="13.8" hidden="false" customHeight="false" outlineLevel="0" collapsed="false">
      <c r="A98" s="1" t="s">
        <v>178</v>
      </c>
      <c r="B98" s="1" t="s">
        <v>179</v>
      </c>
      <c r="C98" s="1" t="str">
        <f aca="false">A98 &amp;" " &amp;"""" &amp;B98 &amp;""""</f>
        <v> age_11:0 "14-65 Klammer"</v>
      </c>
      <c r="D98" s="1" t="str">
        <f aca="false">IF(ISBLANK(A98),"",C98)</f>
        <v> age_11:0 "14-65 Klammer"</v>
      </c>
    </row>
    <row r="99" customFormat="false" ht="13.8" hidden="false" customHeight="false" outlineLevel="0" collapsed="false">
      <c r="A99" s="1" t="s">
        <v>180</v>
      </c>
      <c r="B99" s="1" t="s">
        <v>181</v>
      </c>
      <c r="C99" s="1" t="str">
        <f aca="false">A99 &amp;" " &amp;"""" &amp;B99 &amp;""""</f>
        <v> age_10:0 "12-70 Klammer"</v>
      </c>
      <c r="D99" s="1" t="str">
        <f aca="false">IF(ISBLANK(A99),"",C99)</f>
        <v> age_10:0 "12-70 Klammer"</v>
      </c>
    </row>
    <row r="100" customFormat="false" ht="13.8" hidden="false" customHeight="false" outlineLevel="0" collapsed="false">
      <c r="A100" s="1" t="s">
        <v>182</v>
      </c>
      <c r="B100" s="1" t="s">
        <v>183</v>
      </c>
      <c r="C100" s="1" t="str">
        <f aca="false">A100 &amp;" " &amp;"""" &amp;B100 &amp;""""</f>
        <v> unity:0 "Nationale Einheit"</v>
      </c>
      <c r="D100" s="1" t="str">
        <f aca="false">IF(ISBLANK(A100),"",C100)</f>
        <v> unity:0 "Nationale Einheit"</v>
      </c>
    </row>
    <row r="101" customFormat="false" ht="13.8" hidden="false" customHeight="false" outlineLevel="0" collapsed="false">
      <c r="A101" s="1" t="s">
        <v>184</v>
      </c>
      <c r="B101" s="1" t="s">
        <v>185</v>
      </c>
      <c r="C101" s="1" t="str">
        <f aca="false">A101 &amp;" " &amp;"""" &amp;B101 &amp;""""</f>
        <v> unity_united_nation:0 "Homogene Nation"</v>
      </c>
      <c r="D101" s="1" t="str">
        <f aca="false">IF(ISBLANK(A101),"",C101)</f>
        <v> unity_united_nation:0 "Homogene Nation"</v>
      </c>
    </row>
    <row r="102" customFormat="false" ht="13.8" hidden="false" customHeight="false" outlineLevel="0" collapsed="false">
      <c r="A102" s="1" t="s">
        <v>186</v>
      </c>
      <c r="B102" s="1" t="s">
        <v>187</v>
      </c>
      <c r="C102" s="1" t="str">
        <f aca="false">A102 &amp;" " &amp;"""" &amp;B102 &amp;""""</f>
        <v> unity_united_nation_desc:0 "Nationale Einheit steht für die gemeinsamen Bemühungen der Bevölkerung, die Stabilität im Land hoch zu halten und den aktuellen Krieg zu unterstützen. Passt sich abhängig von Stabilität und Kriegsunterstützung an."</v>
      </c>
      <c r="D102" s="1" t="str">
        <f aca="false">IF(ISBLANK(A102),"",C102)</f>
        <v> unity_united_nation_desc:0 "Nationale Einheit steht für die gemeinsamen Bemühungen der Bevölkerung, die Stabilität im Land hoch zu halten und den aktuellen Krieg zu unterstützen. Passt sich abhängig von Stabilität und Kriegsunterstützung an."</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A104" s="1" t="s">
        <v>188</v>
      </c>
      <c r="B104" s="1" t="s">
        <v>189</v>
      </c>
      <c r="C104" s="1" t="str">
        <f aca="false">A104 &amp;" " &amp;"""" &amp;B104 &amp;""""</f>
        <v> unity_divided_nation:0 "Vielfältige Nation"</v>
      </c>
      <c r="D104" s="1" t="str">
        <f aca="false">IF(ISBLANK(A104),"",C104)</f>
        <v> unity_divided_nation:0 "Vielfältige Nation"</v>
      </c>
    </row>
    <row r="105" customFormat="false" ht="13.8" hidden="false" customHeight="false" outlineLevel="0" collapsed="false">
      <c r="A105" s="1" t="s">
        <v>190</v>
      </c>
      <c r="B105" s="1" t="s">
        <v>191</v>
      </c>
      <c r="C105" s="1" t="str">
        <f aca="false">A105 &amp;" " &amp;"""" &amp;B105 &amp;""""</f>
        <v> unity_divided_nation_desc:0 "Die nationale Einheit repräsentiert die vereinten Bemühungen der Bevölkerung, die Stabilität im Land hoch zu halten und die Unterstützung für den aktuellen Krieg. Passt sich in Abhängigkeit von Stabilität und Kriegsunterstützung an."</v>
      </c>
      <c r="D105" s="1" t="str">
        <f aca="false">IF(ISBLANK(A105),"",C105)</f>
        <v> unity_divided_nation_desc:0 "Die nationale Einheit repräsentiert die vereinten Bemühungen der Bevölkerung, die Stabilität im Land hoch zu halten und die Unterstützung für den aktuellen Krieg. Passt sich in Abhängigkeit von Stabilität und Kriegsunterstützung an."</v>
      </c>
    </row>
    <row r="106" customFormat="false" ht="13.8" hidden="false" customHeight="false" outlineLevel="0" collapsed="false">
      <c r="C106" s="1" t="str">
        <f aca="false">A106 &amp;" " &amp;"""" &amp;B106 &amp;""""</f>
        <v>""</v>
      </c>
      <c r="D106" s="1" t="str">
        <f aca="false">IF(ISBLANK(A106),"",C106)</f>
        <v/>
      </c>
    </row>
    <row r="107" customFormat="false" ht="13.8" hidden="false" customHeight="false" outlineLevel="0" collapsed="false">
      <c r="A107" s="1" t="s">
        <v>192</v>
      </c>
      <c r="B107" s="1" t="s">
        <v>193</v>
      </c>
      <c r="C107" s="1" t="str">
        <f aca="false">A107 &amp;" " &amp;"""" &amp;B107 &amp;""""</f>
        <v> unity_broken_nation:0 "Chaotische Nation"</v>
      </c>
      <c r="D107" s="1" t="str">
        <f aca="false">IF(ISBLANK(A107),"",C107)</f>
        <v> unity_broken_nation:0 "Chaotische Nation"</v>
      </c>
    </row>
    <row r="108" customFormat="false" ht="13.8" hidden="false" customHeight="false" outlineLevel="0" collapsed="false">
      <c r="A108" s="1" t="s">
        <v>194</v>
      </c>
      <c r="B108" s="1" t="s">
        <v>191</v>
      </c>
      <c r="C108" s="1" t="str">
        <f aca="false">A108 &amp;" " &amp;"""" &amp;B108 &amp;""""</f>
        <v> unity_broken_nation_desc:0 "Die nationale Einheit repräsentiert die vereinten Bemühungen der Bevölkerung, die Stabilität im Land hoch zu halten und die Unterstützung für den aktuellen Krieg. Passt sich in Abhängigkeit von Stabilität und Kriegsunterstützung an."</v>
      </c>
      <c r="D108" s="1" t="str">
        <f aca="false">IF(ISBLANK(A108),"",C108)</f>
        <v> unity_broken_nation_desc:0 "Die nationale Einheit repräsentiert die vereinten Bemühungen der Bevölkerung, die Stabilität im Land hoch zu halten und die Unterstützung für den aktuellen Krieg. Passt sich in Abhängigkeit von Stabilität und Kriegsunterstützung an."</v>
      </c>
    </row>
    <row r="109" customFormat="false" ht="13.8" hidden="false" customHeight="false" outlineLevel="0" collapsed="false">
      <c r="C109" s="1" t="str">
        <f aca="false">A109 &amp;" " &amp;"""" &amp;B109 &amp;""""</f>
        <v>""</v>
      </c>
      <c r="D109" s="1" t="str">
        <f aca="false">IF(ISBLANK(A109),"",C109)</f>
        <v/>
      </c>
    </row>
    <row r="110" customFormat="false" ht="13.8" hidden="false" customHeight="false" outlineLevel="0" collapsed="false">
      <c r="A110" s="1" t="s">
        <v>195</v>
      </c>
      <c r="B110" s="1" t="s">
        <v>196</v>
      </c>
      <c r="C110" s="1" t="str">
        <f aca="false">A110 &amp;" " &amp;"""" &amp;B110 &amp;""""</f>
        <v> unity_civil_war:0 "Gespaltene Nation"</v>
      </c>
      <c r="D110" s="1" t="str">
        <f aca="false">IF(ISBLANK(A110),"",C110)</f>
        <v> unity_civil_war:0 "Gespaltene Nation"</v>
      </c>
    </row>
    <row r="111" customFormat="false" ht="13.8" hidden="false" customHeight="false" outlineLevel="0" collapsed="false">
      <c r="A111" s="1" t="s">
        <v>197</v>
      </c>
      <c r="B111" s="1" t="s">
        <v>198</v>
      </c>
      <c r="C111" s="1" t="str">
        <f aca="false">A111 &amp;" " &amp;"""" &amp;B111 &amp;""""</f>
        <v> unity_civil_war_desc:0 "Nationale Einheit steht für die gemeinsamen Bemühungen der Bevölkerung, die Stabilität im Land hoch zu halten und die Unterstützung für den aktuellen Krieg. Passt sich in Abhängigkeit von Stabilität und Kriegsunterstützung an."</v>
      </c>
      <c r="D111" s="1" t="str">
        <f aca="false">IF(ISBLANK(A111),"",C111)</f>
        <v> unity_civil_war_desc:0 "Nationale Einheit steht für die gemeinsamen Bemühungen der Bevölkerung, die Stabilität im Land hoch zu halten und die Unterstützung für den aktuellen Krieg. Passt sich in Abhängigkeit von Stabilität und Kriegsunterstützung an."</v>
      </c>
    </row>
    <row r="112" customFormat="false" ht="13.8" hidden="false" customHeight="false" outlineLevel="0" collapsed="false">
      <c r="C112" s="1" t="str">
        <f aca="false">A112 &amp;" " &amp;"""" &amp;B112 &amp;""""</f>
        <v>""</v>
      </c>
      <c r="D112" s="1" t="str">
        <f aca="false">IF(ISBLANK(A112),"",C112)</f>
        <v/>
      </c>
    </row>
    <row r="113" customFormat="false" ht="13.8" hidden="false" customHeight="false" outlineLevel="0" collapsed="false">
      <c r="A113" s="1" t="s">
        <v>199</v>
      </c>
      <c r="B113" s="1" t="s">
        <v>200</v>
      </c>
      <c r="C113" s="1" t="str">
        <f aca="false">A113 &amp;" " &amp;"""" &amp;B113 &amp;""""</f>
        <v> normal_difficulty_AI:0 "Normaler Schwierigkeitsgrad"</v>
      </c>
      <c r="D113" s="1" t="str">
        <f aca="false">IF(ISBLANK(A113),"",C113)</f>
        <v> normal_difficulty_AI:0 "Normaler Schwierigkeitsgrad"</v>
      </c>
    </row>
    <row r="114" customFormat="false" ht="13.8" hidden="false" customHeight="false" outlineLevel="0" collapsed="false">
      <c r="A114" s="1" t="s">
        <v>201</v>
      </c>
      <c r="B114" s="1" t="s">
        <v>202</v>
      </c>
      <c r="C114" s="1" t="str">
        <f aca="false">A114 &amp;" " &amp;"""" &amp;B114 &amp;""""</f>
        <v> cadet_training_standards:0 "Ausbildungsstandards"</v>
      </c>
      <c r="D114" s="1" t="str">
        <f aca="false">IF(ISBLANK(A114),"",C114)</f>
        <v> cadet_training_standards:0 "Ausbildungsstandards"</v>
      </c>
    </row>
    <row r="115" customFormat="false" ht="13.8" hidden="false" customHeight="false" outlineLevel="0" collapsed="false">
      <c r="A115" s="1" t="s">
        <v>203</v>
      </c>
      <c r="B115" s="1" t="s">
        <v>202</v>
      </c>
      <c r="C115" s="1" t="str">
        <f aca="false">A115 &amp;" " &amp;"""" &amp;B115 &amp;""""</f>
        <v> training_standards:0 "Ausbildungsstandards"</v>
      </c>
      <c r="D115" s="1" t="str">
        <f aca="false">IF(ISBLANK(A115),"",C115)</f>
        <v> training_standards:0 "Ausbildungsstandards"</v>
      </c>
    </row>
    <row r="116" customFormat="false" ht="13.8" hidden="false" customHeight="false" outlineLevel="0" collapsed="false">
      <c r="A116" s="1" t="s">
        <v>204</v>
      </c>
      <c r="B116" s="1" t="s">
        <v>205</v>
      </c>
      <c r="C116" s="1" t="str">
        <f aca="false">A116 &amp;" " &amp;"""" &amp;B116 &amp;""""</f>
        <v> train_none:0 "Gewehr- und Kartoffeldoktrin"</v>
      </c>
      <c r="D116" s="1" t="str">
        <f aca="false">IF(ISBLANK(A116),"",C116)</f>
        <v> train_none:0 "Gewehr- und Kartoffeldoktrin"</v>
      </c>
    </row>
    <row r="117" customFormat="false" ht="13.8" hidden="false" customHeight="false" outlineLevel="0" collapsed="false">
      <c r="A117" s="1" t="s">
        <v>206</v>
      </c>
      <c r="B117" s="1" t="s">
        <v>207</v>
      </c>
      <c r="C117" s="1" t="str">
        <f aca="false">A117 &amp;" " &amp;"""" &amp;B117 &amp;""""</f>
        <v> train_low:0 "Niedrige Standards"</v>
      </c>
      <c r="D117" s="1" t="str">
        <f aca="false">IF(ISBLANK(A117),"",C117)</f>
        <v> train_low:0 "Niedrige Standards"</v>
      </c>
    </row>
    <row r="118" customFormat="false" ht="13.8" hidden="false" customHeight="false" outlineLevel="0" collapsed="false">
      <c r="A118" s="1" t="s">
        <v>208</v>
      </c>
      <c r="B118" s="1" t="s">
        <v>209</v>
      </c>
      <c r="C118" s="1" t="str">
        <f aca="false">A118 &amp;" " &amp;"""" &amp;B118 &amp;""""</f>
        <v> train_medium:0 "Mittlere Anforderungen"</v>
      </c>
      <c r="D118" s="1" t="str">
        <f aca="false">IF(ISBLANK(A118),"",C118)</f>
        <v> train_medium:0 "Mittlere Anforderungen"</v>
      </c>
    </row>
    <row r="119" customFormat="false" ht="13.8" hidden="false" customHeight="false" outlineLevel="0" collapsed="false">
      <c r="A119" s="1" t="s">
        <v>210</v>
      </c>
      <c r="B119" s="1" t="s">
        <v>211</v>
      </c>
      <c r="C119" s="1" t="str">
        <f aca="false">A119 &amp;" " &amp;"""" &amp;B119 &amp;""""</f>
        <v> train_high:0 "Hohe Standards"</v>
      </c>
      <c r="D119" s="1" t="str">
        <f aca="false">IF(ISBLANK(A119),"",C119)</f>
        <v> train_high:0 "Hohe Standards"</v>
      </c>
    </row>
    <row r="120" customFormat="false" ht="13.8" hidden="false" customHeight="false" outlineLevel="0" collapsed="false">
      <c r="A120" s="1" t="s">
        <v>212</v>
      </c>
      <c r="B120" s="1" t="s">
        <v>213</v>
      </c>
      <c r="C120" s="1" t="str">
        <f aca="false">A120 &amp;" " &amp;"""" &amp;B120 &amp;""""</f>
        <v> train_elite:0 "Elite-Standards"</v>
      </c>
      <c r="D120" s="1" t="str">
        <f aca="false">IF(ISBLANK(A120),"",C120)</f>
        <v> train_elite:0 "Elite-Standards"</v>
      </c>
    </row>
    <row r="121" customFormat="false" ht="13.8" hidden="false" customHeight="false" outlineLevel="0" collapsed="false">
      <c r="A121" s="1" t="s">
        <v>214</v>
      </c>
      <c r="B121" s="1" t="s">
        <v>215</v>
      </c>
      <c r="C121" s="1" t="str">
        <f aca="false">A121 &amp;" " &amp;"""" &amp;B121 &amp;""""</f>
        <v> education:0 "Bildungspolitik"</v>
      </c>
      <c r="D121" s="1" t="str">
        <f aca="false">IF(ISBLANK(A121),"",C121)</f>
        <v> education:0 "Bildungspolitik"</v>
      </c>
    </row>
    <row r="122" customFormat="false" ht="13.8" hidden="false" customHeight="false" outlineLevel="0" collapsed="false">
      <c r="A122" s="1" t="s">
        <v>216</v>
      </c>
      <c r="B122" s="1" t="s">
        <v>217</v>
      </c>
      <c r="C122" s="1" t="str">
        <f aca="false">A122 &amp;" " &amp;"""" &amp;B122 &amp;""""</f>
        <v> edu_minimal:0 "Minimale Investition"</v>
      </c>
      <c r="D122" s="1" t="str">
        <f aca="false">IF(ISBLANK(A122),"",C122)</f>
        <v> edu_minimal:0 "Minimale Investition"</v>
      </c>
    </row>
    <row r="123" customFormat="false" ht="13.8" hidden="false" customHeight="false" outlineLevel="0" collapsed="false">
      <c r="A123" s="1" t="s">
        <v>218</v>
      </c>
      <c r="B123" s="1" t="s">
        <v>219</v>
      </c>
      <c r="C123" s="1" t="str">
        <f aca="false">A123 &amp;" " &amp;"""" &amp;B123 &amp;""""</f>
        <v> edu_low:0 "Geringe Investition"</v>
      </c>
      <c r="D123" s="1" t="str">
        <f aca="false">IF(ISBLANK(A123),"",C123)</f>
        <v> edu_low:0 "Geringe Investition"</v>
      </c>
    </row>
    <row r="124" customFormat="false" ht="13.8" hidden="false" customHeight="false" outlineLevel="0" collapsed="false">
      <c r="A124" s="1" t="s">
        <v>220</v>
      </c>
      <c r="B124" s="1" t="s">
        <v>221</v>
      </c>
      <c r="C124" s="1" t="str">
        <f aca="false">A124 &amp;" " &amp;"""" &amp;B124 &amp;""""</f>
        <v> edu_high:0 "Hohe Investition"</v>
      </c>
      <c r="D124" s="1" t="str">
        <f aca="false">IF(ISBLANK(A124),"",C124)</f>
        <v> edu_high:0 "Hohe Investition"</v>
      </c>
    </row>
    <row r="125" customFormat="false" ht="13.8" hidden="false" customHeight="false" outlineLevel="0" collapsed="false">
      <c r="A125" s="1" t="s">
        <v>222</v>
      </c>
      <c r="B125" s="1" t="s">
        <v>223</v>
      </c>
      <c r="C125" s="1" t="str">
        <f aca="false">A125 &amp;" " &amp;"""" &amp;B125 &amp;""""</f>
        <v> edu_excellent:0 "Exzellente Investition"</v>
      </c>
      <c r="D125" s="1" t="str">
        <f aca="false">IF(ISBLANK(A125),"",C125)</f>
        <v> edu_excellent:0 "Exzellente Investition"</v>
      </c>
    </row>
    <row r="126" customFormat="false" ht="13.8" hidden="false" customHeight="false" outlineLevel="0" collapsed="false">
      <c r="A126" s="1" t="s">
        <v>224</v>
      </c>
      <c r="B126" s="1" t="s">
        <v>225</v>
      </c>
      <c r="C126" s="1" t="str">
        <f aca="false">A126 &amp;" " &amp;"""" &amp;B126 &amp;""""</f>
        <v> press:0 "Pressegesetze"</v>
      </c>
      <c r="D126" s="1" t="str">
        <f aca="false">IF(ISBLANK(A126),"",C126)</f>
        <v> press:0 "Pressegesetze"</v>
      </c>
    </row>
    <row r="127" customFormat="false" ht="13.8" hidden="false" customHeight="false" outlineLevel="0" collapsed="false">
      <c r="A127" s="1" t="s">
        <v>226</v>
      </c>
      <c r="B127" s="1" t="s">
        <v>227</v>
      </c>
      <c r="C127" s="1" t="str">
        <f aca="false">A127 &amp;" " &amp;"""" &amp;B127 &amp;""""</f>
        <v> press_free:0 "Freie Presse"</v>
      </c>
      <c r="D127" s="1" t="str">
        <f aca="false">IF(ISBLANK(A127),"",C127)</f>
        <v> press_free:0 "Freie Presse"</v>
      </c>
    </row>
    <row r="128" customFormat="false" ht="13.8" hidden="false" customHeight="false" outlineLevel="0" collapsed="false">
      <c r="A128" s="1" t="s">
        <v>228</v>
      </c>
      <c r="B128" s="1" t="s">
        <v>229</v>
      </c>
      <c r="C128" s="1" t="str">
        <f aca="false">A128 &amp;" " &amp;"""" &amp;B128 &amp;""""</f>
        <v> press_regulated:0 "Regulierte Presse"</v>
      </c>
      <c r="D128" s="1" t="str">
        <f aca="false">IF(ISBLANK(A128),"",C128)</f>
        <v> press_regulated:0 "Regulierte Presse"</v>
      </c>
    </row>
    <row r="129" customFormat="false" ht="13.8" hidden="false" customHeight="false" outlineLevel="0" collapsed="false">
      <c r="A129" s="1" t="s">
        <v>230</v>
      </c>
      <c r="B129" s="1" t="s">
        <v>231</v>
      </c>
      <c r="C129" s="1" t="str">
        <f aca="false">A129 &amp;" " &amp;"""" &amp;B129 &amp;""""</f>
        <v> press_censored:0 "Zensierte Presse"</v>
      </c>
      <c r="D129" s="1" t="str">
        <f aca="false">IF(ISBLANK(A129),"",C129)</f>
        <v> press_censored:0 "Zensierte Presse"</v>
      </c>
    </row>
    <row r="130" customFormat="false" ht="13.8" hidden="false" customHeight="false" outlineLevel="0" collapsed="false">
      <c r="A130" s="1" t="s">
        <v>232</v>
      </c>
      <c r="B130" s="1" t="s">
        <v>233</v>
      </c>
      <c r="C130" s="1" t="str">
        <f aca="false">A130 &amp;" " &amp;"""" &amp;B130 &amp;""""</f>
        <v> press_state:0 "Staatliche Presse"</v>
      </c>
      <c r="D130" s="1" t="str">
        <f aca="false">IF(ISBLANK(A130),"",C130)</f>
        <v> press_state:0 "Staatliche Presse"</v>
      </c>
    </row>
    <row r="131" customFormat="false" ht="13.8" hidden="false" customHeight="false" outlineLevel="0" collapsed="false">
      <c r="A131" s="1" t="s">
        <v>234</v>
      </c>
      <c r="B131" s="1" t="s">
        <v>235</v>
      </c>
      <c r="C131" s="1" t="str">
        <f aca="false">A131 &amp;" " &amp;"""" &amp;B131 &amp;""""</f>
        <v> cons_volunteer:0 "Nur Freiwillige"</v>
      </c>
      <c r="D131" s="1" t="str">
        <f aca="false">IF(ISBLANK(A131),"",C131)</f>
        <v> cons_volunteer:0 "Nur Freiwillige"</v>
      </c>
    </row>
    <row r="132" customFormat="false" ht="13.8" hidden="false" customHeight="false" outlineLevel="0" collapsed="false">
      <c r="A132" s="1" t="s">
        <v>236</v>
      </c>
      <c r="B132" s="1" t="s">
        <v>237</v>
      </c>
      <c r="C132" s="1" t="str">
        <f aca="false">A132 &amp;" " &amp;"""" &amp;B132 &amp;""""</f>
        <v> cons_one:0 "Einjährige Wehrpflicht"</v>
      </c>
      <c r="D132" s="1" t="str">
        <f aca="false">IF(ISBLANK(A132),"",C132)</f>
        <v> cons_one:0 "Einjährige Wehrpflicht"</v>
      </c>
    </row>
    <row r="133" customFormat="false" ht="13.8" hidden="false" customHeight="false" outlineLevel="0" collapsed="false">
      <c r="A133" s="1" t="s">
        <v>238</v>
      </c>
      <c r="B133" s="1" t="s">
        <v>239</v>
      </c>
      <c r="C133" s="1" t="str">
        <f aca="false">A133 &amp;" " &amp;"""" &amp;B133 &amp;""""</f>
        <v> cons_two:0 "Zweijährige Wehrpflicht"</v>
      </c>
      <c r="D133" s="1" t="str">
        <f aca="false">IF(ISBLANK(A133),"",C133)</f>
        <v> cons_two:0 "Zweijährige Wehrpflicht"</v>
      </c>
    </row>
    <row r="134" customFormat="false" ht="13.8" hidden="false" customHeight="false" outlineLevel="0" collapsed="false">
      <c r="A134" s="1" t="s">
        <v>240</v>
      </c>
      <c r="B134" s="1" t="s">
        <v>241</v>
      </c>
      <c r="C134" s="1" t="str">
        <f aca="false">A134 &amp;" " &amp;"""" &amp;B134 &amp;""""</f>
        <v> cons_three:0 "Dreijähriger Entwurf"</v>
      </c>
      <c r="D134" s="1" t="str">
        <f aca="false">IF(ISBLANK(A134),"",C134)</f>
        <v> cons_three:0 "Dreijähriger Entwurf"</v>
      </c>
    </row>
    <row r="135" customFormat="false" ht="13.8" hidden="false" customHeight="false" outlineLevel="0" collapsed="false">
      <c r="A135" s="1" t="s">
        <v>242</v>
      </c>
      <c r="B135" s="1" t="s">
        <v>243</v>
      </c>
      <c r="C135" s="1" t="str">
        <f aca="false">A135 &amp;" " &amp;"""" &amp;B135 &amp;""""</f>
        <v> cons_expanded_draft:0 "Erweitertes Referendariat"</v>
      </c>
      <c r="D135" s="1" t="str">
        <f aca="false">IF(ISBLANK(A135),"",C135)</f>
        <v> cons_expanded_draft:0 "Erweitertes Referendariat"</v>
      </c>
    </row>
    <row r="136" customFormat="false" ht="13.8" hidden="false" customHeight="false" outlineLevel="0" collapsed="false">
      <c r="A136" s="1" t="s">
        <v>244</v>
      </c>
      <c r="B136" s="1" t="s">
        <v>245</v>
      </c>
      <c r="C136" s="1" t="str">
        <f aca="false">A136 &amp;" " &amp;"""" &amp;B136 &amp;""""</f>
        <v> cons_extensive_draft:0 "Umfassender Entwurf"</v>
      </c>
      <c r="D136" s="1" t="str">
        <f aca="false">IF(ISBLANK(A136),"",C136)</f>
        <v> cons_extensive_draft:0 "Umfassender Entwurf"</v>
      </c>
    </row>
    <row r="137" customFormat="false" ht="13.8" hidden="false" customHeight="false" outlineLevel="0" collapsed="false">
      <c r="A137" s="1" t="s">
        <v>246</v>
      </c>
      <c r="B137" s="1" t="s">
        <v>247</v>
      </c>
      <c r="C137" s="1" t="str">
        <f aca="false">A137 &amp;" " &amp;"""" &amp;B137 &amp;""""</f>
        <v> cons_barrel:0 "Das Faß zum Überlaufen bringen"</v>
      </c>
      <c r="D137" s="1" t="str">
        <f aca="false">IF(ISBLANK(A137),"",C137)</f>
        <v> cons_barrel:0 "Das Faß zum Überlaufen bringen"</v>
      </c>
    </row>
    <row r="138" customFormat="false" ht="13.8" hidden="false" customHeight="false" outlineLevel="0" collapsed="false">
      <c r="A138" s="1" t="s">
        <v>248</v>
      </c>
      <c r="B138" s="1" t="s">
        <v>249</v>
      </c>
      <c r="C138" s="1" t="str">
        <f aca="false">A138 &amp;" " &amp;"""" &amp;B138 &amp;""""</f>
        <v> labor_laws:0 "Regelungen für Frauenarbeit"</v>
      </c>
      <c r="D138" s="1" t="str">
        <f aca="false">IF(ISBLANK(A138),"",C138)</f>
        <v> labor_laws:0 "Regelungen für Frauenarbeit"</v>
      </c>
    </row>
    <row r="139" customFormat="false" ht="13.8" hidden="false" customHeight="false" outlineLevel="0" collapsed="false">
      <c r="A139" s="1" t="s">
        <v>250</v>
      </c>
      <c r="B139" s="1" t="s">
        <v>251</v>
      </c>
      <c r="C139" s="1" t="str">
        <f aca="false">A139 &amp;" " &amp;"""" &amp;B139 &amp;""""</f>
        <v> labor_none:0 "Nicht erlaubt"</v>
      </c>
      <c r="D139" s="1" t="str">
        <f aca="false">IF(ISBLANK(A139),"",C139)</f>
        <v> labor_none:0 "Nicht erlaubt"</v>
      </c>
    </row>
    <row r="140" customFormat="false" ht="13.8" hidden="false" customHeight="false" outlineLevel="0" collapsed="false">
      <c r="A140" s="1" t="s">
        <v>252</v>
      </c>
      <c r="B140" s="1" t="s">
        <v>253</v>
      </c>
      <c r="C140" s="1" t="str">
        <f aca="false">A140 &amp;" " &amp;"""" &amp;B140 &amp;""""</f>
        <v> labor_allowed:0 "Frauen Erlaubt"</v>
      </c>
      <c r="D140" s="1" t="str">
        <f aca="false">IF(ISBLANK(A140),"",C140)</f>
        <v> labor_allowed:0 "Frauen Erlaubt"</v>
      </c>
    </row>
    <row r="141" customFormat="false" ht="13.8" hidden="false" customHeight="false" outlineLevel="0" collapsed="false">
      <c r="A141" s="1" t="s">
        <v>254</v>
      </c>
      <c r="B141" s="1" t="s">
        <v>255</v>
      </c>
      <c r="C141" s="1" t="str">
        <f aca="false">A141 &amp;" " &amp;"""" &amp;B141 &amp;""""</f>
        <v> labor_encouraged:0 "Frauen ermutigt"</v>
      </c>
      <c r="D141" s="1" t="str">
        <f aca="false">IF(ISBLANK(A141),"",C141)</f>
        <v> labor_encouraged:0 "Frauen ermutigt"</v>
      </c>
    </row>
    <row r="142" customFormat="false" ht="13.8" hidden="false" customHeight="false" outlineLevel="0" collapsed="false">
      <c r="A142" s="1" t="s">
        <v>256</v>
      </c>
      <c r="B142" s="1" t="s">
        <v>257</v>
      </c>
      <c r="C142" s="1" t="str">
        <f aca="false">A142 &amp;" " &amp;"""" &amp;B142 &amp;""""</f>
        <v> labor_homefront:0 "Arbeit an der Heimatfront"</v>
      </c>
      <c r="D142" s="1" t="str">
        <f aca="false">IF(ISBLANK(A142),"",C142)</f>
        <v> labor_homefront:0 "Arbeit an der Heimatfront"</v>
      </c>
    </row>
    <row r="143" customFormat="false" ht="13.8" hidden="false" customHeight="false" outlineLevel="0" collapsed="false">
      <c r="A143" s="1" t="s">
        <v>258</v>
      </c>
      <c r="B143" s="1" t="s">
        <v>259</v>
      </c>
      <c r="C143" s="1" t="str">
        <f aca="false">A143 &amp;" " &amp;"""" &amp;B143 &amp;""""</f>
        <v> mobilization:0 "Grad der Bereitschaft"</v>
      </c>
      <c r="D143" s="1" t="str">
        <f aca="false">IF(ISBLANK(A143),"",C143)</f>
        <v> mobilization:0 "Grad der Bereitschaft"</v>
      </c>
    </row>
    <row r="144" customFormat="false" ht="13.8" hidden="false" customHeight="false" outlineLevel="0" collapsed="false">
      <c r="A144" s="1" t="s">
        <v>260</v>
      </c>
      <c r="B144" s="1" t="s">
        <v>261</v>
      </c>
      <c r="C144" s="1" t="str">
        <f aca="false">A144 &amp;" " &amp;"""" &amp;B144 &amp;""""</f>
        <v> mob_reserve:0 "Reservearmee"</v>
      </c>
      <c r="D144" s="1" t="str">
        <f aca="false">IF(ISBLANK(A144),"",C144)</f>
        <v> mob_reserve:0 "Reservearmee"</v>
      </c>
    </row>
    <row r="145" customFormat="false" ht="13.8" hidden="false" customHeight="false" outlineLevel="0" collapsed="false">
      <c r="A145" s="1" t="s">
        <v>262</v>
      </c>
      <c r="B145" s="1" t="s">
        <v>263</v>
      </c>
      <c r="C145" s="1" t="str">
        <f aca="false">A145 &amp;" " &amp;"""" &amp;B145 &amp;""""</f>
        <v> mob_standing:0 "Stehendes Heer"</v>
      </c>
      <c r="D145" s="1" t="str">
        <f aca="false">IF(ISBLANK(A145),"",C145)</f>
        <v> mob_standing:0 "Stehendes Heer"</v>
      </c>
    </row>
    <row r="146" customFormat="false" ht="13.8" hidden="false" customHeight="false" outlineLevel="0" collapsed="false">
      <c r="A146" s="1" t="s">
        <v>264</v>
      </c>
      <c r="B146" s="1" t="s">
        <v>265</v>
      </c>
      <c r="C146" s="1" t="str">
        <f aca="false">A146 &amp;" " &amp;"""" &amp;B146 &amp;""""</f>
        <v> mob_limited:0 "Begrenzte Mobilisierung"</v>
      </c>
      <c r="D146" s="1" t="str">
        <f aca="false">IF(ISBLANK(A146),"",C146)</f>
        <v> mob_limited:0 "Begrenzte Mobilisierung"</v>
      </c>
    </row>
    <row r="147" customFormat="false" ht="13.8" hidden="false" customHeight="false" outlineLevel="0" collapsed="false">
      <c r="A147" s="1" t="s">
        <v>266</v>
      </c>
      <c r="B147" s="1" t="s">
        <v>267</v>
      </c>
      <c r="C147" s="1" t="str">
        <f aca="false">A147 &amp;" " &amp;"""" &amp;B147 &amp;""""</f>
        <v> mob_general:0 "Allgemeine Mobilmachung"</v>
      </c>
      <c r="D147" s="1" t="str">
        <f aca="false">IF(ISBLANK(A147),"",C147)</f>
        <v> mob_general:0 "Allgemeine Mobilmachung"</v>
      </c>
    </row>
    <row r="148" customFormat="false" ht="13.8" hidden="false" customHeight="false" outlineLevel="0" collapsed="false">
      <c r="A148" s="1" t="s">
        <v>268</v>
      </c>
      <c r="B148" s="1" t="s">
        <v>269</v>
      </c>
      <c r="C148" s="1" t="str">
        <f aca="false">A148 &amp;" " &amp;"""" &amp;B148 &amp;""""</f>
        <v> mobilisation_1:0 "Mobilmachung aus §Reservenheer§!; Woche §Y1/6§! abgeschlossen"</v>
      </c>
      <c r="D148" s="1" t="str">
        <f aca="false">IF(ISBLANK(A148),"",C148)</f>
        <v> mobilisation_1:0 "Mobilmachung aus §Reservenheer§!; Woche §Y1/6§! abgeschlossen"</v>
      </c>
    </row>
    <row r="149" customFormat="false" ht="13.8" hidden="false" customHeight="false" outlineLevel="0" collapsed="false">
      <c r="A149" s="1" t="s">
        <v>270</v>
      </c>
      <c r="B149" s="1" t="s">
        <v>271</v>
      </c>
      <c r="C149" s="1" t="str">
        <f aca="false">A149 &amp;" " &amp;"""" &amp;B149 &amp;""""</f>
        <v> mobilisation_2:0 "Mobilmachung aus §Reservearmee§!; Woche §Y2/6§! abgeschlossen"</v>
      </c>
      <c r="D149" s="1" t="str">
        <f aca="false">IF(ISBLANK(A149),"",C149)</f>
        <v> mobilisation_2:0 "Mobilmachung aus §Reservearmee§!; Woche §Y2/6§! abgeschlossen"</v>
      </c>
    </row>
    <row r="150" customFormat="false" ht="13.8" hidden="false" customHeight="false" outlineLevel="0" collapsed="false">
      <c r="A150" s="1" t="s">
        <v>272</v>
      </c>
      <c r="B150" s="1" t="s">
        <v>273</v>
      </c>
      <c r="C150" s="1" t="str">
        <f aca="false">A150 &amp;" " &amp;"""" &amp;B150 &amp;""""</f>
        <v> mobilisation_3:0 "Mobilisierung aus §Reservearmee§!; Woche §Y3/6§! abgeschlossen"</v>
      </c>
      <c r="D150" s="1" t="str">
        <f aca="false">IF(ISBLANK(A150),"",C150)</f>
        <v> mobilisation_3:0 "Mobilisierung aus §Reservearmee§!; Woche §Y3/6§! abgeschlossen"</v>
      </c>
    </row>
    <row r="151" customFormat="false" ht="13.8" hidden="false" customHeight="false" outlineLevel="0" collapsed="false">
      <c r="A151" s="1" t="s">
        <v>274</v>
      </c>
      <c r="B151" s="1" t="s">
        <v>275</v>
      </c>
      <c r="C151" s="1" t="str">
        <f aca="false">A151 &amp;" " &amp;"""" &amp;B151 &amp;""""</f>
        <v> mobilisation_4:0 "Mobilisierung von §Reservearmee§!; Woche §Y4/6§! abgeschlossen"</v>
      </c>
      <c r="D151" s="1" t="str">
        <f aca="false">IF(ISBLANK(A151),"",C151)</f>
        <v> mobilisation_4:0 "Mobilisierung von §Reservearmee§!; Woche §Y4/6§! abgeschlossen"</v>
      </c>
    </row>
    <row r="152" customFormat="false" ht="13.8" hidden="false" customHeight="false" outlineLevel="0" collapsed="false">
      <c r="A152" s="1" t="s">
        <v>276</v>
      </c>
      <c r="B152" s="1" t="s">
        <v>277</v>
      </c>
      <c r="C152" s="1" t="str">
        <f aca="false">A152 &amp;" " &amp;"""" &amp;B152 &amp;""""</f>
        <v> mobilisation_5:0 "Mobilmachung aus §Reservearmee§!; Woche §Y5/6§! abgeschlossen"</v>
      </c>
      <c r="D152" s="1" t="str">
        <f aca="false">IF(ISBLANK(A152),"",C152)</f>
        <v> mobilisation_5:0 "Mobilmachung aus §Reservearmee§!; Woche §Y5/6§! abgeschlossen"</v>
      </c>
    </row>
    <row r="153" customFormat="false" ht="13.8" hidden="false" customHeight="false" outlineLevel="0" collapsed="false">
      <c r="A153" s="1" t="s">
        <v>278</v>
      </c>
      <c r="B153" s="1" t="s">
        <v>263</v>
      </c>
      <c r="C153" s="1" t="str">
        <f aca="false">A153 &amp;" " &amp;"""" &amp;B153 &amp;""""</f>
        <v> mobilisation_6:0 "Stehendes Heer"</v>
      </c>
      <c r="D153" s="1" t="str">
        <f aca="false">IF(ISBLANK(A153),"",C153)</f>
        <v> mobilisation_6:0 "Stehendes Heer"</v>
      </c>
    </row>
    <row r="154" customFormat="false" ht="13.8" hidden="false" customHeight="false" outlineLevel="0" collapsed="false">
      <c r="A154" s="1" t="s">
        <v>279</v>
      </c>
      <c r="B154" s="1" t="s">
        <v>280</v>
      </c>
      <c r="C154" s="1" t="str">
        <f aca="false">A154 &amp;" " &amp;"""" &amp;B154 &amp;""""</f>
        <v> mobilisation_7:0 "Mobilisierung aus §RStandheer§!; Woche §Y1/5§! vollständig"</v>
      </c>
      <c r="D154" s="1" t="str">
        <f aca="false">IF(ISBLANK(A154),"",C154)</f>
        <v> mobilisation_7:0 "Mobilisierung aus §RStandheer§!; Woche §Y1/5§! vollständig"</v>
      </c>
    </row>
    <row r="155" customFormat="false" ht="13.8" hidden="false" customHeight="false" outlineLevel="0" collapsed="false">
      <c r="A155" s="1" t="s">
        <v>281</v>
      </c>
      <c r="B155" s="1" t="s">
        <v>282</v>
      </c>
      <c r="C155" s="1" t="str">
        <f aca="false">A155 &amp;" " &amp;"""" &amp;B155 &amp;""""</f>
        <v> mobilisation_8:0 "Mobilisierung von §RStandheer§!; Woche §Y2/5§! abgeschlossen"</v>
      </c>
      <c r="D155" s="1" t="str">
        <f aca="false">IF(ISBLANK(A155),"",C155)</f>
        <v> mobilisation_8:0 "Mobilisierung von §RStandheer§!; Woche §Y2/5§! abgeschlossen"</v>
      </c>
    </row>
    <row r="156" customFormat="false" ht="13.8" hidden="false" customHeight="false" outlineLevel="0" collapsed="false">
      <c r="A156" s="1" t="s">
        <v>283</v>
      </c>
      <c r="B156" s="1" t="s">
        <v>284</v>
      </c>
      <c r="C156" s="1" t="str">
        <f aca="false">A156 &amp;" " &amp;"""" &amp;B156 &amp;""""</f>
        <v> mobilisation_9:0 "Mobilisierung von §RStandarmee§!; Woche §Y3/5§! abgeschlossen"</v>
      </c>
      <c r="D156" s="1" t="str">
        <f aca="false">IF(ISBLANK(A156),"",C156)</f>
        <v> mobilisation_9:0 "Mobilisierung von §RStandarmee§!; Woche §Y3/5§! abgeschlossen"</v>
      </c>
    </row>
    <row r="157" customFormat="false" ht="13.8" hidden="false" customHeight="false" outlineLevel="0" collapsed="false">
      <c r="A157" s="1" t="s">
        <v>285</v>
      </c>
      <c r="B157" s="1" t="s">
        <v>286</v>
      </c>
      <c r="C157" s="1" t="str">
        <f aca="false">A157 &amp;" " &amp;"""" &amp;B157 &amp;""""</f>
        <v> mobilisation_10:0 "Mobilisierung von §RStandarmee§!; Woche §Y4/5§! abgeschlossen"</v>
      </c>
      <c r="D157" s="1" t="str">
        <f aca="false">IF(ISBLANK(A157),"",C157)</f>
        <v> mobilisation_10:0 "Mobilisierung von §RStandarmee§!; Woche §Y4/5§! abgeschlossen"</v>
      </c>
    </row>
    <row r="158" customFormat="false" ht="13.8" hidden="false" customHeight="false" outlineLevel="0" collapsed="false">
      <c r="A158" s="1" t="s">
        <v>287</v>
      </c>
      <c r="B158" s="1" t="s">
        <v>265</v>
      </c>
      <c r="C158" s="1" t="str">
        <f aca="false">A158 &amp;" " &amp;"""" &amp;B158 &amp;""""</f>
        <v> mobilisation_11:0 "Begrenzte Mobilisierung"</v>
      </c>
      <c r="D158" s="1" t="str">
        <f aca="false">IF(ISBLANK(A158),"",C158)</f>
        <v> mobilisation_11:0 "Begrenzte Mobilisierung"</v>
      </c>
    </row>
    <row r="159" customFormat="false" ht="13.8" hidden="false" customHeight="false" outlineLevel="0" collapsed="false">
      <c r="A159" s="1" t="s">
        <v>288</v>
      </c>
      <c r="B159" s="1" t="s">
        <v>289</v>
      </c>
      <c r="C159" s="1" t="str">
        <f aca="false">A159 &amp;" " &amp;"""" &amp;B159 &amp;""""</f>
        <v> mobilisation_12:0 "Mobilisierung aus §RLimited Mobilization§!; Woche §Y1/5§! vollständig"</v>
      </c>
      <c r="D159" s="1" t="str">
        <f aca="false">IF(ISBLANK(A159),"",C159)</f>
        <v> mobilisation_12:0 "Mobilisierung aus §RLimited Mobilization§!; Woche §Y1/5§! vollständig"</v>
      </c>
    </row>
    <row r="160" customFormat="false" ht="13.8" hidden="false" customHeight="false" outlineLevel="0" collapsed="false">
      <c r="A160" s="1" t="s">
        <v>290</v>
      </c>
      <c r="B160" s="1" t="s">
        <v>291</v>
      </c>
      <c r="C160" s="1" t="str">
        <f aca="false">A160 &amp;" " &amp;"""" &amp;B160 &amp;""""</f>
        <v> mobilisation_13:0 "Mobilisierung aus §RLimited Mobilization§!; Woche §Y2/5§! abgeschlossen"</v>
      </c>
      <c r="D160" s="1" t="str">
        <f aca="false">IF(ISBLANK(A160),"",C160)</f>
        <v> mobilisation_13:0 "Mobilisierung aus §RLimited Mobilization§!; Woche §Y2/5§! abgeschlossen"</v>
      </c>
    </row>
    <row r="161" customFormat="false" ht="13.8" hidden="false" customHeight="false" outlineLevel="0" collapsed="false">
      <c r="A161" s="1" t="s">
        <v>292</v>
      </c>
      <c r="B161" s="1" t="s">
        <v>293</v>
      </c>
      <c r="C161" s="1" t="str">
        <f aca="false">A161 &amp;" " &amp;"""" &amp;B161 &amp;""""</f>
        <v> mobilisation_14:0 "Mobilisierung aus §RLimited Mobilization§!; Woche §Y3/5§! vollständig"</v>
      </c>
      <c r="D161" s="1" t="str">
        <f aca="false">IF(ISBLANK(A161),"",C161)</f>
        <v> mobilisation_14:0 "Mobilisierung aus §RLimited Mobilization§!; Woche §Y3/5§! vollständig"</v>
      </c>
    </row>
    <row r="162" customFormat="false" ht="13.8" hidden="false" customHeight="false" outlineLevel="0" collapsed="false">
      <c r="A162" s="1" t="s">
        <v>294</v>
      </c>
      <c r="B162" s="1" t="s">
        <v>295</v>
      </c>
      <c r="C162" s="1" t="str">
        <f aca="false">A162 &amp;" " &amp;"""" &amp;B162 &amp;""""</f>
        <v> mobilisation_15:0 "Mobilisierung ab §RLimited Mobilization§!; Woche §Y4/5§! abgeschlossen"</v>
      </c>
      <c r="D162" s="1" t="str">
        <f aca="false">IF(ISBLANK(A162),"",C162)</f>
        <v> mobilisation_15:0 "Mobilisierung ab §RLimited Mobilization§!; Woche §Y4/5§! abgeschlossen"</v>
      </c>
    </row>
    <row r="163" customFormat="false" ht="13.8" hidden="false" customHeight="false" outlineLevel="0" collapsed="false">
      <c r="A163" s="1" t="s">
        <v>296</v>
      </c>
      <c r="B163" s="1" t="s">
        <v>297</v>
      </c>
      <c r="C163" s="1" t="str">
        <f aca="false">A163 &amp;" " &amp;"""" &amp;B163 &amp;""""</f>
        <v> mobilisation_16:0 "Allgemeine Mobilisierung"</v>
      </c>
      <c r="D163" s="1" t="str">
        <f aca="false">IF(ISBLANK(A163),"",C163)</f>
        <v> mobilisation_16:0 "Allgemeine Mobilisierung"</v>
      </c>
    </row>
    <row r="164" customFormat="false" ht="13.8" hidden="false" customHeight="false" outlineLevel="0" collapsed="false">
      <c r="A164" s="1" t="s">
        <v>298</v>
      </c>
      <c r="B164" s="1" t="s">
        <v>299</v>
      </c>
      <c r="C164" s="1" t="str">
        <f aca="false">A164 &amp;" " &amp;"""" &amp;B164 &amp;""""</f>
        <v> foreign_policy:0 "Außenpolitik"</v>
      </c>
      <c r="D164" s="1" t="str">
        <f aca="false">IF(ISBLANK(A164),"",C164)</f>
        <v> foreign_policy:0 "Außenpolitik"</v>
      </c>
    </row>
    <row r="165" customFormat="false" ht="13.8" hidden="false" customHeight="false" outlineLevel="0" collapsed="false">
      <c r="A165" s="1" t="s">
        <v>300</v>
      </c>
      <c r="B165" s="1" t="s">
        <v>301</v>
      </c>
      <c r="C165" s="1" t="str">
        <f aca="false">A165 &amp;" " &amp;"""" &amp;B165 &amp;""""</f>
        <v> foreign_isolationism:0 "Isolationismus"</v>
      </c>
      <c r="D165" s="1" t="str">
        <f aca="false">IF(ISBLANK(A165),"",C165)</f>
        <v> foreign_isolationism:0 "Isolationismus"</v>
      </c>
    </row>
    <row r="166" customFormat="false" ht="13.8" hidden="false" customHeight="false" outlineLevel="0" collapsed="false">
      <c r="A166" s="1" t="s">
        <v>302</v>
      </c>
      <c r="B166" s="1" t="s">
        <v>303</v>
      </c>
      <c r="C166" s="1" t="str">
        <f aca="false">A166 &amp;" " &amp;"""" &amp;B166 &amp;""""</f>
        <v> foreign_neutral:0 "Neutral"</v>
      </c>
      <c r="D166" s="1" t="str">
        <f aca="false">IF(ISBLANK(A166),"",C166)</f>
        <v> foreign_neutral:0 "Neutral"</v>
      </c>
    </row>
    <row r="167" customFormat="false" ht="13.8" hidden="false" customHeight="false" outlineLevel="0" collapsed="false">
      <c r="A167" s="1" t="s">
        <v>304</v>
      </c>
      <c r="B167" s="1" t="s">
        <v>305</v>
      </c>
      <c r="C167" s="1" t="str">
        <f aca="false">A167 &amp;" " &amp;"""" &amp;B167 &amp;""""</f>
        <v> foreign_cooperative:0 "Kooperativ"</v>
      </c>
      <c r="D167" s="1" t="str">
        <f aca="false">IF(ISBLANK(A167),"",C167)</f>
        <v> foreign_cooperative:0 "Kooperativ"</v>
      </c>
    </row>
    <row r="168" customFormat="false" ht="13.8" hidden="false" customHeight="false" outlineLevel="0" collapsed="false">
      <c r="A168" s="1" t="s">
        <v>306</v>
      </c>
      <c r="B168" s="1" t="s">
        <v>307</v>
      </c>
      <c r="C168" s="1" t="str">
        <f aca="false">A168 &amp;" " &amp;"""" &amp;B168 &amp;""""</f>
        <v> foreign_interventionism:0 "Interventionismus"</v>
      </c>
      <c r="D168" s="1" t="str">
        <f aca="false">IF(ISBLANK(A168),"",C168)</f>
        <v> foreign_interventionism:0 "Interventionismus"</v>
      </c>
    </row>
    <row r="169" customFormat="false" ht="13.8" hidden="false" customHeight="false" outlineLevel="0" collapsed="false">
      <c r="A169" s="1" t="s">
        <v>308</v>
      </c>
      <c r="B169" s="1" t="s">
        <v>309</v>
      </c>
      <c r="C169" s="1" t="str">
        <f aca="false">A169 &amp;" " &amp;"""" &amp;B169 &amp;""""</f>
        <v> foreign_warmonger:0 "Kriegstreiber"</v>
      </c>
      <c r="D169" s="1" t="str">
        <f aca="false">IF(ISBLANK(A169),"",C169)</f>
        <v> foreign_warmonger:0 "Kriegstreiber"</v>
      </c>
    </row>
    <row r="170" customFormat="false" ht="13.8" hidden="false" customHeight="false" outlineLevel="0" collapsed="false">
      <c r="A170" s="1" t="s">
        <v>310</v>
      </c>
      <c r="B170" s="1" t="s">
        <v>311</v>
      </c>
      <c r="C170" s="1" t="str">
        <f aca="false">A170 &amp;" " &amp;"""" &amp;B170 &amp;""""</f>
        <v> recruitment_laws:0 "Ausländische Rekrutierung"</v>
      </c>
      <c r="D170" s="1" t="str">
        <f aca="false">IF(ISBLANK(A170),"",C170)</f>
        <v> recruitment_laws:0 "Ausländische Rekrutierung"</v>
      </c>
    </row>
    <row r="171" customFormat="false" ht="13.8" hidden="false" customHeight="false" outlineLevel="0" collapsed="false">
      <c r="A171" s="1" t="s">
        <v>312</v>
      </c>
      <c r="B171" s="1" t="s">
        <v>313</v>
      </c>
      <c r="C171" s="1" t="str">
        <f aca="false">A171 &amp;" " &amp;"""" &amp;B171 &amp;""""</f>
        <v> foreign_none:0 "Keine Rekrutierung"</v>
      </c>
      <c r="D171" s="1" t="str">
        <f aca="false">IF(ISBLANK(A171),"",C171)</f>
        <v> foreign_none:0 "Keine Rekrutierung"</v>
      </c>
    </row>
    <row r="172" customFormat="false" ht="13.8" hidden="false" customHeight="false" outlineLevel="0" collapsed="false">
      <c r="A172" s="1" t="s">
        <v>314</v>
      </c>
      <c r="B172" s="1" t="s">
        <v>315</v>
      </c>
      <c r="C172" s="1" t="str">
        <f aca="false">A172 &amp;" " &amp;"""" &amp;B172 &amp;""""</f>
        <v> foreign_volunteers:0 "Ausländische Freiwillige"</v>
      </c>
      <c r="D172" s="1" t="str">
        <f aca="false">IF(ISBLANK(A172),"",C172)</f>
        <v> foreign_volunteers:0 "Ausländische Freiwillige"</v>
      </c>
    </row>
    <row r="173" customFormat="false" ht="13.8" hidden="false" customHeight="false" outlineLevel="0" collapsed="false">
      <c r="A173" s="1" t="s">
        <v>316</v>
      </c>
      <c r="B173" s="1" t="s">
        <v>317</v>
      </c>
      <c r="C173" s="1" t="str">
        <f aca="false">A173 &amp;" " &amp;"""" &amp;B173 &amp;""""</f>
        <v> foreign_encouraged:0 "Ausländische Rekrutierung erwünscht"</v>
      </c>
      <c r="D173" s="1" t="str">
        <f aca="false">IF(ISBLANK(A173),"",C173)</f>
        <v> foreign_encouraged:0 "Ausländische Rekrutierung erwünscht"</v>
      </c>
    </row>
    <row r="174" customFormat="false" ht="13.8" hidden="false" customHeight="false" outlineLevel="0" collapsed="false">
      <c r="A174" s="1" t="s">
        <v>318</v>
      </c>
      <c r="B174" s="1" t="s">
        <v>319</v>
      </c>
      <c r="C174" s="1" t="str">
        <f aca="false">A174 &amp;" " &amp;"""" &amp;B174 &amp;""""</f>
        <v> foreign_legion:0 "Fremdenlegion"</v>
      </c>
      <c r="D174" s="1" t="str">
        <f aca="false">IF(ISBLANK(A174),"",C174)</f>
        <v> foreign_legion:0 "Fremdenlegion"</v>
      </c>
    </row>
    <row r="175" customFormat="false" ht="13.8" hidden="false" customHeight="false" outlineLevel="0" collapsed="false">
      <c r="A175" s="1" t="s">
        <v>320</v>
      </c>
      <c r="B175" s="1" t="s">
        <v>321</v>
      </c>
      <c r="C175" s="1" t="str">
        <f aca="false">A175 &amp;" " &amp;"""" &amp;B175 &amp;""""</f>
        <v> foreign_conscript:0 "Ausländische Wehrpflicht"</v>
      </c>
      <c r="D175" s="1" t="str">
        <f aca="false">IF(ISBLANK(A175),"",C175)</f>
        <v> foreign_conscript:0 "Ausländische Wehrpflicht"</v>
      </c>
    </row>
    <row r="176" customFormat="false" ht="13.8" hidden="false" customHeight="false" outlineLevel="0" collapsed="false">
      <c r="A176" s="1" t="s">
        <v>322</v>
      </c>
      <c r="B176" s="1" t="s">
        <v>323</v>
      </c>
      <c r="C176" s="1" t="str">
        <f aca="false">A176 &amp;" " &amp;"""" &amp;B176 &amp;""""</f>
        <v> GER_foreign_SS_unit_recruitment:0 "Rekrutierung ausländischer SS-Einheiten"</v>
      </c>
      <c r="D176" s="1" t="str">
        <f aca="false">IF(ISBLANK(A176),"",C176)</f>
        <v> GER_foreign_SS_unit_recruitment:0 "Rekrutierung ausländischer SS-Einheiten"</v>
      </c>
    </row>
    <row r="177" customFormat="false" ht="13.8" hidden="false" customHeight="false" outlineLevel="0" collapsed="false">
      <c r="A177" s="1" t="s">
        <v>324</v>
      </c>
      <c r="B177" s="1" t="s">
        <v>323</v>
      </c>
      <c r="C177" s="1" t="str">
        <f aca="false">A177 &amp;" " &amp;"""" &amp;B177 &amp;""""</f>
        <v> GER_foreign_SS_unit_recruitment_desc:0 "Rekrutierung ausländischer SS-Einheiten"</v>
      </c>
      <c r="D177" s="1" t="str">
        <f aca="false">IF(ISBLANK(A177),"",C177)</f>
        <v> GER_foreign_SS_unit_recruitment_desc:0 "Rekrutierung ausländischer SS-Einheiten"</v>
      </c>
    </row>
    <row r="178" customFormat="false" ht="13.8" hidden="false" customHeight="false" outlineLevel="0" collapsed="false">
      <c r="A178" s="1" t="s">
        <v>325</v>
      </c>
      <c r="B178" s="1" t="s">
        <v>326</v>
      </c>
      <c r="C178" s="1" t="str">
        <f aca="false">A178 &amp;" " &amp;"""" &amp;B178 &amp;""""</f>
        <v> SOV_gosplan_in_five_year_plans_idea:0 "Beteiligung am GOSPLAN 5-Jahres-Plan"</v>
      </c>
      <c r="D178" s="1" t="str">
        <f aca="false">IF(ISBLANK(A178),"",C178)</f>
        <v> SOV_gosplan_in_five_year_plans_idea:0 "Beteiligung am GOSPLAN 5-Jahres-Plan"</v>
      </c>
    </row>
    <row r="179" customFormat="false" ht="13.8" hidden="false" customHeight="false" outlineLevel="0" collapsed="false">
      <c r="A179" s="1" t="s">
        <v>327</v>
      </c>
      <c r="B179" s="1" t="s">
        <v>328</v>
      </c>
      <c r="C179" s="1" t="str">
        <f aca="false">A179 &amp;" " &amp;"""" &amp;B179 &amp;""""</f>
        <v> SOV_gosplan_in_five_year_plans_idea_desc:0 "GOSPLAN 5-Jahres-Plan Beteiligung"</v>
      </c>
      <c r="D179" s="1" t="str">
        <f aca="false">IF(ISBLANK(A179),"",C179)</f>
        <v> SOV_gosplan_in_five_year_plans_idea_desc:0 "GOSPLAN 5-Jahres-Plan Beteiligung"</v>
      </c>
    </row>
    <row r="180" customFormat="false" ht="13.8" hidden="false" customHeight="false" outlineLevel="0" collapsed="false">
      <c r="A180" s="1" t="s">
        <v>329</v>
      </c>
      <c r="B180" s="1" t="s">
        <v>330</v>
      </c>
      <c r="C180" s="1" t="str">
        <f aca="false">A180 &amp;" " &amp;"""" &amp;B180 &amp;""""</f>
        <v> SOV_residual_claimants_idea:0 "Restliche Antragsteller"</v>
      </c>
      <c r="D180" s="1" t="str">
        <f aca="false">IF(ISBLANK(A180),"",C180)</f>
        <v> SOV_residual_claimants_idea:0 "Restliche Antragsteller"</v>
      </c>
    </row>
    <row r="181" customFormat="false" ht="13.8" hidden="false" customHeight="false" outlineLevel="0" collapsed="false">
      <c r="A181" s="1" t="s">
        <v>331</v>
      </c>
      <c r="B181" s="1" t="s">
        <v>332</v>
      </c>
      <c r="C181" s="1" t="str">
        <f aca="false">A181 &amp;" " &amp;"""" &amp;B181 &amp;""""</f>
        <v> SOV_residual_claimants_idea_desc:0 "Restanspruchsberechtigte"</v>
      </c>
      <c r="D181" s="1" t="str">
        <f aca="false">IF(ISBLANK(A181),"",C181)</f>
        <v> SOV_residual_claimants_idea_desc:0 "Restanspruchsberechtigte"</v>
      </c>
    </row>
    <row r="182" customFormat="false" ht="13.8" hidden="false" customHeight="false" outlineLevel="0" collapsed="false">
      <c r="A182" s="1" t="s">
        <v>333</v>
      </c>
      <c r="B182" s="1" t="s">
        <v>334</v>
      </c>
      <c r="C182" s="1" t="str">
        <f aca="false">A182 &amp;" " &amp;"""" &amp;B182 &amp;""""</f>
        <v> SOV_soviet_credit_agreement:0 "Deutsch-sowjetisches Kreditabkommen"</v>
      </c>
      <c r="D182" s="1" t="str">
        <f aca="false">IF(ISBLANK(A182),"",C182)</f>
        <v> SOV_soviet_credit_agreement:0 "Deutsch-sowjetisches Kreditabkommen"</v>
      </c>
    </row>
    <row r="183" customFormat="false" ht="13.8" hidden="false" customHeight="false" outlineLevel="0" collapsed="false">
      <c r="A183" s="1" t="s">
        <v>335</v>
      </c>
      <c r="B183" s="1" t="s">
        <v>336</v>
      </c>
      <c r="C183" s="1" t="str">
        <f aca="false">A183 &amp;" " &amp;"""" &amp;B183 &amp;""""</f>
        <v> SOV_NKVD_purged:0 "NKVD gesäubert"</v>
      </c>
      <c r="D183" s="1" t="str">
        <f aca="false">IF(ISBLANK(A183),"",C183)</f>
        <v> SOV_NKVD_purged:0 "NKVD gesäubert"</v>
      </c>
    </row>
    <row r="184" customFormat="false" ht="13.8" hidden="false" customHeight="false" outlineLevel="0" collapsed="false">
      <c r="A184" s="1" t="s">
        <v>337</v>
      </c>
      <c r="B184" s="1" t="s">
        <v>338</v>
      </c>
      <c r="C184" s="1" t="str">
        <f aca="false">A184 &amp;" " &amp;"""" &amp;B184 &amp;""""</f>
        <v> SOV_air_warriors:0 "Krieger der Lüfte"</v>
      </c>
      <c r="D184" s="1" t="str">
        <f aca="false">IF(ISBLANK(A184),"",C184)</f>
        <v> SOV_air_warriors:0 "Krieger der Lüfte"</v>
      </c>
    </row>
    <row r="185" customFormat="false" ht="13.8" hidden="false" customHeight="false" outlineLevel="0" collapsed="false">
      <c r="A185" s="1" t="s">
        <v>339</v>
      </c>
      <c r="B185" s="1" t="s">
        <v>340</v>
      </c>
      <c r="C185" s="1" t="str">
        <f aca="false">A185 &amp;" " &amp;"""" &amp;B185 &amp;""""</f>
        <v> SOV_dmitri_shostakovich:0 "Dmitri Schostakowitsch"</v>
      </c>
      <c r="D185" s="1" t="str">
        <f aca="false">IF(ISBLANK(A185),"",C185)</f>
        <v> SOV_dmitri_shostakovich:0 "Dmitri Schostakowitsch"</v>
      </c>
    </row>
    <row r="186" customFormat="false" ht="13.8" hidden="false" customHeight="false" outlineLevel="0" collapsed="false">
      <c r="A186" s="1" t="s">
        <v>341</v>
      </c>
      <c r="B186" s="1" t="s">
        <v>342</v>
      </c>
      <c r="C186" s="1" t="str">
        <f aca="false">A186 &amp;" " &amp;"""" &amp;B186 &amp;""""</f>
        <v> GER_soviet_border_commercial_agreement:0 "Deutsch-Sowjetisches Handelsabkommen"</v>
      </c>
      <c r="D186" s="1" t="str">
        <f aca="false">IF(ISBLANK(A186),"",C186)</f>
        <v> GER_soviet_border_commercial_agreement:0 "Deutsch-Sowjetisches Handelsabkommen"</v>
      </c>
    </row>
    <row r="187" customFormat="false" ht="13.8" hidden="false" customHeight="false" outlineLevel="0" collapsed="false">
      <c r="A187" s="1" t="s">
        <v>343</v>
      </c>
      <c r="B187" s="1" t="s">
        <v>344</v>
      </c>
      <c r="C187" s="1" t="str">
        <f aca="false">A187 &amp;" " &amp;"""" &amp;B187 &amp;""""</f>
        <v> SOV_soviet_border_commercial_agreement:0 "Deutsch-sowjetisches Handelsabkommen"</v>
      </c>
      <c r="D187" s="1" t="str">
        <f aca="false">IF(ISBLANK(A187),"",C187)</f>
        <v> SOV_soviet_border_commercial_agreement:0 "Deutsch-sowjetisches Handelsabkommen"</v>
      </c>
    </row>
    <row r="188" customFormat="false" ht="13.8" hidden="false" customHeight="false" outlineLevel="0" collapsed="false">
      <c r="A188" s="1" t="s">
        <v>345</v>
      </c>
      <c r="B188" s="1" t="s">
        <v>346</v>
      </c>
      <c r="C188" s="1" t="str">
        <f aca="false">A188 &amp;" " &amp;"""" &amp;B188 &amp;""""</f>
        <v> taxes:0 "Steuerpolitik"</v>
      </c>
      <c r="D188" s="1" t="str">
        <f aca="false">IF(ISBLANK(A188),"",C188)</f>
        <v> taxes:0 "Steuerpolitik"</v>
      </c>
    </row>
    <row r="189" customFormat="false" ht="13.8" hidden="false" customHeight="false" outlineLevel="0" collapsed="false">
      <c r="A189" s="1" t="s">
        <v>347</v>
      </c>
      <c r="B189" s="1" t="s">
        <v>348</v>
      </c>
      <c r="C189" s="1" t="str">
        <f aca="false">A189 &amp;" " &amp;"""" &amp;B189 &amp;""""</f>
        <v> tax_minimal:0 "Minimale Steuern"</v>
      </c>
      <c r="D189" s="1" t="str">
        <f aca="false">IF(ISBLANK(A189),"",C189)</f>
        <v> tax_minimal:0 "Minimale Steuern"</v>
      </c>
    </row>
    <row r="190" customFormat="false" ht="13.8" hidden="false" customHeight="false" outlineLevel="0" collapsed="false">
      <c r="A190" s="1" t="s">
        <v>349</v>
      </c>
      <c r="B190" s="1" t="s">
        <v>350</v>
      </c>
      <c r="C190" s="1" t="str">
        <f aca="false">A190 &amp;" " &amp;"""" &amp;B190 &amp;""""</f>
        <v> tax_low:0 "Niedrige Steuern"</v>
      </c>
      <c r="D190" s="1" t="str">
        <f aca="false">IF(ISBLANK(A190),"",C190)</f>
        <v> tax_low:0 "Niedrige Steuern"</v>
      </c>
    </row>
    <row r="191" customFormat="false" ht="13.8" hidden="false" customHeight="false" outlineLevel="0" collapsed="false">
      <c r="A191" s="1" t="s">
        <v>351</v>
      </c>
      <c r="B191" s="1" t="s">
        <v>352</v>
      </c>
      <c r="C191" s="1" t="str">
        <f aca="false">A191 &amp;" " &amp;"""" &amp;B191 &amp;""""</f>
        <v> tax_average:0 "Mittlere Steuern"</v>
      </c>
      <c r="D191" s="1" t="str">
        <f aca="false">IF(ISBLANK(A191),"",C191)</f>
        <v> tax_average:0 "Mittlere Steuern"</v>
      </c>
    </row>
    <row r="192" customFormat="false" ht="13.8" hidden="false" customHeight="false" outlineLevel="0" collapsed="false">
      <c r="A192" s="1" t="s">
        <v>353</v>
      </c>
      <c r="B192" s="1" t="s">
        <v>354</v>
      </c>
      <c r="C192" s="1" t="str">
        <f aca="false">A192 &amp;" " &amp;"""" &amp;B192 &amp;""""</f>
        <v> tax_high:0 "Hohe Steuern"</v>
      </c>
      <c r="D192" s="1" t="str">
        <f aca="false">IF(ISBLANK(A192),"",C192)</f>
        <v> tax_high:0 "Hohe Steuern"</v>
      </c>
    </row>
    <row r="193" customFormat="false" ht="13.8" hidden="false" customHeight="false" outlineLevel="0" collapsed="false">
      <c r="A193" s="1" t="s">
        <v>355</v>
      </c>
      <c r="B193" s="1" t="s">
        <v>356</v>
      </c>
      <c r="C193" s="1" t="str">
        <f aca="false">A193 &amp;" " &amp;"""" &amp;B193 &amp;""""</f>
        <v> tax_extreme:0 "Extreme Steuern"</v>
      </c>
      <c r="D193" s="1" t="str">
        <f aca="false">IF(ISBLANK(A193),"",C193)</f>
        <v> tax_extreme:0 "Extreme Steuern"</v>
      </c>
    </row>
    <row r="194" customFormat="false" ht="13.8" hidden="false" customHeight="false" outlineLevel="0" collapsed="false">
      <c r="A194" s="1" t="s">
        <v>357</v>
      </c>
      <c r="B194" s="1" t="s">
        <v>358</v>
      </c>
      <c r="C194" s="1" t="str">
        <f aca="false">A194 &amp;" " &amp;"""" &amp;B194 &amp;""""</f>
        <v> tariffs:0 "Industrielle Zölle"</v>
      </c>
      <c r="D194" s="1" t="str">
        <f aca="false">IF(ISBLANK(A194),"",C194)</f>
        <v> tariffs:0 "Industrielle Zölle"</v>
      </c>
    </row>
    <row r="195" customFormat="false" ht="13.8" hidden="false" customHeight="false" outlineLevel="0" collapsed="false">
      <c r="A195" s="1" t="s">
        <v>359</v>
      </c>
      <c r="B195" s="1" t="s">
        <v>360</v>
      </c>
      <c r="C195" s="1" t="str">
        <f aca="false">A195 &amp;" " &amp;"""" &amp;B195 &amp;""""</f>
        <v> tariffs_none:0 "Keine Zölle"</v>
      </c>
      <c r="D195" s="1" t="str">
        <f aca="false">IF(ISBLANK(A195),"",C195)</f>
        <v> tariffs_none:0 "Keine Zölle"</v>
      </c>
    </row>
    <row r="196" customFormat="false" ht="13.8" hidden="false" customHeight="false" outlineLevel="0" collapsed="false">
      <c r="A196" s="1" t="s">
        <v>361</v>
      </c>
      <c r="B196" s="1" t="s">
        <v>362</v>
      </c>
      <c r="C196" s="1" t="str">
        <f aca="false">A196 &amp;" " &amp;"""" &amp;B196 &amp;""""</f>
        <v> tariffs_low:0 "Niedrige Zölle"</v>
      </c>
      <c r="D196" s="1" t="str">
        <f aca="false">IF(ISBLANK(A196),"",C196)</f>
        <v> tariffs_low:0 "Niedrige Zölle"</v>
      </c>
    </row>
    <row r="197" customFormat="false" ht="13.8" hidden="false" customHeight="false" outlineLevel="0" collapsed="false">
      <c r="A197" s="1" t="s">
        <v>363</v>
      </c>
      <c r="B197" s="1" t="s">
        <v>364</v>
      </c>
      <c r="C197" s="1" t="str">
        <f aca="false">A197 &amp;" " &amp;"""" &amp;B197 &amp;""""</f>
        <v> tariffs_average:0 "Durchschnittliche Zölle"</v>
      </c>
      <c r="D197" s="1" t="str">
        <f aca="false">IF(ISBLANK(A197),"",C197)</f>
        <v> tariffs_average:0 "Durchschnittliche Zölle"</v>
      </c>
    </row>
    <row r="198" customFormat="false" ht="13.8" hidden="false" customHeight="false" outlineLevel="0" collapsed="false">
      <c r="A198" s="1" t="s">
        <v>365</v>
      </c>
      <c r="B198" s="1" t="s">
        <v>366</v>
      </c>
      <c r="C198" s="1" t="str">
        <f aca="false">A198 &amp;" " &amp;"""" &amp;B198 &amp;""""</f>
        <v> tariffs_high:0 "Hohe Zölle"</v>
      </c>
      <c r="D198" s="1" t="str">
        <f aca="false">IF(ISBLANK(A198),"",C198)</f>
        <v> tariffs_high:0 "Hohe Zölle"</v>
      </c>
    </row>
    <row r="199" customFormat="false" ht="13.8" hidden="false" customHeight="false" outlineLevel="0" collapsed="false">
      <c r="A199" s="1" t="s">
        <v>367</v>
      </c>
      <c r="B199" s="1" t="s">
        <v>368</v>
      </c>
      <c r="C199" s="1" t="str">
        <f aca="false">A199 &amp;" " &amp;"""" &amp;B199 &amp;""""</f>
        <v> tariffs_extreme:0 "Extreme Zölle"</v>
      </c>
      <c r="D199" s="1" t="str">
        <f aca="false">IF(ISBLANK(A199),"",C199)</f>
        <v> tariffs_extreme:0 "Extreme Zölle"</v>
      </c>
    </row>
    <row r="200" customFormat="false" ht="13.8" hidden="false" customHeight="false" outlineLevel="0" collapsed="false">
      <c r="A200" s="1" t="s">
        <v>369</v>
      </c>
      <c r="B200" s="1" t="s">
        <v>370</v>
      </c>
      <c r="C200" s="1" t="str">
        <f aca="false">A200 &amp;" " &amp;"""" &amp;B200 &amp;""""</f>
        <v> fdi_regulations:0 "Vorschriften für ausländische Investitionen"</v>
      </c>
      <c r="D200" s="1" t="str">
        <f aca="false">IF(ISBLANK(A200),"",C200)</f>
        <v> fdi_regulations:0 "Vorschriften für ausländische Investitionen"</v>
      </c>
    </row>
    <row r="201" customFormat="false" ht="13.8" hidden="false" customHeight="false" outlineLevel="0" collapsed="false">
      <c r="A201" s="1" t="s">
        <v>371</v>
      </c>
      <c r="B201" s="1" t="s">
        <v>372</v>
      </c>
      <c r="C201" s="1" t="str">
        <f aca="false">A201 &amp;" " &amp;"""" &amp;B201 &amp;""""</f>
        <v> fdi_allowed:0 "Ausländische Investoren geduldet"</v>
      </c>
      <c r="D201" s="1" t="str">
        <f aca="false">IF(ISBLANK(A201),"",C201)</f>
        <v> fdi_allowed:0 "Ausländische Investoren geduldet"</v>
      </c>
    </row>
    <row r="202" customFormat="false" ht="13.8" hidden="false" customHeight="false" outlineLevel="0" collapsed="false">
      <c r="A202" s="1" t="s">
        <v>373</v>
      </c>
      <c r="B202" s="1" t="s">
        <v>374</v>
      </c>
      <c r="C202" s="1" t="str">
        <f aca="false">A202 &amp;" " &amp;"""" &amp;B202 &amp;""""</f>
        <v> fdi_regulated:0 "Ausländische Investoren reguliert"</v>
      </c>
      <c r="D202" s="1" t="str">
        <f aca="false">IF(ISBLANK(A202),"",C202)</f>
        <v> fdi_regulated:0 "Ausländische Investoren reguliert"</v>
      </c>
    </row>
    <row r="203" customFormat="false" ht="13.8" hidden="false" customHeight="false" outlineLevel="0" collapsed="false">
      <c r="A203" s="1" t="s">
        <v>375</v>
      </c>
      <c r="B203" s="1" t="s">
        <v>376</v>
      </c>
      <c r="C203" s="1" t="str">
        <f aca="false">A203 &amp;" " &amp;"""" &amp;B203 &amp;""""</f>
        <v> fdi_banned:0 "Ausländische Investoren Verboten"</v>
      </c>
      <c r="D203" s="1" t="str">
        <f aca="false">IF(ISBLANK(A203),"",C203)</f>
        <v> fdi_banned:0 "Ausländische Investoren Verboten"</v>
      </c>
    </row>
    <row r="204" customFormat="false" ht="13.8" hidden="false" customHeight="false" outlineLevel="0" collapsed="false">
      <c r="A204" s="1" t="s">
        <v>377</v>
      </c>
      <c r="B204" s="1" t="s">
        <v>378</v>
      </c>
      <c r="C204" s="1" t="str">
        <f aca="false">A204 &amp;" " &amp;"""" &amp;B204 &amp;""""</f>
        <v> fdi_encouraged:0 "Ausländische Investoren ermutigt"</v>
      </c>
      <c r="D204" s="1" t="str">
        <f aca="false">IF(ISBLANK(A204),"",C204)</f>
        <v> fdi_encouraged:0 "Ausländische Investoren ermutigt"</v>
      </c>
    </row>
    <row r="205" customFormat="false" ht="13.8" hidden="false" customHeight="false" outlineLevel="0" collapsed="false">
      <c r="A205" s="1" t="s">
        <v>379</v>
      </c>
      <c r="B205" s="1" t="s">
        <v>380</v>
      </c>
      <c r="C205" s="1" t="str">
        <f aca="false">A205 &amp;" " &amp;"""" &amp;B205 &amp;""""</f>
        <v> nationalization:0 "Grad der Verstaatlichung"</v>
      </c>
      <c r="D205" s="1" t="str">
        <f aca="false">IF(ISBLANK(A205),"",C205)</f>
        <v> nationalization:0 "Grad der Verstaatlichung"</v>
      </c>
    </row>
    <row r="206" customFormat="false" ht="13.8" hidden="false" customHeight="false" outlineLevel="0" collapsed="false">
      <c r="A206" s="1" t="s">
        <v>381</v>
      </c>
      <c r="B206" s="1" t="s">
        <v>382</v>
      </c>
      <c r="C206" s="1" t="str">
        <f aca="false">A206 &amp;" " &amp;"""" &amp;B206 &amp;""""</f>
        <v> private_control:0 "Private Kontrolle"</v>
      </c>
      <c r="D206" s="1" t="str">
        <f aca="false">IF(ISBLANK(A206),"",C206)</f>
        <v> private_control:0 "Private Kontrolle"</v>
      </c>
    </row>
    <row r="207" customFormat="false" ht="13.8" hidden="false" customHeight="false" outlineLevel="0" collapsed="false">
      <c r="A207" s="1" t="s">
        <v>383</v>
      </c>
      <c r="B207" s="1" t="s">
        <v>384</v>
      </c>
      <c r="C207" s="1" t="str">
        <f aca="false">A207 &amp;" " &amp;"""" &amp;B207 &amp;""""</f>
        <v> key_industries:0 "Schlüsselindustrien verstaatlicht"</v>
      </c>
      <c r="D207" s="1" t="str">
        <f aca="false">IF(ISBLANK(A207),"",C207)</f>
        <v> key_industries:0 "Schlüsselindustrien verstaatlicht"</v>
      </c>
    </row>
    <row r="208" customFormat="false" ht="13.8" hidden="false" customHeight="false" outlineLevel="0" collapsed="false">
      <c r="A208" s="1" t="s">
        <v>385</v>
      </c>
      <c r="B208" s="1" t="s">
        <v>386</v>
      </c>
      <c r="C208" s="1" t="str">
        <f aca="false">A208 &amp;" " &amp;"""" &amp;B208 &amp;""""</f>
        <v> major_industries:0 "Die meisten Industrien verstaatlicht"</v>
      </c>
      <c r="D208" s="1" t="str">
        <f aca="false">IF(ISBLANK(A208),"",C208)</f>
        <v> major_industries:0 "Die meisten Industrien verstaatlicht"</v>
      </c>
    </row>
    <row r="209" customFormat="false" ht="13.8" hidden="false" customHeight="false" outlineLevel="0" collapsed="false">
      <c r="A209" s="1" t="s">
        <v>387</v>
      </c>
      <c r="B209" s="1" t="s">
        <v>388</v>
      </c>
      <c r="C209" s="1" t="str">
        <f aca="false">A209 &amp;" " &amp;"""" &amp;B209 &amp;""""</f>
        <v> planned_economy:0 "Zentral geplante Wirtschaft"</v>
      </c>
      <c r="D209" s="1" t="str">
        <f aca="false">IF(ISBLANK(A209),"",C209)</f>
        <v> planned_economy:0 "Zentral geplante Wirtschaft"</v>
      </c>
    </row>
    <row r="210" customFormat="false" ht="13.8" hidden="false" customHeight="false" outlineLevel="0" collapsed="false">
      <c r="A210" s="1" t="s">
        <v>389</v>
      </c>
      <c r="B210" s="1" t="s">
        <v>390</v>
      </c>
      <c r="C210" s="1" t="str">
        <f aca="false">A210 &amp;" " &amp;"""" &amp;B210 &amp;""""</f>
        <v> officer_training_standards:0 "Standards der Offiziersausbildung"</v>
      </c>
      <c r="D210" s="1" t="str">
        <f aca="false">IF(ISBLANK(A210),"",C210)</f>
        <v> officer_training_standards:0 "Standards der Offiziersausbildung"</v>
      </c>
    </row>
    <row r="211" customFormat="false" ht="13.8" hidden="false" customHeight="false" outlineLevel="0" collapsed="false">
      <c r="A211" s="1" t="s">
        <v>391</v>
      </c>
      <c r="B211" s="1" t="s">
        <v>392</v>
      </c>
      <c r="C211" s="1" t="str">
        <f aca="false">A211 &amp;" " &amp;"""" &amp;B211 &amp;""""</f>
        <v> officer_train_none:0 "Keine formale Offiziersausbildung"</v>
      </c>
      <c r="D211" s="1" t="str">
        <f aca="false">IF(ISBLANK(A211),"",C211)</f>
        <v> officer_train_none:0 "Keine formale Offiziersausbildung"</v>
      </c>
    </row>
    <row r="212" customFormat="false" ht="13.8" hidden="false" customHeight="false" outlineLevel="0" collapsed="false">
      <c r="A212" s="1" t="s">
        <v>393</v>
      </c>
      <c r="B212" s="1" t="s">
        <v>394</v>
      </c>
      <c r="C212" s="1" t="str">
        <f aca="false">A212 &amp;" " &amp;"""" &amp;B212 &amp;""""</f>
        <v> officer_train_low:0 "Grundlegende Offiziersausbildung"</v>
      </c>
      <c r="D212" s="1" t="str">
        <f aca="false">IF(ISBLANK(A212),"",C212)</f>
        <v> officer_train_low:0 "Grundlegende Offiziersausbildung"</v>
      </c>
    </row>
    <row r="213" customFormat="false" ht="13.8" hidden="false" customHeight="false" outlineLevel="0" collapsed="false">
      <c r="A213" s="1" t="s">
        <v>395</v>
      </c>
      <c r="B213" s="1" t="s">
        <v>396</v>
      </c>
      <c r="C213" s="1" t="str">
        <f aca="false">A213 &amp;" " &amp;"""" &amp;B213 &amp;""""</f>
        <v> officer_train_high:0 "Umfassende Offiziersausbildung"</v>
      </c>
      <c r="D213" s="1" t="str">
        <f aca="false">IF(ISBLANK(A213),"",C213)</f>
        <v> officer_train_high:0 "Umfassende Offiziersausbildung"</v>
      </c>
    </row>
    <row r="214" customFormat="false" ht="13.8" hidden="false" customHeight="false" outlineLevel="0" collapsed="false">
      <c r="A214" s="1" t="s">
        <v>397</v>
      </c>
      <c r="B214" s="1" t="s">
        <v>398</v>
      </c>
      <c r="C214" s="1" t="str">
        <f aca="false">A214 &amp;" " &amp;"""" &amp;B214 &amp;""""</f>
        <v> officer_train_elite:0 "Elite-Offizier-Ausbildung"</v>
      </c>
      <c r="D214" s="1" t="str">
        <f aca="false">IF(ISBLANK(A214),"",C214)</f>
        <v> officer_train_elite:0 "Elite-Offizier-Ausbildung"</v>
      </c>
    </row>
    <row r="215" customFormat="false" ht="13.8" hidden="false" customHeight="false" outlineLevel="0" collapsed="false">
      <c r="A215" s="1" t="s">
        <v>399</v>
      </c>
      <c r="B215" s="1" t="s">
        <v>400</v>
      </c>
      <c r="C215" s="1" t="str">
        <f aca="false">A215 &amp;" " &amp;"""" &amp;B215 &amp;""""</f>
        <v> security:0 "Sicherheitspolitik"</v>
      </c>
      <c r="D215" s="1" t="str">
        <f aca="false">IF(ISBLANK(A215),"",C215)</f>
        <v> security:0 "Sicherheitspolitik"</v>
      </c>
    </row>
    <row r="216" customFormat="false" ht="13.8" hidden="false" customHeight="false" outlineLevel="0" collapsed="false">
      <c r="A216" s="1" t="s">
        <v>401</v>
      </c>
      <c r="B216" s="1" t="s">
        <v>402</v>
      </c>
      <c r="C216" s="1" t="str">
        <f aca="false">A216 &amp;" " &amp;"""" &amp;B216 &amp;""""</f>
        <v> security_liberty_first:0 "Bürgerliche Freiheiten zuerst"</v>
      </c>
      <c r="D216" s="1" t="str">
        <f aca="false">IF(ISBLANK(A216),"",C216)</f>
        <v> security_liberty_first:0 "Bürgerliche Freiheiten zuerst"</v>
      </c>
    </row>
    <row r="217" customFormat="false" ht="13.8" hidden="false" customHeight="false" outlineLevel="0" collapsed="false">
      <c r="A217" s="1" t="s">
        <v>403</v>
      </c>
      <c r="B217" s="1" t="s">
        <v>404</v>
      </c>
      <c r="C217" s="1" t="str">
        <f aca="false">A217 &amp;" " &amp;"""" &amp;B217 &amp;""""</f>
        <v> security_minor_restrictions:0 "Geringfügige Restriktionen"</v>
      </c>
      <c r="D217" s="1" t="str">
        <f aca="false">IF(ISBLANK(A217),"",C217)</f>
        <v> security_minor_restrictions:0 "Geringfügige Restriktionen"</v>
      </c>
    </row>
    <row r="218" customFormat="false" ht="13.8" hidden="false" customHeight="false" outlineLevel="0" collapsed="false">
      <c r="A218" s="1" t="s">
        <v>405</v>
      </c>
      <c r="B218" s="1" t="s">
        <v>406</v>
      </c>
      <c r="C218" s="1" t="str">
        <f aca="false">A218 &amp;" " &amp;"""" &amp;B218 &amp;""""</f>
        <v> security_major_restrictions:0 "Größere Beschränkungen"</v>
      </c>
      <c r="D218" s="1" t="str">
        <f aca="false">IF(ISBLANK(A218),"",C218)</f>
        <v> security_major_restrictions:0 "Größere Beschränkungen"</v>
      </c>
    </row>
    <row r="219" customFormat="false" ht="13.8" hidden="false" customHeight="false" outlineLevel="0" collapsed="false">
      <c r="A219" s="1" t="s">
        <v>407</v>
      </c>
      <c r="B219" s="1" t="s">
        <v>408</v>
      </c>
      <c r="C219" s="1" t="str">
        <f aca="false">A219 &amp;" " &amp;"""" &amp;B219 &amp;""""</f>
        <v> security_police_state:0 "Polizeistaat"</v>
      </c>
      <c r="D219" s="1" t="str">
        <f aca="false">IF(ISBLANK(A219),"",C219)</f>
        <v> security_police_state:0 "Polizeistaat"</v>
      </c>
    </row>
    <row r="220" customFormat="false" ht="13.8" hidden="false" customHeight="false" outlineLevel="0" collapsed="false">
      <c r="A220" s="1" t="s">
        <v>409</v>
      </c>
      <c r="B220" s="1" t="s">
        <v>410</v>
      </c>
      <c r="C220" s="1" t="str">
        <f aca="false">A220 &amp;" " &amp;"""" &amp;B220 &amp;""""</f>
        <v> security_martial_law:0 "Kriegsrecht"</v>
      </c>
      <c r="D220" s="1" t="str">
        <f aca="false">IF(ISBLANK(A220),"",C220)</f>
        <v> security_martial_law:0 "Kriegsrecht"</v>
      </c>
    </row>
    <row r="221" customFormat="false" ht="13.8" hidden="false" customHeight="false" outlineLevel="0" collapsed="false">
      <c r="A221" s="1" t="s">
        <v>411</v>
      </c>
      <c r="B221" s="1" t="s">
        <v>412</v>
      </c>
      <c r="C221" s="1" t="str">
        <f aca="false">A221 &amp;" " &amp;"""" &amp;B221 &amp;""""</f>
        <v> bonds:0 "Kriegsanleihen"</v>
      </c>
      <c r="D221" s="1" t="str">
        <f aca="false">IF(ISBLANK(A221),"",C221)</f>
        <v> bonds:0 "Kriegsanleihen"</v>
      </c>
    </row>
    <row r="222" customFormat="false" ht="13.8" hidden="false" customHeight="false" outlineLevel="0" collapsed="false">
      <c r="A222" s="1" t="s">
        <v>413</v>
      </c>
      <c r="B222" s="1" t="s">
        <v>414</v>
      </c>
      <c r="C222" s="1" t="str">
        <f aca="false">A222 &amp;" " &amp;"""" &amp;B222 &amp;""""</f>
        <v> bonds_peace:0 "Normale Finanzoperationen"</v>
      </c>
      <c r="D222" s="1" t="str">
        <f aca="false">IF(ISBLANK(A222),"",C222)</f>
        <v> bonds_peace:0 "Normale Finanzoperationen"</v>
      </c>
    </row>
    <row r="223" customFormat="false" ht="13.8" hidden="false" customHeight="false" outlineLevel="0" collapsed="false">
      <c r="A223" s="1" t="s">
        <v>415</v>
      </c>
      <c r="B223" s="1" t="s">
        <v>416</v>
      </c>
      <c r="C223" s="1" t="str">
        <f aca="false">A223 &amp;" " &amp;"""" &amp;B223 &amp;""""</f>
        <v> bonds_basic:0 "Basisanleihen"</v>
      </c>
      <c r="D223" s="1" t="str">
        <f aca="false">IF(ISBLANK(A223),"",C223)</f>
        <v> bonds_basic:0 "Basisanleihen"</v>
      </c>
    </row>
    <row r="224" customFormat="false" ht="13.8" hidden="false" customHeight="false" outlineLevel="0" collapsed="false">
      <c r="A224" s="1" t="s">
        <v>417</v>
      </c>
      <c r="B224" s="1" t="s">
        <v>418</v>
      </c>
      <c r="C224" s="1" t="str">
        <f aca="false">A224 &amp;" " &amp;"""" &amp;B224 &amp;""""</f>
        <v> bonds_war_domestic:0 "Kriegsbedingte Inlandsanleihen"</v>
      </c>
      <c r="D224" s="1" t="str">
        <f aca="false">IF(ISBLANK(A224),"",C224)</f>
        <v> bonds_war_domestic:0 "Kriegsbedingte Inlandsanleihen"</v>
      </c>
    </row>
    <row r="225" customFormat="false" ht="13.8" hidden="false" customHeight="false" outlineLevel="0" collapsed="false">
      <c r="A225" s="1" t="s">
        <v>419</v>
      </c>
      <c r="B225" s="1" t="s">
        <v>420</v>
      </c>
      <c r="C225" s="1" t="str">
        <f aca="false">A225 &amp;" " &amp;"""" &amp;B225 &amp;""""</f>
        <v> bonds_war_international:0 "Kriegsbedingte internationale Anleihen"</v>
      </c>
      <c r="D225" s="1" t="str">
        <f aca="false">IF(ISBLANK(A225),"",C225)</f>
        <v> bonds_war_international:0 "Kriegsbedingte internationale Anleihen"</v>
      </c>
    </row>
    <row r="226" customFormat="false" ht="13.8" hidden="false" customHeight="false" outlineLevel="0" collapsed="false">
      <c r="A226" s="1" t="s">
        <v>421</v>
      </c>
      <c r="B226" s="1" t="s">
        <v>422</v>
      </c>
      <c r="C226" s="1" t="str">
        <f aca="false">A226 &amp;" " &amp;"""" &amp;B226 &amp;""""</f>
        <v> bonds_war_public:0 "Öffentliche Kriegsanleihen"</v>
      </c>
      <c r="D226" s="1" t="str">
        <f aca="false">IF(ISBLANK(A226),"",C226)</f>
        <v> bonds_war_public:0 "Öffentliche Kriegsanleihen"</v>
      </c>
    </row>
    <row r="227" customFormat="false" ht="13.8" hidden="false" customHeight="false" outlineLevel="0" collapsed="false">
      <c r="A227" s="1" t="s">
        <v>423</v>
      </c>
      <c r="B227" s="1" t="s">
        <v>424</v>
      </c>
      <c r="C227" s="1" t="str">
        <f aca="false">A227 &amp;" " &amp;"""" &amp;B227 &amp;""""</f>
        <v> bonds_state_requisition:0 "Staatliche Requisition"</v>
      </c>
      <c r="D227" s="1" t="str">
        <f aca="false">IF(ISBLANK(A227),"",C227)</f>
        <v> bonds_state_requisition:0 "Staatliche Requisition"</v>
      </c>
    </row>
    <row r="228" customFormat="false" ht="13.8" hidden="false" customHeight="false" outlineLevel="0" collapsed="false">
      <c r="A228" s="1" t="s">
        <v>425</v>
      </c>
      <c r="B228" s="1" t="s">
        <v>426</v>
      </c>
      <c r="C228" s="1" t="str">
        <f aca="false">A228 &amp;" " &amp;"""" &amp;B228 &amp;""""</f>
        <v> bonds_print:0 "Geld drucken"</v>
      </c>
      <c r="D228" s="1" t="str">
        <f aca="false">IF(ISBLANK(A228),"",C228)</f>
        <v> bonds_print:0 "Geld drucken"</v>
      </c>
    </row>
    <row r="229" customFormat="false" ht="13.8" hidden="false" customHeight="false" outlineLevel="0" collapsed="false">
      <c r="A229" s="1" t="s">
        <v>427</v>
      </c>
      <c r="B229" s="1" t="s">
        <v>428</v>
      </c>
      <c r="C229" s="1" t="str">
        <f aca="false">A229 &amp;" " &amp;"""" &amp;B229 &amp;""""</f>
        <v> monarchist_influence:0 "Monarchistischer Einfluss"</v>
      </c>
      <c r="D229" s="1" t="str">
        <f aca="false">IF(ISBLANK(A229),"",C229)</f>
        <v> monarchist_influence:0 "Monarchistischer Einfluss"</v>
      </c>
    </row>
    <row r="230" customFormat="false" ht="13.8" hidden="false" customHeight="false" outlineLevel="0" collapsed="false">
      <c r="A230" s="1" t="s">
        <v>429</v>
      </c>
      <c r="B230" s="1" t="s">
        <v>430</v>
      </c>
      <c r="C230" s="1" t="str">
        <f aca="false">A230 &amp;" " &amp;"""" &amp;B230 &amp;""""</f>
        <v> influence_minister:0 "Propagandaminister"</v>
      </c>
      <c r="D230" s="1" t="str">
        <f aca="false">IF(ISBLANK(A230),"",C230)</f>
        <v> influence_minister:0 "Propagandaminister"</v>
      </c>
    </row>
    <row r="231" customFormat="false" ht="13.8" hidden="false" customHeight="false" outlineLevel="0" collapsed="false">
      <c r="A231" s="1" t="s">
        <v>431</v>
      </c>
      <c r="B231" s="1" t="s">
        <v>432</v>
      </c>
      <c r="C231" s="1" t="str">
        <f aca="false">A231 &amp;" " &amp;"""" &amp;B231 &amp;""""</f>
        <v> FRA_inserm:0 "INSERM"</v>
      </c>
      <c r="D231" s="1" t="str">
        <f aca="false">IF(ISBLANK(A231),"",C231)</f>
        <v> FRA_inserm:0 "INSERM"</v>
      </c>
    </row>
    <row r="232" customFormat="false" ht="13.8" hidden="false" customHeight="false" outlineLevel="0" collapsed="false">
      <c r="A232" s="1" t="s">
        <v>433</v>
      </c>
      <c r="B232" s="1" t="s">
        <v>434</v>
      </c>
      <c r="C232" s="1" t="str">
        <f aca="false">A232 &amp;" " &amp;"""" &amp;B232 &amp;""""</f>
        <v> FRA_inserm_desc:0 "Nationales Institut für Gesundheit und medizinische Forschung"</v>
      </c>
      <c r="D232" s="1" t="str">
        <f aca="false">IF(ISBLANK(A232),"",C232)</f>
        <v> FRA_inserm_desc:0 "Nationales Institut für Gesundheit und medizinische Forschung"</v>
      </c>
    </row>
    <row r="233" customFormat="false" ht="13.8" hidden="false" customHeight="false" outlineLevel="0" collapsed="false">
      <c r="A233" s="1" t="s">
        <v>435</v>
      </c>
      <c r="B233" s="1" t="s">
        <v>436</v>
      </c>
      <c r="C233" s="1" t="str">
        <f aca="false">A233 &amp;" " &amp;"""" &amp;B233 &amp;""""</f>
        <v> FRA_berthiez:0 "Berthiez-Starrag"</v>
      </c>
      <c r="D233" s="1" t="str">
        <f aca="false">IF(ISBLANK(A233),"",C233)</f>
        <v> FRA_berthiez:0 "Berthiez-Starrag"</v>
      </c>
    </row>
    <row r="234" customFormat="false" ht="13.8" hidden="false" customHeight="false" outlineLevel="0" collapsed="false">
      <c r="A234" s="1" t="s">
        <v>437</v>
      </c>
      <c r="B234" s="1" t="s">
        <v>438</v>
      </c>
      <c r="C234" s="1" t="str">
        <f aca="false">A234 &amp;" " &amp;"""" &amp;B234 &amp;""""</f>
        <v> FRA_martin:0 "Maurice Martin"</v>
      </c>
      <c r="D234" s="1" t="str">
        <f aca="false">IF(ISBLANK(A234),"",C234)</f>
        <v> FRA_martin:0 "Maurice Martin"</v>
      </c>
    </row>
    <row r="235" customFormat="false" ht="13.8" hidden="false" customHeight="false" outlineLevel="0" collapsed="false">
      <c r="A235" s="1" t="s">
        <v>439</v>
      </c>
      <c r="B235" s="1" t="s">
        <v>440</v>
      </c>
      <c r="C235" s="1" t="str">
        <f aca="false">A235 &amp;" " &amp;"""" &amp;B235 &amp;""""</f>
        <v> FRA_boissieu:0 "Alain de Boissieu"</v>
      </c>
      <c r="D235" s="1" t="str">
        <f aca="false">IF(ISBLANK(A235),"",C235)</f>
        <v> FRA_boissieu:0 "Alain de Boissieu"</v>
      </c>
    </row>
    <row r="236" customFormat="false" ht="13.8" hidden="false" customHeight="false" outlineLevel="0" collapsed="false">
      <c r="A236" s="1" t="s">
        <v>441</v>
      </c>
      <c r="B236" s="1" t="s">
        <v>442</v>
      </c>
      <c r="C236" s="1" t="str">
        <f aca="false">A236 &amp;" " &amp;"""" &amp;B236 &amp;""""</f>
        <v> olympic_glory:0 "Olympischer Ruhm"</v>
      </c>
      <c r="D236" s="1" t="str">
        <f aca="false">IF(ISBLANK(A236),"",C236)</f>
        <v> olympic_glory:0 "Olympischer Ruhm"</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A238" s="1" t="s">
        <v>443</v>
      </c>
      <c r="C238" s="1" t="str">
        <f aca="false">A238 &amp;" " &amp;"""" &amp;B238 &amp;""""</f>
        <v> #National Spirits ""</v>
      </c>
      <c r="D238" s="1" t="str">
        <f aca="false">IF(ISBLANK(A238),"",C238)</f>
        <v> #National Spirits ""</v>
      </c>
    </row>
    <row r="239" customFormat="false" ht="13.8" hidden="false" customHeight="false" outlineLevel="0" collapsed="false">
      <c r="A239" s="1" t="s">
        <v>444</v>
      </c>
      <c r="B239" s="1" t="s">
        <v>445</v>
      </c>
      <c r="C239" s="1" t="str">
        <f aca="false">A239 &amp;" " &amp;"""" &amp;B239 &amp;""""</f>
        <v> general_strike:0 "Generalstreik"</v>
      </c>
      <c r="D239" s="1" t="str">
        <f aca="false">IF(ISBLANK(A239),"",C239)</f>
        <v> general_strike:0 "Generalstreik"</v>
      </c>
    </row>
    <row r="240" customFormat="false" ht="13.8" hidden="false" customHeight="false" outlineLevel="0" collapsed="false">
      <c r="A240" s="1" t="s">
        <v>446</v>
      </c>
      <c r="B240" s="1" t="s">
        <v>445</v>
      </c>
      <c r="C240" s="1" t="str">
        <f aca="false">A240 &amp;" " &amp;"""" &amp;B240 &amp;""""</f>
        <v> general_strike_dissent:0 "Generalstreik"</v>
      </c>
      <c r="D240" s="1" t="str">
        <f aca="false">IF(ISBLANK(A240),"",C240)</f>
        <v> general_strike_dissent:0 "Generalstreik"</v>
      </c>
    </row>
    <row r="241" customFormat="false" ht="13.8" hidden="false" customHeight="false" outlineLevel="0" collapsed="false">
      <c r="A241" s="1" t="s">
        <v>447</v>
      </c>
      <c r="B241" s="1" t="s">
        <v>448</v>
      </c>
      <c r="C241" s="1" t="str">
        <f aca="false">A241 &amp;" " &amp;"""" &amp;B241 &amp;""""</f>
        <v> general_strike_agreement:0 "Generalstreik-Abkommen"</v>
      </c>
      <c r="D241" s="1" t="str">
        <f aca="false">IF(ISBLANK(A241),"",C241)</f>
        <v> general_strike_agreement:0 "Generalstreik-Abkommen"</v>
      </c>
    </row>
    <row r="242" customFormat="false" ht="13.8" hidden="false" customHeight="false" outlineLevel="0" collapsed="false">
      <c r="A242" s="1" t="s">
        <v>449</v>
      </c>
      <c r="B242" s="1" t="s">
        <v>450</v>
      </c>
      <c r="C242" s="1" t="str">
        <f aca="false">A242 &amp;" " &amp;"""" &amp;B242 &amp;""""</f>
        <v> general_strike_agreement_desc:0 "Eine Reihe von Kompromissen und Zugeständnissen an die Arbeitnehmer hat die industrielle Produktion vorübergehend für mindestens 2 Jahre reduziert."</v>
      </c>
      <c r="D242" s="1" t="str">
        <f aca="false">IF(ISBLANK(A242),"",C242)</f>
        <v> general_strike_agreement_desc:0 "Eine Reihe von Kompromissen und Zugeständnissen an die Arbeitnehmer hat die industrielle Produktion vorübergehend für mindestens 2 Jahre reduziert."</v>
      </c>
    </row>
    <row r="243" customFormat="false" ht="13.8" hidden="false" customHeight="false" outlineLevel="0" collapsed="false">
      <c r="A243" s="1" t="s">
        <v>451</v>
      </c>
      <c r="B243" s="1" t="s">
        <v>452</v>
      </c>
      <c r="C243" s="1" t="str">
        <f aca="false">A243 &amp;" " &amp;"""" &amp;B243 &amp;""""</f>
        <v> royal_restoration:0 "Königliche Restauration"</v>
      </c>
      <c r="D243" s="1" t="str">
        <f aca="false">IF(ISBLANK(A243),"",C243)</f>
        <v> royal_restoration:0 "Königliche Restauration"</v>
      </c>
    </row>
    <row r="244" customFormat="false" ht="13.8" hidden="false" customHeight="false" outlineLevel="0" collapsed="false">
      <c r="A244" s="1" t="s">
        <v>453</v>
      </c>
      <c r="B244" s="1" t="s">
        <v>454</v>
      </c>
      <c r="C244" s="1" t="str">
        <f aca="false">A244 &amp;" " &amp;"""" &amp;B244 &amp;""""</f>
        <v> idea_one_party_state:0 "Ein-Parteien-Staat"</v>
      </c>
      <c r="D244" s="1" t="str">
        <f aca="false">IF(ISBLANK(A244),"",C244)</f>
        <v> idea_one_party_state:0 "Ein-Parteien-Staat"</v>
      </c>
    </row>
    <row r="245" customFormat="false" ht="13.8" hidden="false" customHeight="false" outlineLevel="0" collapsed="false">
      <c r="A245" s="1" t="s">
        <v>455</v>
      </c>
      <c r="B245" s="1" t="s">
        <v>456</v>
      </c>
      <c r="C245" s="1" t="str">
        <f aca="false">A245 &amp;" " &amp;"""" &amp;B245 &amp;""""</f>
        <v> full_national_support:0 "Volle nationale Unterstützung"</v>
      </c>
      <c r="D245" s="1" t="str">
        <f aca="false">IF(ISBLANK(A245),"",C245)</f>
        <v> full_national_support:0 "Volle nationale Unterstützung"</v>
      </c>
    </row>
    <row r="246" customFormat="false" ht="13.8" hidden="false" customHeight="false" outlineLevel="0" collapsed="false">
      <c r="A246" s="1" t="s">
        <v>457</v>
      </c>
      <c r="B246" s="1" t="s">
        <v>458</v>
      </c>
      <c r="C246" s="1" t="str">
        <f aca="false">A246 &amp;" " &amp;"""" &amp;B246 &amp;""""</f>
        <v> soviet_women:0 "Frauen des Mutterlandes"</v>
      </c>
      <c r="D246" s="1" t="str">
        <f aca="false">IF(ISBLANK(A246),"",C246)</f>
        <v> soviet_women:0 "Frauen des Mutterlandes"</v>
      </c>
    </row>
    <row r="247" customFormat="false" ht="13.8" hidden="false" customHeight="false" outlineLevel="0" collapsed="false">
      <c r="A247" s="1" t="s">
        <v>459</v>
      </c>
      <c r="B247" s="1" t="s">
        <v>460</v>
      </c>
      <c r="C247" s="1" t="str">
        <f aca="false">A247 &amp;" " &amp;"""" &amp;B247 &amp;""""</f>
        <v> labor_transition:0 "Übergang zur Arbeit"</v>
      </c>
      <c r="D247" s="1" t="str">
        <f aca="false">IF(ISBLANK(A247),"",C247)</f>
        <v> labor_transition:0 "Übergang zur Arbeit"</v>
      </c>
    </row>
    <row r="248" customFormat="false" ht="13.8" hidden="false" customHeight="false" outlineLevel="0" collapsed="false">
      <c r="A248" s="1" t="s">
        <v>461</v>
      </c>
      <c r="B248" s="1" t="s">
        <v>462</v>
      </c>
      <c r="C248" s="1" t="str">
        <f aca="false">A248 &amp;" " &amp;"""" &amp;B248 &amp;""""</f>
        <v> labor_transition_desc:0 "Eingliederung neuer Arbeitskräfte in die Erwerbsbevölkerung. Allmähliche Verbesserung im Laufe der Zeit."</v>
      </c>
      <c r="D248" s="1" t="str">
        <f aca="false">IF(ISBLANK(A248),"",C248)</f>
        <v> labor_transition_desc:0 "Eingliederung neuer Arbeitskräfte in die Erwerbsbevölkerung. Allmähliche Verbesserung im Laufe der Zeit."</v>
      </c>
    </row>
    <row r="249" customFormat="false" ht="13.8" hidden="false" customHeight="false" outlineLevel="0" collapsed="false">
      <c r="A249" s="1" t="s">
        <v>463</v>
      </c>
      <c r="B249" s="1" t="s">
        <v>460</v>
      </c>
      <c r="C249" s="1" t="str">
        <f aca="false">A249 &amp;" " &amp;"""" &amp;B249 &amp;""""</f>
        <v> labor_transition2:0 "Übergang zur Arbeit"</v>
      </c>
      <c r="D249" s="1" t="str">
        <f aca="false">IF(ISBLANK(A249),"",C249)</f>
        <v> labor_transition2:0 "Übergang zur Arbeit"</v>
      </c>
    </row>
    <row r="250" customFormat="false" ht="13.8" hidden="false" customHeight="false" outlineLevel="0" collapsed="false">
      <c r="A250" s="1" t="s">
        <v>464</v>
      </c>
      <c r="B250" s="1" t="s">
        <v>465</v>
      </c>
      <c r="C250" s="1" t="str">
        <f aca="false">A250 &amp;" " &amp;"""" &amp;B250 &amp;""""</f>
        <v> labor_transition2_desc:0 "Eingliederung neuer Arbeitskräfte in die Erwerbsbevölkerung. Verbessert sich allmählich mit der Zeit."</v>
      </c>
      <c r="D250" s="1" t="str">
        <f aca="false">IF(ISBLANK(A250),"",C250)</f>
        <v> labor_transition2_desc:0 "Eingliederung neuer Arbeitskräfte in die Erwerbsbevölkerung. Verbessert sich allmählich mit der Zeit."</v>
      </c>
    </row>
    <row r="251" customFormat="false" ht="13.8" hidden="false" customHeight="false" outlineLevel="0" collapsed="false">
      <c r="A251" s="1" t="s">
        <v>466</v>
      </c>
      <c r="B251" s="1" t="s">
        <v>467</v>
      </c>
      <c r="C251" s="1" t="str">
        <f aca="false">A251 &amp;" " &amp;"""" &amp;B251 &amp;""""</f>
        <v> low_training_standards:0 "Organisatorische Unzulänglichkeiten"</v>
      </c>
      <c r="D251" s="1" t="str">
        <f aca="false">IF(ISBLANK(A251),"",C251)</f>
        <v> low_training_standards:0 "Organisatorische Unzulänglichkeiten"</v>
      </c>
    </row>
    <row r="252" customFormat="false" ht="13.8" hidden="false" customHeight="false" outlineLevel="0" collapsed="false">
      <c r="A252" s="1" t="s">
        <v>468</v>
      </c>
      <c r="B252" s="1" t="s">
        <v>469</v>
      </c>
      <c r="C252" s="1" t="str">
        <f aca="false">A252 &amp;" " &amp;"""" &amp;B252 &amp;""""</f>
        <v> low_training_standards_desc:0 "Unsere Armee schafft langsam ihre alten, unzureichenden Ausbildungsstandards ab. Diese Defizite werden mit der Zeit abnehmen."</v>
      </c>
      <c r="D252" s="1" t="str">
        <f aca="false">IF(ISBLANK(A252),"",C252)</f>
        <v> low_training_standards_desc:0 "Unsere Armee schafft langsam ihre alten, unzureichenden Ausbildungsstandards ab. Diese Defizite werden mit der Zeit abnehmen."</v>
      </c>
    </row>
    <row r="253" customFormat="false" ht="13.8" hidden="false" customHeight="false" outlineLevel="0" collapsed="false">
      <c r="A253" s="1" t="s">
        <v>470</v>
      </c>
      <c r="B253" s="1" t="s">
        <v>467</v>
      </c>
      <c r="C253" s="1" t="str">
        <f aca="false">A253 &amp;" " &amp;"""" &amp;B253 &amp;""""</f>
        <v> low_training_standards2:0 "Organisatorische Unzulänglichkeiten"</v>
      </c>
      <c r="D253" s="1" t="str">
        <f aca="false">IF(ISBLANK(A253),"",C253)</f>
        <v> low_training_standards2:0 "Organisatorische Unzulänglichkeiten"</v>
      </c>
    </row>
    <row r="254" customFormat="false" ht="13.8" hidden="false" customHeight="false" outlineLevel="0" collapsed="false">
      <c r="A254" s="1" t="s">
        <v>471</v>
      </c>
      <c r="B254" s="1" t="s">
        <v>472</v>
      </c>
      <c r="C254" s="1" t="str">
        <f aca="false">A254 &amp;" " &amp;"""" &amp;B254 &amp;""""</f>
        <v> low_training_standards2_desc:0 "Unsere Armee schafft langsam die alten, unzureichenden Ausbildungsstandards ab. Diese Defizite werden mit der Zeit abnehmen."</v>
      </c>
      <c r="D254" s="1" t="str">
        <f aca="false">IF(ISBLANK(A254),"",C254)</f>
        <v> low_training_standards2_desc:0 "Unsere Armee schafft langsam die alten, unzureichenden Ausbildungsstandards ab. Diese Defizite werden mit der Zeit abnehmen."</v>
      </c>
    </row>
    <row r="255" customFormat="false" ht="13.8" hidden="false" customHeight="false" outlineLevel="0" collapsed="false">
      <c r="A255" s="1" t="s">
        <v>473</v>
      </c>
      <c r="B255" s="1" t="s">
        <v>474</v>
      </c>
      <c r="C255" s="1" t="str">
        <f aca="false">A255 &amp;" " &amp;"""" &amp;B255 &amp;""""</f>
        <v> YUG_serbian_anger:0 "Serbischer Zorn"</v>
      </c>
      <c r="D255" s="1" t="str">
        <f aca="false">IF(ISBLANK(A255),"",C255)</f>
        <v> YUG_serbian_anger:0 "Serbischer Zorn"</v>
      </c>
    </row>
    <row r="256" customFormat="false" ht="13.8" hidden="false" customHeight="false" outlineLevel="0" collapsed="false">
      <c r="A256" s="1" t="s">
        <v>475</v>
      </c>
      <c r="B256" s="1" t="s">
        <v>476</v>
      </c>
      <c r="C256" s="1" t="str">
        <f aca="false">A256 &amp;" " &amp;"""" &amp;B256 &amp;""""</f>
        <v> YUG_serbian_anger_desc:0 "Unsere serbische Bevölkerung, der Generalstab und die Eliten sind über den Verlust ihrer Privilegien verärgert."</v>
      </c>
      <c r="D256" s="1" t="str">
        <f aca="false">IF(ISBLANK(A256),"",C256)</f>
        <v> YUG_serbian_anger_desc:0 "Unsere serbische Bevölkerung, der Generalstab und die Eliten sind über den Verlust ihrer Privilegien verärgert."</v>
      </c>
    </row>
    <row r="257" customFormat="false" ht="13.8" hidden="false" customHeight="false" outlineLevel="0" collapsed="false">
      <c r="A257" s="1" t="s">
        <v>477</v>
      </c>
      <c r="B257" s="1" t="s">
        <v>478</v>
      </c>
      <c r="C257" s="1" t="str">
        <f aca="false">A257 &amp;" " &amp;"""" &amp;B257 &amp;""""</f>
        <v> YUG_serbian_anger2:0 "Serbische Wut"</v>
      </c>
      <c r="D257" s="1" t="str">
        <f aca="false">IF(ISBLANK(A257),"",C257)</f>
        <v> YUG_serbian_anger2:0 "Serbische Wut"</v>
      </c>
    </row>
    <row r="258" customFormat="false" ht="13.8" hidden="false" customHeight="false" outlineLevel="0" collapsed="false">
      <c r="A258" s="1" t="s">
        <v>479</v>
      </c>
      <c r="B258" s="1" t="s">
        <v>480</v>
      </c>
      <c r="C258" s="1" t="str">
        <f aca="false">A258 &amp;" " &amp;"""" &amp;B258 &amp;""""</f>
        <v> YUG_serbian_anger2_desc:0 "Unsere serbische Bevölkerung und unsere Eliten sind über den Verlust ihrer Privilegien verärgert."</v>
      </c>
      <c r="D258" s="1" t="str">
        <f aca="false">IF(ISBLANK(A258),"",C258)</f>
        <v> YUG_serbian_anger2_desc:0 "Unsere serbische Bevölkerung und unsere Eliten sind über den Verlust ihrer Privilegien verärgert."</v>
      </c>
    </row>
    <row r="259" customFormat="false" ht="13.8" hidden="false" customHeight="false" outlineLevel="0" collapsed="false">
      <c r="A259" s="1" t="s">
        <v>481</v>
      </c>
      <c r="B259" s="1" t="s">
        <v>478</v>
      </c>
      <c r="C259" s="1" t="str">
        <f aca="false">A259 &amp;" " &amp;"""" &amp;B259 &amp;""""</f>
        <v> YUG_serbian_anger3:0 "Serbische Wut"</v>
      </c>
      <c r="D259" s="1" t="str">
        <f aca="false">IF(ISBLANK(A259),"",C259)</f>
        <v> YUG_serbian_anger3:0 "Serbische Wut"</v>
      </c>
    </row>
    <row r="260" customFormat="false" ht="13.8" hidden="false" customHeight="false" outlineLevel="0" collapsed="false">
      <c r="A260" s="1" t="s">
        <v>482</v>
      </c>
      <c r="B260" s="1" t="s">
        <v>483</v>
      </c>
      <c r="C260" s="1" t="str">
        <f aca="false">A260 &amp;" " &amp;"""" &amp;B260 &amp;""""</f>
        <v> YUG_serbian_anger3_desc:0 "Die serbische Bevölkerung und die serbischen Eliten sind über den Verlust ihrer Privilegien verärgert."</v>
      </c>
      <c r="D260" s="1" t="str">
        <f aca="false">IF(ISBLANK(A260),"",C260)</f>
        <v> YUG_serbian_anger3_desc:0 "Die serbische Bevölkerung und die serbischen Eliten sind über den Verlust ihrer Privilegien verärgert."</v>
      </c>
    </row>
    <row r="261" customFormat="false" ht="13.8" hidden="false" customHeight="false" outlineLevel="0" collapsed="false">
      <c r="A261" s="1" t="s">
        <v>484</v>
      </c>
      <c r="B261" s="1" t="s">
        <v>485</v>
      </c>
      <c r="C261" s="1" t="str">
        <f aca="false">A261 &amp;" " &amp;"""" &amp;B261 &amp;""""</f>
        <v> YUG_bottled_tensions:0 "Ethnische Spannungen in Flaschen"</v>
      </c>
      <c r="D261" s="1" t="str">
        <f aca="false">IF(ISBLANK(A261),"",C261)</f>
        <v> YUG_bottled_tensions:0 "Ethnische Spannungen in Flaschen"</v>
      </c>
    </row>
    <row r="262" customFormat="false" ht="13.8" hidden="false" customHeight="false" outlineLevel="0" collapsed="false">
      <c r="A262" s="1" t="s">
        <v>486</v>
      </c>
      <c r="B262" s="1" t="s">
        <v>487</v>
      </c>
      <c r="C262" s="1" t="str">
        <f aca="false">A262 &amp;" " &amp;"""" &amp;B262 &amp;""""</f>
        <v> YUG_bottled_tensions_desc:0 "Es ist uns gelungen, unsere ethnischen Spannungen unter Kontrolle zu halten, aber es ist schwer zu sagen, wie lange das noch so sein wird..."</v>
      </c>
      <c r="D262" s="1" t="str">
        <f aca="false">IF(ISBLANK(A262),"",C262)</f>
        <v> YUG_bottled_tensions_desc:0 "Es ist uns gelungen, unsere ethnischen Spannungen unter Kontrolle zu halten, aber es ist schwer zu sagen, wie lange das noch so sein wird..."</v>
      </c>
    </row>
    <row r="263" customFormat="false" ht="13.8" hidden="false" customHeight="false" outlineLevel="0" collapsed="false">
      <c r="A263" s="1" t="s">
        <v>488</v>
      </c>
      <c r="B263" s="1" t="s">
        <v>489</v>
      </c>
      <c r="C263" s="1" t="str">
        <f aca="false">A263 &amp;" " &amp;"""" &amp;B263 &amp;""""</f>
        <v> YUG_idea_slovene_nationalism_3:0 "Unterdrückter slowenischer Nationalismus"</v>
      </c>
      <c r="D263" s="1" t="str">
        <f aca="false">IF(ISBLANK(A263),"",C263)</f>
        <v> YUG_idea_slovene_nationalism_3:0 "Unterdrückter slowenischer Nationalismus"</v>
      </c>
    </row>
    <row r="264" customFormat="false" ht="13.8" hidden="false" customHeight="false" outlineLevel="0" collapsed="false">
      <c r="A264" s="1" t="s">
        <v>490</v>
      </c>
      <c r="B264" s="1" t="s">
        <v>491</v>
      </c>
      <c r="C264" s="1" t="str">
        <f aca="false">A264 &amp;" " &amp;"""" &amp;B264 &amp;""""</f>
        <v> CZE_army_aggression:0 "Expansionistische Träume"</v>
      </c>
      <c r="D264" s="1" t="str">
        <f aca="false">IF(ISBLANK(A264),"",C264)</f>
        <v> CZE_army_aggression:0 "Expansionistische Träume"</v>
      </c>
    </row>
    <row r="265" customFormat="false" ht="13.8" hidden="false" customHeight="false" outlineLevel="0" collapsed="false">
      <c r="A265" s="1" t="s">
        <v>492</v>
      </c>
      <c r="B265" s="1" t="s">
        <v>493</v>
      </c>
      <c r="C265" s="1" t="str">
        <f aca="false">A265 &amp;" " &amp;"""" &amp;B265 &amp;""""</f>
        <v> world_revolution:0 "Weltweite Revolution"</v>
      </c>
      <c r="D265" s="1" t="str">
        <f aca="false">IF(ISBLANK(A265),"",C265)</f>
        <v> world_revolution:0 "Weltweite Revolution"</v>
      </c>
    </row>
    <row r="266" customFormat="false" ht="13.8" hidden="false" customHeight="false" outlineLevel="0" collapsed="false">
      <c r="A266" s="1" t="s">
        <v>494</v>
      </c>
      <c r="B266" s="1" t="s">
        <v>495</v>
      </c>
      <c r="C266" s="1" t="str">
        <f aca="false">A266 &amp;" " &amp;"""" &amp;B266 &amp;""""</f>
        <v> world_revolution_desc:0 "Jetzt, da wir die stalinistischen Schergen zu Hause niedergeschlagen haben, können wir uns darauf konzentrieren, die Revolution in den Rest der Welt zu bringen!"</v>
      </c>
      <c r="D266" s="1" t="str">
        <f aca="false">IF(ISBLANK(A266),"",C266)</f>
        <v> world_revolution_desc:0 "Jetzt, da wir die stalinistischen Schergen zu Hause niedergeschlagen haben, können wir uns darauf konzentrieren, die Revolution in den Rest der Welt zu bringen!"</v>
      </c>
    </row>
    <row r="267" customFormat="false" ht="13.8" hidden="false" customHeight="false" outlineLevel="0" collapsed="false">
      <c r="A267" s="1" t="s">
        <v>496</v>
      </c>
      <c r="B267" s="1" t="s">
        <v>497</v>
      </c>
      <c r="C267" s="1" t="str">
        <f aca="false">A267 &amp;" " &amp;"""" &amp;B267 &amp;""""</f>
        <v> recent_assassination_attempt:0 "Jüngster Attentatsversuch"</v>
      </c>
      <c r="D267" s="1" t="str">
        <f aca="false">IF(ISBLANK(A267),"",C267)</f>
        <v> recent_assassination_attempt:0 "Jüngster Attentatsversuch"</v>
      </c>
    </row>
    <row r="268" customFormat="false" ht="13.8" hidden="false" customHeight="false" outlineLevel="0" collapsed="false">
      <c r="A268" s="1" t="s">
        <v>498</v>
      </c>
      <c r="B268" s="1" t="s">
        <v>499</v>
      </c>
      <c r="C268" s="1" t="str">
        <f aca="false">A268 &amp;" " &amp;"""" &amp;B268 &amp;""""</f>
        <v> media_scandal:0 "Medienskandal"</v>
      </c>
      <c r="D268" s="1" t="str">
        <f aca="false">IF(ISBLANK(A268),"",C268)</f>
        <v> media_scandal:0 "Medienskandal"</v>
      </c>
    </row>
    <row r="269" customFormat="false" ht="13.8" hidden="false" customHeight="false" outlineLevel="0" collapsed="false">
      <c r="A269" s="1" t="s">
        <v>500</v>
      </c>
      <c r="B269" s="1" t="s">
        <v>501</v>
      </c>
      <c r="C269" s="1" t="str">
        <f aca="false">A269 &amp;" " &amp;"""" &amp;B269 &amp;""""</f>
        <v> fascist_worker_strikes:0 "Arbeiterstreiks"</v>
      </c>
      <c r="D269" s="1" t="str">
        <f aca="false">IF(ISBLANK(A269),"",C269)</f>
        <v> fascist_worker_strikes:0 "Arbeiterstreiks"</v>
      </c>
    </row>
    <row r="270" customFormat="false" ht="13.8" hidden="false" customHeight="false" outlineLevel="0" collapsed="false">
      <c r="A270" s="1" t="s">
        <v>502</v>
      </c>
      <c r="B270" s="1" t="s">
        <v>503</v>
      </c>
      <c r="C270" s="1" t="str">
        <f aca="false">A270 &amp;" " &amp;"""" &amp;B270 &amp;""""</f>
        <v> political_protests:0 "Politische Proteste"</v>
      </c>
      <c r="D270" s="1" t="str">
        <f aca="false">IF(ISBLANK(A270),"",C270)</f>
        <v> political_protests:0 "Politische Proteste"</v>
      </c>
    </row>
    <row r="271" customFormat="false" ht="13.8" hidden="false" customHeight="false" outlineLevel="0" collapsed="false">
      <c r="A271" s="1" t="s">
        <v>504</v>
      </c>
      <c r="B271" s="1" t="s">
        <v>505</v>
      </c>
      <c r="C271" s="1" t="str">
        <f aca="false">A271 &amp;" " &amp;"""" &amp;B271 &amp;""""</f>
        <v> media_catastrophe:0 "Medien-Katastrophe"</v>
      </c>
      <c r="D271" s="1" t="str">
        <f aca="false">IF(ISBLANK(A271),"",C271)</f>
        <v> media_catastrophe:0 "Medien-Katastrophe"</v>
      </c>
    </row>
    <row r="272" customFormat="false" ht="13.8" hidden="false" customHeight="false" outlineLevel="0" collapsed="false">
      <c r="A272" s="1" t="s">
        <v>506</v>
      </c>
      <c r="B272" s="1" t="s">
        <v>507</v>
      </c>
      <c r="C272" s="1" t="str">
        <f aca="false">A272 &amp;" " &amp;"""" &amp;B272 &amp;""""</f>
        <v> energy_shortage:0 "Energieknappheit"</v>
      </c>
      <c r="D272" s="1" t="str">
        <f aca="false">IF(ISBLANK(A272),"",C272)</f>
        <v> energy_shortage:0 "Energieknappheit"</v>
      </c>
    </row>
    <row r="273" customFormat="false" ht="13.8" hidden="false" customHeight="false" outlineLevel="0" collapsed="false">
      <c r="A273" s="1" t="s">
        <v>508</v>
      </c>
      <c r="B273" s="1" t="s">
        <v>509</v>
      </c>
      <c r="C273" s="1" t="str">
        <f aca="false">A273 &amp;" " &amp;"""" &amp;B273 &amp;""""</f>
        <v> energy_shortage_desc:0 "Angesichts der Energieknappheit werden kritische Industrien verlangsamt, um lebenswichtige Ressourcen zu erhalten"</v>
      </c>
      <c r="D273" s="1" t="str">
        <f aca="false">IF(ISBLANK(A273),"",C273)</f>
        <v> energy_shortage_desc:0 "Angesichts der Energieknappheit werden kritische Industrien verlangsamt, um lebenswichtige Ressourcen zu erhalten"</v>
      </c>
    </row>
    <row r="274" customFormat="false" ht="13.8" hidden="false" customHeight="false" outlineLevel="0" collapsed="false">
      <c r="A274" s="1" t="s">
        <v>510</v>
      </c>
      <c r="B274" s="1" t="s">
        <v>511</v>
      </c>
      <c r="C274" s="1" t="str">
        <f aca="false">A274 &amp;" " &amp;"""" &amp;B274 &amp;""""</f>
        <v> street_clashes:0 "Straßenkämpfe"</v>
      </c>
      <c r="D274" s="1" t="str">
        <f aca="false">IF(ISBLANK(A274),"",C274)</f>
        <v> street_clashes:0 "Straßenkämpfe"</v>
      </c>
    </row>
    <row r="275" customFormat="false" ht="13.8" hidden="false" customHeight="false" outlineLevel="0" collapsed="false">
      <c r="A275" s="1" t="s">
        <v>512</v>
      </c>
      <c r="C275" s="1" t="str">
        <f aca="false">A275 &amp;" " &amp;"""" &amp;B275 &amp;""""</f>
        <v> street_clashes_desc:0 ""</v>
      </c>
      <c r="D275" s="1" t="str">
        <f aca="false">IF(ISBLANK(A275),"",C275)</f>
        <v> street_clashes_desc:0 ""</v>
      </c>
    </row>
    <row r="276" customFormat="false" ht="13.8" hidden="false" customHeight="false" outlineLevel="0" collapsed="false">
      <c r="A276" s="1" t="s">
        <v>513</v>
      </c>
      <c r="B276" s="1" t="s">
        <v>514</v>
      </c>
      <c r="C276" s="1" t="str">
        <f aca="false">A276 &amp;" " &amp;"""" &amp;B276 &amp;""""</f>
        <v> naval_industry_slowdown:0 "Verlangsamung der Schifffahrtsindustrie"</v>
      </c>
      <c r="D276" s="1" t="str">
        <f aca="false">IF(ISBLANK(A276),"",C276)</f>
        <v> naval_industry_slowdown:0 "Verlangsamung der Schifffahrtsindustrie"</v>
      </c>
    </row>
    <row r="277" customFormat="false" ht="13.8" hidden="false" customHeight="false" outlineLevel="0" collapsed="false">
      <c r="A277" s="1" t="s">
        <v>515</v>
      </c>
      <c r="C277" s="1" t="str">
        <f aca="false">A277 &amp;" " &amp;"""" &amp;B277 &amp;""""</f>
        <v> naval_industry_slowdown_desc:0 ""</v>
      </c>
      <c r="D277" s="1" t="str">
        <f aca="false">IF(ISBLANK(A277),"",C277)</f>
        <v> naval_industry_slowdown_desc:0 ""</v>
      </c>
    </row>
    <row r="278" customFormat="false" ht="13.8" hidden="false" customHeight="false" outlineLevel="0" collapsed="false">
      <c r="A278" s="1" t="s">
        <v>516</v>
      </c>
      <c r="B278" s="1" t="s">
        <v>517</v>
      </c>
      <c r="C278" s="1" t="str">
        <f aca="false">A278 &amp;" " &amp;"""" &amp;B278 &amp;""""</f>
        <v> arms_industry_slowdown:0 "Verlangsamung der Rüstungsindustrie"</v>
      </c>
      <c r="D278" s="1" t="str">
        <f aca="false">IF(ISBLANK(A278),"",C278)</f>
        <v> arms_industry_slowdown:0 "Verlangsamung der Rüstungsindustrie"</v>
      </c>
    </row>
    <row r="279" customFormat="false" ht="13.8" hidden="false" customHeight="false" outlineLevel="0" collapsed="false">
      <c r="A279" s="1" t="s">
        <v>518</v>
      </c>
      <c r="C279" s="1" t="str">
        <f aca="false">A279 &amp;" " &amp;"""" &amp;B279 &amp;""""</f>
        <v> arms_industry_slowdown_desc:0 ""</v>
      </c>
      <c r="D279" s="1" t="str">
        <f aca="false">IF(ISBLANK(A279),"",C279)</f>
        <v> arms_industry_slowdown_desc:0 ""</v>
      </c>
    </row>
    <row r="280" customFormat="false" ht="13.8" hidden="false" customHeight="false" outlineLevel="0" collapsed="false">
      <c r="A280" s="1" t="s">
        <v>519</v>
      </c>
      <c r="B280" s="1" t="s">
        <v>520</v>
      </c>
      <c r="C280" s="1" t="str">
        <f aca="false">A280 &amp;" " &amp;"""" &amp;B280 &amp;""""</f>
        <v> chaotic_legislature:0 "Chaotische Legislative"</v>
      </c>
      <c r="D280" s="1" t="str">
        <f aca="false">IF(ISBLANK(A280),"",C280)</f>
        <v> chaotic_legislature:0 "Chaotische Legislative"</v>
      </c>
    </row>
    <row r="281" customFormat="false" ht="13.8" hidden="false" customHeight="false" outlineLevel="0" collapsed="false">
      <c r="A281" s="1" t="s">
        <v>521</v>
      </c>
      <c r="B281" s="3"/>
      <c r="C281" s="1" t="str">
        <f aca="false">A281 &amp;" " &amp;"""" &amp;B281 &amp;""""</f>
        <v> chaotic_legislature_desc:0 ""</v>
      </c>
      <c r="D281" s="1" t="str">
        <f aca="false">IF(ISBLANK(A281),"",C281)</f>
        <v> chaotic_legislature_desc:0 ""</v>
      </c>
    </row>
    <row r="282" customFormat="false" ht="13.8" hidden="false" customHeight="false" outlineLevel="0" collapsed="false">
      <c r="A282" s="1" t="s">
        <v>522</v>
      </c>
      <c r="B282" s="1" t="s">
        <v>523</v>
      </c>
      <c r="C282" s="1" t="str">
        <f aca="false">A282 &amp;" " &amp;"""" &amp;B282 &amp;""""</f>
        <v> police_corruption:0 "Korrupte Polizeikräfte"</v>
      </c>
      <c r="D282" s="1" t="str">
        <f aca="false">IF(ISBLANK(A282),"",C282)</f>
        <v> police_corruption:0 "Korrupte Polizeikräfte"</v>
      </c>
    </row>
    <row r="283" customFormat="false" ht="13.8" hidden="false" customHeight="false" outlineLevel="0" collapsed="false">
      <c r="A283" s="1" t="s">
        <v>524</v>
      </c>
      <c r="C283" s="1" t="str">
        <f aca="false">A283 &amp;" " &amp;"""" &amp;B283 &amp;""""</f>
        <v> police_corruption_desc:0 ""</v>
      </c>
      <c r="D283" s="1" t="str">
        <f aca="false">IF(ISBLANK(A283),"",C283)</f>
        <v> police_corruption_desc:0 ""</v>
      </c>
    </row>
    <row r="284" customFormat="false" ht="13.8" hidden="false" customHeight="false" outlineLevel="0" collapsed="false">
      <c r="A284" s="1" t="s">
        <v>525</v>
      </c>
      <c r="B284" s="1" t="s">
        <v>526</v>
      </c>
      <c r="C284" s="1" t="str">
        <f aca="false">A284 &amp;" " &amp;"""" &amp;B284 &amp;""""</f>
        <v> civilian_industry_slowdown:0 "Verlangsamung der Kapitalindustrie"</v>
      </c>
      <c r="D284" s="1" t="str">
        <f aca="false">IF(ISBLANK(A284),"",C284)</f>
        <v> civilian_industry_slowdown:0 "Verlangsamung der Kapitalindustrie"</v>
      </c>
    </row>
    <row r="285" customFormat="false" ht="13.8" hidden="false" customHeight="false" outlineLevel="0" collapsed="false">
      <c r="A285" s="1" t="s">
        <v>527</v>
      </c>
      <c r="C285" s="1" t="str">
        <f aca="false">A285 &amp;" " &amp;"""" &amp;B285 &amp;""""</f>
        <v> civilian_industry_slowdown_desc:0 ""</v>
      </c>
      <c r="D285" s="1" t="str">
        <f aca="false">IF(ISBLANK(A285),"",C285)</f>
        <v> civilian_industry_slowdown_desc:0 ""</v>
      </c>
    </row>
    <row r="286" customFormat="false" ht="13.8" hidden="false" customHeight="false" outlineLevel="0" collapsed="false">
      <c r="A286" s="1" t="s">
        <v>528</v>
      </c>
      <c r="B286" s="1" t="s">
        <v>529</v>
      </c>
      <c r="C286" s="1" t="str">
        <f aca="false">A286 &amp;" " &amp;"""" &amp;B286 &amp;""""</f>
        <v> civil_strife:0 "Zivile Unruhen"</v>
      </c>
      <c r="D286" s="1" t="str">
        <f aca="false">IF(ISBLANK(A286),"",C286)</f>
        <v> civil_strife:0 "Zivile Unruhen"</v>
      </c>
    </row>
    <row r="287" customFormat="false" ht="13.8" hidden="false" customHeight="false" outlineLevel="0" collapsed="false">
      <c r="A287" s="1" t="s">
        <v>530</v>
      </c>
      <c r="B287" s="1" t="s">
        <v>531</v>
      </c>
      <c r="C287" s="1" t="str">
        <f aca="false">A287 &amp;" " &amp;"""" &amp;B287 &amp;""""</f>
        <v> civil_strife_desc:0 "Unsere Nation kämpft gegen sich selbst"</v>
      </c>
      <c r="D287" s="1" t="str">
        <f aca="false">IF(ISBLANK(A287),"",C287)</f>
        <v> civil_strife_desc:0 "Unsere Nation kämpft gegen sich selbst"</v>
      </c>
    </row>
    <row r="288" customFormat="false" ht="13.8" hidden="false" customHeight="false" outlineLevel="0" collapsed="false">
      <c r="A288" s="1" t="s">
        <v>532</v>
      </c>
      <c r="B288" s="1" t="s">
        <v>529</v>
      </c>
      <c r="C288" s="1" t="str">
        <f aca="false">A288 &amp;" " &amp;"""" &amp;B288 &amp;""""</f>
        <v> civil_strife2:0 "Zivile Unruhen"</v>
      </c>
      <c r="D288" s="1" t="str">
        <f aca="false">IF(ISBLANK(A288),"",C288)</f>
        <v> civil_strife2:0 "Zivile Unruhen"</v>
      </c>
    </row>
    <row r="289" customFormat="false" ht="13.8" hidden="false" customHeight="false" outlineLevel="0" collapsed="false">
      <c r="A289" s="1" t="s">
        <v>533</v>
      </c>
      <c r="B289" s="1" t="s">
        <v>531</v>
      </c>
      <c r="C289" s="1" t="str">
        <f aca="false">A289 &amp;" " &amp;"""" &amp;B289 &amp;""""</f>
        <v> civil_strife2_desc:0 "Unsere Nation kämpft gegen sich selbst"</v>
      </c>
      <c r="D289" s="1" t="str">
        <f aca="false">IF(ISBLANK(A289),"",C289)</f>
        <v> civil_strife2_desc:0 "Unsere Nation kämpft gegen sich selbst"</v>
      </c>
    </row>
    <row r="290" customFormat="false" ht="13.8" hidden="false" customHeight="false" outlineLevel="0" collapsed="false">
      <c r="A290" s="1" t="s">
        <v>534</v>
      </c>
      <c r="B290" s="1" t="s">
        <v>529</v>
      </c>
      <c r="C290" s="1" t="str">
        <f aca="false">A290 &amp;" " &amp;"""" &amp;B290 &amp;""""</f>
        <v> civil_strife3:0 "Zivile Unruhen"</v>
      </c>
      <c r="D290" s="1" t="str">
        <f aca="false">IF(ISBLANK(A290),"",C290)</f>
        <v> civil_strife3:0 "Zivile Unruhen"</v>
      </c>
    </row>
    <row r="291" customFormat="false" ht="13.8" hidden="false" customHeight="false" outlineLevel="0" collapsed="false">
      <c r="A291" s="1" t="s">
        <v>535</v>
      </c>
      <c r="B291" s="1" t="s">
        <v>536</v>
      </c>
      <c r="C291" s="1" t="str">
        <f aca="false">A291 &amp;" " &amp;"""" &amp;B291 &amp;""""</f>
        <v> civil_strife3_desc:0 "Unser Volk kämpft gegen sich selbst"</v>
      </c>
      <c r="D291" s="1" t="str">
        <f aca="false">IF(ISBLANK(A291),"",C291)</f>
        <v> civil_strife3_desc:0 "Unser Volk kämpft gegen sich selbst"</v>
      </c>
    </row>
    <row r="292" customFormat="false" ht="13.8" hidden="false" customHeight="false" outlineLevel="0" collapsed="false">
      <c r="A292" s="1" t="s">
        <v>537</v>
      </c>
      <c r="B292" s="1" t="s">
        <v>538</v>
      </c>
      <c r="C292" s="1" t="str">
        <f aca="false">A292 &amp;" " &amp;"""" &amp;B292 &amp;""""</f>
        <v> civil_strife4:0 "Bürgerkrieg"</v>
      </c>
      <c r="D292" s="1" t="str">
        <f aca="false">IF(ISBLANK(A292),"",C292)</f>
        <v> civil_strife4:0 "Bürgerkrieg"</v>
      </c>
    </row>
    <row r="293" customFormat="false" ht="13.8" hidden="false" customHeight="false" outlineLevel="0" collapsed="false">
      <c r="A293" s="1" t="s">
        <v>539</v>
      </c>
      <c r="B293" s="1" t="s">
        <v>536</v>
      </c>
      <c r="C293" s="1" t="str">
        <f aca="false">A293 &amp;" " &amp;"""" &amp;B293 &amp;""""</f>
        <v> civil_strife4_desc:0 "Unser Volk kämpft gegen sich selbst"</v>
      </c>
      <c r="D293" s="1" t="str">
        <f aca="false">IF(ISBLANK(A293),"",C293)</f>
        <v> civil_strife4_desc:0 "Unser Volk kämpft gegen sich selbst"</v>
      </c>
    </row>
    <row r="294" customFormat="false" ht="13.8" hidden="false" customHeight="false" outlineLevel="0" collapsed="false">
      <c r="A294" s="1" t="s">
        <v>540</v>
      </c>
      <c r="B294" s="1" t="s">
        <v>538</v>
      </c>
      <c r="C294" s="1" t="str">
        <f aca="false">A294 &amp;" " &amp;"""" &amp;B294 &amp;""""</f>
        <v> civil_strife5:0 "Bürgerkrieg"</v>
      </c>
      <c r="D294" s="1" t="str">
        <f aca="false">IF(ISBLANK(A294),"",C294)</f>
        <v> civil_strife5:0 "Bürgerkrieg"</v>
      </c>
    </row>
    <row r="295" customFormat="false" ht="13.8" hidden="false" customHeight="false" outlineLevel="0" collapsed="false">
      <c r="A295" s="1" t="s">
        <v>541</v>
      </c>
      <c r="B295" s="1" t="s">
        <v>536</v>
      </c>
      <c r="C295" s="1" t="str">
        <f aca="false">A295 &amp;" " &amp;"""" &amp;B295 &amp;""""</f>
        <v> civil_strife5_desc:0 "Unser Volk kämpft gegen sich selbst"</v>
      </c>
      <c r="D295" s="1" t="str">
        <f aca="false">IF(ISBLANK(A295),"",C295)</f>
        <v> civil_strife5_desc:0 "Unser Volk kämpft gegen sich selbst"</v>
      </c>
    </row>
    <row r="296" customFormat="false" ht="13.8" hidden="false" customHeight="false" outlineLevel="0" collapsed="false">
      <c r="A296" s="1" t="s">
        <v>542</v>
      </c>
      <c r="B296" s="1" t="s">
        <v>543</v>
      </c>
      <c r="C296" s="1" t="str">
        <f aca="false">A296 &amp;" " &amp;"""" &amp;B296 &amp;""""</f>
        <v> strong_communists:0 "Starke kommunistische Bewegung"</v>
      </c>
      <c r="D296" s="1" t="str">
        <f aca="false">IF(ISBLANK(A296),"",C296)</f>
        <v> strong_communists:0 "Starke kommunistische Bewegung"</v>
      </c>
    </row>
    <row r="297" customFormat="false" ht="13.8" hidden="false" customHeight="false" outlineLevel="0" collapsed="false">
      <c r="A297" s="1" t="s">
        <v>544</v>
      </c>
      <c r="B297" s="1" t="s">
        <v>545</v>
      </c>
      <c r="C297" s="1" t="str">
        <f aca="false">A297 &amp;" " &amp;"""" &amp;B297 &amp;""""</f>
        <v> strong_communists_desc:0 "Die starke kommunistische Präsenz in unserem Land beginnt, ernsthafte negative Auswirkungen zu haben."</v>
      </c>
      <c r="D297" s="1" t="str">
        <f aca="false">IF(ISBLANK(A297),"",C297)</f>
        <v> strong_communists_desc:0 "Die starke kommunistische Präsenz in unserem Land beginnt, ernsthafte negative Auswirkungen zu haben."</v>
      </c>
    </row>
    <row r="298" customFormat="false" ht="13.8" hidden="false" customHeight="false" outlineLevel="0" collapsed="false">
      <c r="A298" s="1" t="s">
        <v>546</v>
      </c>
      <c r="B298" s="1" t="s">
        <v>547</v>
      </c>
      <c r="C298" s="1" t="str">
        <f aca="false">A298 &amp;" " &amp;"""" &amp;B298 &amp;""""</f>
        <v> strong_communists2:0 "Sehr starke kommunistische Bewegung"</v>
      </c>
      <c r="D298" s="1" t="str">
        <f aca="false">IF(ISBLANK(A298),"",C298)</f>
        <v> strong_communists2:0 "Sehr starke kommunistische Bewegung"</v>
      </c>
    </row>
    <row r="299" customFormat="false" ht="13.8" hidden="false" customHeight="false" outlineLevel="0" collapsed="false">
      <c r="A299" s="1" t="s">
        <v>548</v>
      </c>
      <c r="B299" s="1" t="s">
        <v>549</v>
      </c>
      <c r="C299" s="1" t="str">
        <f aca="false">A299 &amp;" " &amp;"""" &amp;B299 &amp;""""</f>
        <v> strong_communists2_desc:0 "Die massive kommunistische Präsenz in unserem Land schadet unserem Land ernsthaft."</v>
      </c>
      <c r="D299" s="1" t="str">
        <f aca="false">IF(ISBLANK(A299),"",C299)</f>
        <v> strong_communists2_desc:0 "Die massive kommunistische Präsenz in unserem Land schadet unserem Land ernsthaft."</v>
      </c>
    </row>
    <row r="300" customFormat="false" ht="13.8" hidden="false" customHeight="false" outlineLevel="0" collapsed="false">
      <c r="A300" s="1" t="s">
        <v>550</v>
      </c>
      <c r="B300" s="1" t="s">
        <v>551</v>
      </c>
      <c r="C300" s="1" t="str">
        <f aca="false">A300 &amp;" " &amp;"""" &amp;B300 &amp;""""</f>
        <v> strong_fascists:0 "Starke faschistische Bewegung"</v>
      </c>
      <c r="D300" s="1" t="str">
        <f aca="false">IF(ISBLANK(A300),"",C300)</f>
        <v> strong_fascists:0 "Starke faschistische Bewegung"</v>
      </c>
    </row>
    <row r="301" customFormat="false" ht="13.8" hidden="false" customHeight="false" outlineLevel="0" collapsed="false">
      <c r="A301" s="1" t="s">
        <v>552</v>
      </c>
      <c r="B301" s="1" t="s">
        <v>553</v>
      </c>
      <c r="C301" s="1" t="str">
        <f aca="false">A301 &amp;" " &amp;"""" &amp;B301 &amp;""""</f>
        <v> strong_fascists_desc:0 "Die starke faschistische Präsenz in unserem Land beginnt, ernsthafte negative Auswirkungen zu haben."</v>
      </c>
      <c r="D301" s="1" t="str">
        <f aca="false">IF(ISBLANK(A301),"",C301)</f>
        <v> strong_fascists_desc:0 "Die starke faschistische Präsenz in unserem Land beginnt, ernsthafte negative Auswirkungen zu haben."</v>
      </c>
    </row>
    <row r="302" customFormat="false" ht="13.8" hidden="false" customHeight="false" outlineLevel="0" collapsed="false">
      <c r="A302" s="1" t="s">
        <v>554</v>
      </c>
      <c r="B302" s="1" t="s">
        <v>555</v>
      </c>
      <c r="C302" s="1" t="str">
        <f aca="false">A302 &amp;" " &amp;"""" &amp;B302 &amp;""""</f>
        <v> strong_fascists2:0 "Sehr starke faschistische Bewegung"</v>
      </c>
      <c r="D302" s="1" t="str">
        <f aca="false">IF(ISBLANK(A302),"",C302)</f>
        <v> strong_fascists2:0 "Sehr starke faschistische Bewegung"</v>
      </c>
    </row>
    <row r="303" customFormat="false" ht="13.8" hidden="false" customHeight="false" outlineLevel="0" collapsed="false">
      <c r="A303" s="1" t="s">
        <v>556</v>
      </c>
      <c r="B303" s="1" t="s">
        <v>557</v>
      </c>
      <c r="C303" s="1" t="str">
        <f aca="false">A303 &amp;" " &amp;"""" &amp;B303 &amp;""""</f>
        <v> strong_fascists2_desc:0 "Die massive faschistische Präsenz in unserem Land schadet unserem Land ernsthaft."</v>
      </c>
      <c r="D303" s="1" t="str">
        <f aca="false">IF(ISBLANK(A303),"",C303)</f>
        <v> strong_fascists2_desc:0 "Die massive faschistische Präsenz in unserem Land schadet unserem Land ernsthaft."</v>
      </c>
    </row>
    <row r="304" customFormat="false" ht="13.8" hidden="false" customHeight="false" outlineLevel="0" collapsed="false">
      <c r="A304" s="1" t="s">
        <v>558</v>
      </c>
      <c r="B304" s="1" t="s">
        <v>559</v>
      </c>
      <c r="C304" s="1" t="str">
        <f aca="false">A304 &amp;" " &amp;"""" &amp;B304 &amp;""""</f>
        <v> strong_monarchists:0 "Starke monarchistische Bewegung"</v>
      </c>
      <c r="D304" s="1" t="str">
        <f aca="false">IF(ISBLANK(A304),"",C304)</f>
        <v> strong_monarchists:0 "Starke monarchistische Bewegung"</v>
      </c>
    </row>
    <row r="305" customFormat="false" ht="13.8" hidden="false" customHeight="false" outlineLevel="0" collapsed="false">
      <c r="A305" s="1" t="s">
        <v>560</v>
      </c>
      <c r="B305" s="1" t="s">
        <v>561</v>
      </c>
      <c r="C305" s="1" t="str">
        <f aca="false">A305 &amp;" " &amp;"""" &amp;B305 &amp;""""</f>
        <v> strong_monarchists_desc:0 "Die starke monarchistische Präsenz in unserem Land beginnt, ernsthafte negative Auswirkungen zu haben."</v>
      </c>
      <c r="D305" s="1" t="str">
        <f aca="false">IF(ISBLANK(A305),"",C305)</f>
        <v> strong_monarchists_desc:0 "Die starke monarchistische Präsenz in unserem Land beginnt, ernsthafte negative Auswirkungen zu haben."</v>
      </c>
    </row>
    <row r="306" customFormat="false" ht="13.8" hidden="false" customHeight="false" outlineLevel="0" collapsed="false">
      <c r="A306" s="1" t="s">
        <v>562</v>
      </c>
      <c r="B306" s="1" t="s">
        <v>563</v>
      </c>
      <c r="C306" s="1" t="str">
        <f aca="false">A306 &amp;" " &amp;"""" &amp;B306 &amp;""""</f>
        <v> strong_monarchists2:0 "Sehr starke monarchistische Bewegung"</v>
      </c>
      <c r="D306" s="1" t="str">
        <f aca="false">IF(ISBLANK(A306),"",C306)</f>
        <v> strong_monarchists2:0 "Sehr starke monarchistische Bewegung"</v>
      </c>
    </row>
    <row r="307" customFormat="false" ht="13.8" hidden="false" customHeight="false" outlineLevel="0" collapsed="false">
      <c r="A307" s="1" t="s">
        <v>564</v>
      </c>
      <c r="B307" s="1" t="s">
        <v>565</v>
      </c>
      <c r="C307" s="1" t="str">
        <f aca="false">A307 &amp;" " &amp;"""" &amp;B307 &amp;""""</f>
        <v> strong_monarchists2_desc:0 "Die massive monarchistische Präsenz in unserem Land schadet unserem Land ernsthaft."</v>
      </c>
      <c r="D307" s="1" t="str">
        <f aca="false">IF(ISBLANK(A307),"",C307)</f>
        <v> strong_monarchists2_desc:0 "Die massive monarchistische Präsenz in unserem Land schadet unserem Land ernsthaft."</v>
      </c>
    </row>
    <row r="308" customFormat="false" ht="13.8" hidden="false" customHeight="false" outlineLevel="0" collapsed="false">
      <c r="A308" s="1" t="s">
        <v>566</v>
      </c>
      <c r="B308" s="1" t="s">
        <v>567</v>
      </c>
      <c r="C308" s="1" t="str">
        <f aca="false">A308 &amp;" " &amp;"""" &amp;B308 &amp;""""</f>
        <v> strong_democrats:0 "Starke demokratische Bewegung"</v>
      </c>
      <c r="D308" s="1" t="str">
        <f aca="false">IF(ISBLANK(A308),"",C308)</f>
        <v> strong_democrats:0 "Starke demokratische Bewegung"</v>
      </c>
    </row>
    <row r="309" customFormat="false" ht="13.8" hidden="false" customHeight="false" outlineLevel="0" collapsed="false">
      <c r="A309" s="1" t="s">
        <v>568</v>
      </c>
      <c r="B309" s="1" t="s">
        <v>569</v>
      </c>
      <c r="C309" s="1" t="str">
        <f aca="false">A309 &amp;" " &amp;"""" &amp;B309 &amp;""""</f>
        <v> strong_democrats_desc:0 "Die große demokratische Präsenz in unserem Land beginnt, ernsthafte negative Auswirkungen zu haben."</v>
      </c>
      <c r="D309" s="1" t="str">
        <f aca="false">IF(ISBLANK(A309),"",C309)</f>
        <v> strong_democrats_desc:0 "Die große demokratische Präsenz in unserem Land beginnt, ernsthafte negative Auswirkungen zu haben."</v>
      </c>
    </row>
    <row r="310" customFormat="false" ht="13.8" hidden="false" customHeight="false" outlineLevel="0" collapsed="false">
      <c r="A310" s="1" t="s">
        <v>570</v>
      </c>
      <c r="B310" s="1" t="s">
        <v>571</v>
      </c>
      <c r="C310" s="1" t="str">
        <f aca="false">A310 &amp;" " &amp;"""" &amp;B310 &amp;""""</f>
        <v> strong_democrats2:0 "Sehr starke demokratische Bewegung"</v>
      </c>
      <c r="D310" s="1" t="str">
        <f aca="false">IF(ISBLANK(A310),"",C310)</f>
        <v> strong_democrats2:0 "Sehr starke demokratische Bewegung"</v>
      </c>
    </row>
    <row r="311" customFormat="false" ht="13.8" hidden="false" customHeight="false" outlineLevel="0" collapsed="false">
      <c r="A311" s="1" t="s">
        <v>572</v>
      </c>
      <c r="B311" s="1" t="s">
        <v>573</v>
      </c>
      <c r="C311" s="1" t="str">
        <f aca="false">A311 &amp;" " &amp;"""" &amp;B311 &amp;""""</f>
        <v> strong_democrats2_desc:0 "Die massive demokratische Präsenz in unserem Land fügt unserem Land ernsthaft Schaden zu."</v>
      </c>
      <c r="D311" s="1" t="str">
        <f aca="false">IF(ISBLANK(A311),"",C311)</f>
        <v> strong_democrats2_desc:0 "Die massive demokratische Präsenz in unserem Land fügt unserem Land ernsthaft Schaden zu."</v>
      </c>
    </row>
    <row r="312" customFormat="false" ht="13.8" hidden="false" customHeight="false" outlineLevel="0" collapsed="false">
      <c r="A312" s="1" t="s">
        <v>574</v>
      </c>
      <c r="B312" s="1" t="s">
        <v>575</v>
      </c>
      <c r="C312" s="1" t="str">
        <f aca="false">A312 &amp;" " &amp;"""" &amp;B312 &amp;""""</f>
        <v> fighting_foreign_influence:0 "Kampf gegen ausländische Einflüsse"</v>
      </c>
      <c r="D312" s="1" t="str">
        <f aca="false">IF(ISBLANK(A312),"",C312)</f>
        <v> fighting_foreign_influence:0 "Kampf gegen ausländische Einflüsse"</v>
      </c>
    </row>
    <row r="313" customFormat="false" ht="13.8" hidden="false" customHeight="false" outlineLevel="0" collapsed="false">
      <c r="A313" s="1" t="s">
        <v>576</v>
      </c>
      <c r="B313" s="1" t="s">
        <v>577</v>
      </c>
      <c r="C313" s="1" t="str">
        <f aca="false">A313 &amp;" " &amp;"""" &amp;B313 &amp;""""</f>
        <v> fighting_foreign_influence_propaganda:0 "Propagandakampagne"</v>
      </c>
      <c r="D313" s="1" t="str">
        <f aca="false">IF(ISBLANK(A313),"",C313)</f>
        <v> fighting_foreign_influence_propaganda:0 "Propagandakampagne"</v>
      </c>
    </row>
    <row r="314" customFormat="false" ht="13.8" hidden="false" customHeight="false" outlineLevel="0" collapsed="false">
      <c r="A314" s="1" t="s">
        <v>578</v>
      </c>
      <c r="B314" s="1" t="s">
        <v>579</v>
      </c>
      <c r="C314" s="1" t="str">
        <f aca="false">A314 &amp;" " &amp;"""" &amp;B314 &amp;""""</f>
        <v> fighting_foreign_influence_propaganda2:0 "Wirksame Propaganda-Kampagne"</v>
      </c>
      <c r="D314" s="1" t="str">
        <f aca="false">IF(ISBLANK(A314),"",C314)</f>
        <v> fighting_foreign_influence_propaganda2:0 "Wirksame Propaganda-Kampagne"</v>
      </c>
    </row>
    <row r="315" customFormat="false" ht="13.8" hidden="false" customHeight="false" outlineLevel="0" collapsed="false">
      <c r="A315" s="1" t="s">
        <v>580</v>
      </c>
      <c r="B315" s="1" t="s">
        <v>581</v>
      </c>
      <c r="C315" s="1" t="str">
        <f aca="false">A315 &amp;" " &amp;"""" &amp;B315 &amp;""""</f>
        <v> fighting_foreign_influence_propaganda3:0 "Umfassende Propaganda-Kampagne"</v>
      </c>
      <c r="D315" s="1" t="str">
        <f aca="false">IF(ISBLANK(A315),"",C315)</f>
        <v> fighting_foreign_influence_propaganda3:0 "Umfassende Propaganda-Kampagne"</v>
      </c>
    </row>
    <row r="316" customFormat="false" ht="13.8" hidden="false" customHeight="false" outlineLevel="0" collapsed="false">
      <c r="A316" s="1" t="s">
        <v>582</v>
      </c>
      <c r="B316" s="1" t="s">
        <v>583</v>
      </c>
      <c r="C316" s="1" t="str">
        <f aca="false">A316 &amp;" " &amp;"""" &amp;B316 &amp;""""</f>
        <v> fighting_foreign_influence_arrest:0 "Anti-Agenten-Kampagne"</v>
      </c>
      <c r="D316" s="1" t="str">
        <f aca="false">IF(ISBLANK(A316),"",C316)</f>
        <v> fighting_foreign_influence_arrest:0 "Anti-Agenten-Kampagne"</v>
      </c>
    </row>
    <row r="317" customFormat="false" ht="13.8" hidden="false" customHeight="false" outlineLevel="0" collapsed="false">
      <c r="A317" s="1" t="s">
        <v>584</v>
      </c>
      <c r="B317" s="1" t="s">
        <v>585</v>
      </c>
      <c r="C317" s="1" t="str">
        <f aca="false">A317 &amp;" " &amp;"""" &amp;B317 &amp;""""</f>
        <v> fighting_foreign_influence_arrest2:0 "Wirksame Kampagne gegen Agenten"</v>
      </c>
      <c r="D317" s="1" t="str">
        <f aca="false">IF(ISBLANK(A317),"",C317)</f>
        <v> fighting_foreign_influence_arrest2:0 "Wirksame Kampagne gegen Agenten"</v>
      </c>
    </row>
    <row r="318" customFormat="false" ht="13.8" hidden="false" customHeight="false" outlineLevel="0" collapsed="false">
      <c r="A318" s="1" t="s">
        <v>586</v>
      </c>
      <c r="B318" s="1" t="s">
        <v>587</v>
      </c>
      <c r="C318" s="1" t="str">
        <f aca="false">A318 &amp;" " &amp;"""" &amp;B318 &amp;""""</f>
        <v> fighting_foreign_influence_arrest3:0 "Umfassende Kampagne zur Bekämpfung von Agenten"</v>
      </c>
      <c r="D318" s="1" t="str">
        <f aca="false">IF(ISBLANK(A318),"",C318)</f>
        <v> fighting_foreign_influence_arrest3:0 "Umfassende Kampagne zur Bekämpfung von Agenten"</v>
      </c>
    </row>
    <row r="319" customFormat="false" ht="13.8" hidden="false" customHeight="false" outlineLevel="0" collapsed="false">
      <c r="A319" s="1" t="s">
        <v>588</v>
      </c>
      <c r="B319" s="1" t="s">
        <v>589</v>
      </c>
      <c r="C319" s="1" t="str">
        <f aca="false">A319 &amp;" " &amp;"""" &amp;B319 &amp;""""</f>
        <v> fighting_foreign_influence_kill:0 "Repressions-Kampagne"</v>
      </c>
      <c r="D319" s="1" t="str">
        <f aca="false">IF(ISBLANK(A319),"",C319)</f>
        <v> fighting_foreign_influence_kill:0 "Repressions-Kampagne"</v>
      </c>
    </row>
    <row r="320" customFormat="false" ht="13.8" hidden="false" customHeight="false" outlineLevel="0" collapsed="false">
      <c r="A320" s="1" t="s">
        <v>590</v>
      </c>
      <c r="B320" s="1" t="s">
        <v>591</v>
      </c>
      <c r="C320" s="1" t="str">
        <f aca="false">A320 &amp;" " &amp;"""" &amp;B320 &amp;""""</f>
        <v> fighting_foreign_influence_kill2:0 "Wirksame Repressionskampagne"</v>
      </c>
      <c r="D320" s="1" t="str">
        <f aca="false">IF(ISBLANK(A320),"",C320)</f>
        <v> fighting_foreign_influence_kill2:0 "Wirksame Repressionskampagne"</v>
      </c>
    </row>
    <row r="321" customFormat="false" ht="13.8" hidden="false" customHeight="false" outlineLevel="0" collapsed="false">
      <c r="A321" s="1" t="s">
        <v>592</v>
      </c>
      <c r="B321" s="1" t="s">
        <v>593</v>
      </c>
      <c r="C321" s="1" t="str">
        <f aca="false">A321 &amp;" " &amp;"""" &amp;B321 &amp;""""</f>
        <v> fighting_foreign_influence_kill3:0 "Umfassende Repressionskampagne"</v>
      </c>
      <c r="D321" s="1" t="str">
        <f aca="false">IF(ISBLANK(A321),"",C321)</f>
        <v> fighting_foreign_influence_kill3:0 "Umfassende Repressionskampagne"</v>
      </c>
    </row>
    <row r="322" customFormat="false" ht="13.8" hidden="false" customHeight="false" outlineLevel="0" collapsed="false">
      <c r="A322" s="1" t="s">
        <v>594</v>
      </c>
      <c r="B322" s="1" t="s">
        <v>595</v>
      </c>
      <c r="C322" s="1" t="str">
        <f aca="false">A322 &amp;" " &amp;"""" &amp;B322 &amp;""""</f>
        <v> sub_ideology_imperial:0 "Herrschende Ideologie: Imperiale"</v>
      </c>
      <c r="D322" s="1" t="str">
        <f aca="false">IF(ISBLANK(A322),"",C322)</f>
        <v> sub_ideology_imperial:0 "Herrschende Ideologie: Imperiale"</v>
      </c>
    </row>
    <row r="323" customFormat="false" ht="13.8" hidden="false" customHeight="false" outlineLevel="0" collapsed="false">
      <c r="A323" s="1" t="s">
        <v>596</v>
      </c>
      <c r="B323" s="1" t="s">
        <v>597</v>
      </c>
      <c r="C323" s="1" t="str">
        <f aca="false">A323 &amp;" " &amp;"""" &amp;B323 &amp;""""</f>
        <v> sub_ideology_emiratism:0 "Herrschende Ideologie: Emiratismus"</v>
      </c>
      <c r="D323" s="1" t="str">
        <f aca="false">IF(ISBLANK(A323),"",C323)</f>
        <v> sub_ideology_emiratism:0 "Herrschende Ideologie: Emiratismus"</v>
      </c>
    </row>
    <row r="324" customFormat="false" ht="13.8" hidden="false" customHeight="false" outlineLevel="0" collapsed="false">
      <c r="A324" s="1" t="s">
        <v>598</v>
      </c>
      <c r="B324" s="1" t="s">
        <v>599</v>
      </c>
      <c r="C324" s="1" t="str">
        <f aca="false">A324 &amp;" " &amp;"""" &amp;B324 &amp;""""</f>
        <v> sub_ideology_absolutism:0 "Herrschaftsideologie: Absolutismus"</v>
      </c>
      <c r="D324" s="1" t="str">
        <f aca="false">IF(ISBLANK(A324),"",C324)</f>
        <v> sub_ideology_absolutism:0 "Herrschaftsideologie: Absolutismus"</v>
      </c>
    </row>
    <row r="325" customFormat="false" ht="13.8" hidden="false" customHeight="false" outlineLevel="0" collapsed="false">
      <c r="A325" s="1" t="s">
        <v>600</v>
      </c>
      <c r="B325" s="1" t="s">
        <v>601</v>
      </c>
      <c r="C325" s="1" t="str">
        <f aca="false">A325 &amp;" " &amp;"""" &amp;B325 &amp;""""</f>
        <v> sub_ideology_the_peoples_tutelage:0 "Herrschaftsideologie: Die Vormundschaft des Volkes"</v>
      </c>
      <c r="D325" s="1" t="str">
        <f aca="false">IF(ISBLANK(A325),"",C325)</f>
        <v> sub_ideology_the_peoples_tutelage:0 "Herrschaftsideologie: Die Vormundschaft des Volkes"</v>
      </c>
    </row>
    <row r="326" customFormat="false" ht="13.8" hidden="false" customHeight="false" outlineLevel="0" collapsed="false">
      <c r="A326" s="1" t="s">
        <v>602</v>
      </c>
      <c r="B326" s="1" t="s">
        <v>603</v>
      </c>
      <c r="C326" s="1" t="str">
        <f aca="false">A326 &amp;" " &amp;"""" &amp;B326 &amp;""""</f>
        <v> sub_ideology_moderatism:0 "Herrschende Ideologie: Moderatismus"</v>
      </c>
      <c r="D326" s="1" t="str">
        <f aca="false">IF(ISBLANK(A326),"",C326)</f>
        <v> sub_ideology_moderatism:0 "Herrschende Ideologie: Moderatismus"</v>
      </c>
    </row>
    <row r="327" customFormat="false" ht="13.8" hidden="false" customHeight="false" outlineLevel="0" collapsed="false">
      <c r="A327" s="1" t="s">
        <v>604</v>
      </c>
      <c r="B327" s="1" t="s">
        <v>605</v>
      </c>
      <c r="C327" s="1" t="str">
        <f aca="false">A327 &amp;" " &amp;"""" &amp;B327 &amp;""""</f>
        <v> sub_ideology_oligarchism:0 "Herrschende Ideologie: Oligarchismus"</v>
      </c>
      <c r="D327" s="1" t="str">
        <f aca="false">IF(ISBLANK(A327),"",C327)</f>
        <v> sub_ideology_oligarchism:0 "Herrschende Ideologie: Oligarchismus"</v>
      </c>
    </row>
    <row r="328" customFormat="false" ht="13.8" hidden="false" customHeight="false" outlineLevel="0" collapsed="false">
      <c r="A328" s="1" t="s">
        <v>606</v>
      </c>
      <c r="B328" s="1" t="s">
        <v>607</v>
      </c>
      <c r="C328" s="1" t="str">
        <f aca="false">A328 &amp;" " &amp;"""" &amp;B328 &amp;""""</f>
        <v> sub_ideology_despotism:0 "Herrschende Ideologie: Despotismus"</v>
      </c>
      <c r="D328" s="1" t="str">
        <f aca="false">IF(ISBLANK(A328),"",C328)</f>
        <v> sub_ideology_despotism:0 "Herrschende Ideologie: Despotismus"</v>
      </c>
    </row>
    <row r="329" customFormat="false" ht="13.8" hidden="false" customHeight="false" outlineLevel="0" collapsed="false">
      <c r="A329" s="1" t="s">
        <v>608</v>
      </c>
      <c r="B329" s="1" t="s">
        <v>609</v>
      </c>
      <c r="C329" s="1" t="str">
        <f aca="false">A329 &amp;" " &amp;"""" &amp;B329 &amp;""""</f>
        <v> sub_ideology_rexism:0 "Herrschende Ideologie: Rexismus"</v>
      </c>
      <c r="D329" s="1" t="str">
        <f aca="false">IF(ISBLANK(A329),"",C329)</f>
        <v> sub_ideology_rexism:0 "Herrschende Ideologie: Rexismus"</v>
      </c>
    </row>
    <row r="330" customFormat="false" ht="13.8" hidden="false" customHeight="false" outlineLevel="0" collapsed="false">
      <c r="A330" s="1" t="s">
        <v>610</v>
      </c>
      <c r="B330" s="1" t="s">
        <v>611</v>
      </c>
      <c r="C330" s="1" t="str">
        <f aca="false">A330 &amp;" " &amp;"""" &amp;B330 &amp;""""</f>
        <v> sub_ideology_vichy:0 "Herrschende Ideologie: Vichy"</v>
      </c>
      <c r="D330" s="1" t="str">
        <f aca="false">IF(ISBLANK(A330),"",C330)</f>
        <v> sub_ideology_vichy:0 "Herrschende Ideologie: Vichy"</v>
      </c>
    </row>
    <row r="331" customFormat="false" ht="13.8" hidden="false" customHeight="false" outlineLevel="0" collapsed="false">
      <c r="A331" s="1" t="s">
        <v>612</v>
      </c>
      <c r="B331" s="1" t="s">
        <v>613</v>
      </c>
      <c r="C331" s="1" t="str">
        <f aca="false">A331 &amp;" " &amp;"""" &amp;B331 &amp;""""</f>
        <v> sub_ideology_falangism:0 "Herrschende Ideologie: Falangismus"</v>
      </c>
      <c r="D331" s="1" t="str">
        <f aca="false">IF(ISBLANK(A331),"",C331)</f>
        <v> sub_ideology_falangism:0 "Herrschende Ideologie: Falangismus"</v>
      </c>
    </row>
    <row r="332" customFormat="false" ht="13.8" hidden="false" customHeight="false" outlineLevel="0" collapsed="false">
      <c r="A332" s="1" t="s">
        <v>614</v>
      </c>
      <c r="B332" s="1" t="s">
        <v>615</v>
      </c>
      <c r="C332" s="1" t="str">
        <f aca="false">A332 &amp;" " &amp;"""" &amp;B332 &amp;""""</f>
        <v> sub_ideology_fascism_ideology:0 "Herrschende Ideologie: Faschismus"</v>
      </c>
      <c r="D332" s="1" t="str">
        <f aca="false">IF(ISBLANK(A332),"",C332)</f>
        <v> sub_ideology_fascism_ideology:0 "Herrschende Ideologie: Faschismus"</v>
      </c>
    </row>
    <row r="333" customFormat="false" ht="13.8" hidden="false" customHeight="false" outlineLevel="0" collapsed="false">
      <c r="A333" s="1" t="s">
        <v>616</v>
      </c>
      <c r="B333" s="1" t="s">
        <v>617</v>
      </c>
      <c r="C333" s="1" t="str">
        <f aca="false">A333 &amp;" " &amp;"""" &amp;B333 &amp;""""</f>
        <v> sub_ideology_nazism:0 "Herrschende Ideologie: Nationalsozialismus"</v>
      </c>
      <c r="D333" s="1" t="str">
        <f aca="false">IF(ISBLANK(A333),"",C333)</f>
        <v> sub_ideology_nazism:0 "Herrschende Ideologie: Nationalsozialismus"</v>
      </c>
    </row>
    <row r="334" customFormat="false" ht="13.8" hidden="false" customHeight="false" outlineLevel="0" collapsed="false">
      <c r="A334" s="1" t="s">
        <v>618</v>
      </c>
      <c r="B334" s="1" t="s">
        <v>619</v>
      </c>
      <c r="C334" s="1" t="str">
        <f aca="false">A334 &amp;" " &amp;"""" &amp;B334 &amp;""""</f>
        <v> sub_ideology_anarchist_communism:0 "Herrschende Ideologie: Anarcho-Kommunismus"</v>
      </c>
      <c r="D334" s="1" t="str">
        <f aca="false">IF(ISBLANK(A334),"",C334)</f>
        <v> sub_ideology_anarchist_communism:0 "Herrschende Ideologie: Anarcho-Kommunismus"</v>
      </c>
    </row>
    <row r="335" customFormat="false" ht="13.8" hidden="false" customHeight="false" outlineLevel="0" collapsed="false">
      <c r="A335" s="1" t="s">
        <v>620</v>
      </c>
      <c r="B335" s="1" t="s">
        <v>621</v>
      </c>
      <c r="C335" s="1" t="str">
        <f aca="false">A335 &amp;" " &amp;"""" &amp;B335 &amp;""""</f>
        <v> sub_ideology_anti_revisionism:0 "Herrschende Ideologie: Antirevisionismus"</v>
      </c>
      <c r="D335" s="1" t="str">
        <f aca="false">IF(ISBLANK(A335),"",C335)</f>
        <v> sub_ideology_anti_revisionism:0 "Herrschende Ideologie: Antirevisionismus"</v>
      </c>
    </row>
    <row r="336" customFormat="false" ht="13.8" hidden="false" customHeight="false" outlineLevel="0" collapsed="false">
      <c r="A336" s="1" t="s">
        <v>622</v>
      </c>
      <c r="B336" s="1" t="s">
        <v>623</v>
      </c>
      <c r="C336" s="1" t="str">
        <f aca="false">A336 &amp;" " &amp;"""" &amp;B336 &amp;""""</f>
        <v> sub_ideology_stalinism:0 "Herrschende Ideologie: Stalinismus"</v>
      </c>
      <c r="D336" s="1" t="str">
        <f aca="false">IF(ISBLANK(A336),"",C336)</f>
        <v> sub_ideology_stalinism:0 "Herrschende Ideologie: Stalinismus"</v>
      </c>
    </row>
    <row r="337" customFormat="false" ht="13.8" hidden="false" customHeight="false" outlineLevel="0" collapsed="false">
      <c r="A337" s="1" t="s">
        <v>624</v>
      </c>
      <c r="B337" s="1" t="s">
        <v>625</v>
      </c>
      <c r="C337" s="1" t="str">
        <f aca="false">A337 &amp;" " &amp;"""" &amp;B337 &amp;""""</f>
        <v> sub_ideology_leninism:0 "Herrschende Ideologie: Leninismus"</v>
      </c>
      <c r="D337" s="1" t="str">
        <f aca="false">IF(ISBLANK(A337),"",C337)</f>
        <v> sub_ideology_leninism:0 "Herrschende Ideologie: Leninismus"</v>
      </c>
    </row>
    <row r="338" customFormat="false" ht="13.8" hidden="false" customHeight="false" outlineLevel="0" collapsed="false">
      <c r="A338" s="1" t="s">
        <v>626</v>
      </c>
      <c r="B338" s="1" t="s">
        <v>627</v>
      </c>
      <c r="C338" s="1" t="str">
        <f aca="false">A338 &amp;" " &amp;"""" &amp;B338 &amp;""""</f>
        <v> sub_ideology_marxism:0 "Herrschende Ideologie: Marxismus"</v>
      </c>
      <c r="D338" s="1" t="str">
        <f aca="false">IF(ISBLANK(A338),"",C338)</f>
        <v> sub_ideology_marxism:0 "Herrschende Ideologie: Marxismus"</v>
      </c>
    </row>
    <row r="339" customFormat="false" ht="13.8" hidden="false" customHeight="false" outlineLevel="0" collapsed="false">
      <c r="A339" s="1" t="s">
        <v>628</v>
      </c>
      <c r="B339" s="1" t="s">
        <v>629</v>
      </c>
      <c r="C339" s="1" t="str">
        <f aca="false">A339 &amp;" " &amp;"""" &amp;B339 &amp;""""</f>
        <v> sub_ideology_syndicalism:0 "Herrschende Ideologie: Syndikalismus"</v>
      </c>
      <c r="D339" s="1" t="str">
        <f aca="false">IF(ISBLANK(A339),"",C339)</f>
        <v> sub_ideology_syndicalism:0 "Herrschende Ideologie: Syndikalismus"</v>
      </c>
    </row>
    <row r="340" customFormat="false" ht="13.8" hidden="false" customHeight="false" outlineLevel="0" collapsed="false">
      <c r="A340" s="1" t="s">
        <v>630</v>
      </c>
      <c r="B340" s="1" t="s">
        <v>631</v>
      </c>
      <c r="C340" s="1" t="str">
        <f aca="false">A340 &amp;" " &amp;"""" &amp;B340 &amp;""""</f>
        <v> sub_ideology_social_democracy:0 "Herrschende Ideologie: Sozialdemokratie"</v>
      </c>
      <c r="D340" s="1" t="str">
        <f aca="false">IF(ISBLANK(A340),"",C340)</f>
        <v> sub_ideology_social_democracy:0 "Herrschende Ideologie: Sozialdemokratie"</v>
      </c>
    </row>
    <row r="341" customFormat="false" ht="13.8" hidden="false" customHeight="false" outlineLevel="0" collapsed="false">
      <c r="A341" s="1" t="s">
        <v>632</v>
      </c>
      <c r="B341" s="1" t="s">
        <v>633</v>
      </c>
      <c r="C341" s="1" t="str">
        <f aca="false">A341 &amp;" " &amp;"""" &amp;B341 &amp;""""</f>
        <v> sub_ideology_progressivism:0 "Herrschende Ideologie: Fortschrittlichkeit"</v>
      </c>
      <c r="D341" s="1" t="str">
        <f aca="false">IF(ISBLANK(A341),"",C341)</f>
        <v> sub_ideology_progressivism:0 "Herrschende Ideologie: Fortschrittlichkeit"</v>
      </c>
    </row>
    <row r="342" customFormat="false" ht="13.8" hidden="false" customHeight="false" outlineLevel="0" collapsed="false">
      <c r="A342" s="1" t="s">
        <v>634</v>
      </c>
      <c r="B342" s="1" t="s">
        <v>635</v>
      </c>
      <c r="C342" s="1" t="str">
        <f aca="false">A342 &amp;" " &amp;"""" &amp;B342 &amp;""""</f>
        <v> sub_ideology_social_liberalism:0 "Herrschende Ideologie: Sozialer Liberalismus"</v>
      </c>
      <c r="D342" s="1" t="str">
        <f aca="false">IF(ISBLANK(A342),"",C342)</f>
        <v> sub_ideology_social_liberalism:0 "Herrschende Ideologie: Sozialer Liberalismus"</v>
      </c>
    </row>
    <row r="343" customFormat="false" ht="13.8" hidden="false" customHeight="false" outlineLevel="0" collapsed="false">
      <c r="A343" s="1" t="s">
        <v>636</v>
      </c>
      <c r="B343" s="1" t="s">
        <v>637</v>
      </c>
      <c r="C343" s="1" t="str">
        <f aca="false">A343 &amp;" " &amp;"""" &amp;B343 &amp;""""</f>
        <v> sub_ideology_populism:0 "Herrschende Ideologie: Populismus"</v>
      </c>
      <c r="D343" s="1" t="str">
        <f aca="false">IF(ISBLANK(A343),"",C343)</f>
        <v> sub_ideology_populism:0 "Herrschende Ideologie: Populismus"</v>
      </c>
    </row>
    <row r="344" customFormat="false" ht="13.8" hidden="false" customHeight="false" outlineLevel="0" collapsed="false">
      <c r="A344" s="1" t="s">
        <v>638</v>
      </c>
      <c r="B344" s="1" t="s">
        <v>639</v>
      </c>
      <c r="C344" s="1" t="str">
        <f aca="false">A344 &amp;" " &amp;"""" &amp;B344 &amp;""""</f>
        <v> sub_ideology_centrism:0 "Herrschende Ideologie: Zentrismus"</v>
      </c>
      <c r="D344" s="1" t="str">
        <f aca="false">IF(ISBLANK(A344),"",C344)</f>
        <v> sub_ideology_centrism:0 "Herrschende Ideologie: Zentrismus"</v>
      </c>
    </row>
    <row r="345" customFormat="false" ht="13.8" hidden="false" customHeight="false" outlineLevel="0" collapsed="false">
      <c r="A345" s="1" t="s">
        <v>640</v>
      </c>
      <c r="B345" s="1" t="s">
        <v>641</v>
      </c>
      <c r="C345" s="1" t="str">
        <f aca="false">A345 &amp;" " &amp;"""" &amp;B345 &amp;""""</f>
        <v> sub_ideology_nationalism:0 "Herrschende Ideologie: Nationalismus"</v>
      </c>
      <c r="D345" s="1" t="str">
        <f aca="false">IF(ISBLANK(A345),"",C345)</f>
        <v> sub_ideology_nationalism:0 "Herrschende Ideologie: Nationalismus"</v>
      </c>
    </row>
    <row r="346" customFormat="false" ht="13.8" hidden="false" customHeight="false" outlineLevel="0" collapsed="false">
      <c r="A346" s="1" t="s">
        <v>642</v>
      </c>
      <c r="B346" s="1" t="s">
        <v>643</v>
      </c>
      <c r="C346" s="1" t="str">
        <f aca="false">A346 &amp;" " &amp;"""" &amp;B346 &amp;""""</f>
        <v> sub_ideology_social_conservatism:0 "Herrschende Ideologie: Sozialkonservatismus"</v>
      </c>
      <c r="D346" s="1" t="str">
        <f aca="false">IF(ISBLANK(A346),"",C346)</f>
        <v> sub_ideology_social_conservatism:0 "Herrschende Ideologie: Sozialkonservatismus"</v>
      </c>
    </row>
    <row r="347" customFormat="false" ht="13.8" hidden="false" customHeight="false" outlineLevel="0" collapsed="false">
      <c r="A347" s="1" t="s">
        <v>644</v>
      </c>
      <c r="B347" s="1" t="s">
        <v>645</v>
      </c>
      <c r="C347" s="1" t="str">
        <f aca="false">A347 &amp;" " &amp;"""" &amp;B347 &amp;""""</f>
        <v> sub_ideology_classical_liberalism:0 "Herrschende Ideologie: Klassischer Liberalismus"</v>
      </c>
      <c r="D347" s="1" t="str">
        <f aca="false">IF(ISBLANK(A347),"",C347)</f>
        <v> sub_ideology_classical_liberalism:0 "Herrschende Ideologie: Klassischer Liberalismus"</v>
      </c>
    </row>
    <row r="348" customFormat="false" ht="13.8" hidden="false" customHeight="false" outlineLevel="0" collapsed="false">
      <c r="A348" s="1" t="s">
        <v>646</v>
      </c>
      <c r="B348" s="1" t="s">
        <v>647</v>
      </c>
      <c r="C348" s="1" t="str">
        <f aca="false">A348 &amp;" " &amp;"""" &amp;B348 &amp;""""</f>
        <v> sub_ideology_moderate:0 "Herrschende Ideologie: Gemäßigt"</v>
      </c>
      <c r="D348" s="1" t="str">
        <f aca="false">IF(ISBLANK(A348),"",C348)</f>
        <v> sub_ideology_moderate:0 "Herrschende Ideologie: Gemäßigt"</v>
      </c>
    </row>
    <row r="349" customFormat="false" ht="13.8" hidden="false" customHeight="false" outlineLevel="0" collapsed="false">
      <c r="A349" s="1" t="s">
        <v>648</v>
      </c>
      <c r="B349" s="1" t="s">
        <v>649</v>
      </c>
      <c r="C349" s="1" t="str">
        <f aca="false">A349 &amp;" " &amp;"""" &amp;B349 &amp;""""</f>
        <v> HUN_austria_manpower:0 "Tschechoslowakische Arbeitskräfte"</v>
      </c>
      <c r="D349" s="1" t="str">
        <f aca="false">IF(ISBLANK(A349),"",C349)</f>
        <v> HUN_austria_manpower:0 "Tschechoslowakische Arbeitskräfte"</v>
      </c>
    </row>
    <row r="350" customFormat="false" ht="13.8" hidden="false" customHeight="false" outlineLevel="0" collapsed="false">
      <c r="A350" s="1" t="s">
        <v>650</v>
      </c>
      <c r="B350" s="1" t="s">
        <v>651</v>
      </c>
      <c r="C350" s="1" t="str">
        <f aca="false">A350 &amp;" " &amp;"""" &amp;B350 &amp;""""</f>
        <v> HUN_austria_manpower_desc:0 "Wir können nun Soldaten aus der tschechoslowakischen Bevölkerung rekrutieren, wenn auch in begrenztem Umfang."</v>
      </c>
      <c r="D350" s="1" t="str">
        <f aca="false">IF(ISBLANK(A350),"",C350)</f>
        <v> HUN_austria_manpower_desc:0 "Wir können nun Soldaten aus der tschechoslowakischen Bevölkerung rekrutieren, wenn auch in begrenztem Umfang."</v>
      </c>
    </row>
    <row r="351" customFormat="false" ht="13.8" hidden="false" customHeight="false" outlineLevel="0" collapsed="false">
      <c r="A351" s="1" t="s">
        <v>652</v>
      </c>
      <c r="B351" s="1" t="s">
        <v>653</v>
      </c>
      <c r="C351" s="1" t="str">
        <f aca="false">A351 &amp;" " &amp;"""" &amp;B351 &amp;""""</f>
        <v> HUN_combined_manpower:0 "Kombinierte Arbeitskräfte"</v>
      </c>
      <c r="D351" s="1" t="str">
        <f aca="false">IF(ISBLANK(A351),"",C351)</f>
        <v> HUN_combined_manpower:0 "Kombinierte Arbeitskräfte"</v>
      </c>
    </row>
    <row r="352" customFormat="false" ht="13.8" hidden="false" customHeight="false" outlineLevel="0" collapsed="false">
      <c r="A352" s="1" t="s">
        <v>654</v>
      </c>
      <c r="B352" s="1" t="s">
        <v>655</v>
      </c>
      <c r="C352" s="1" t="str">
        <f aca="false">A352 &amp;" " &amp;"""" &amp;B352 &amp;""""</f>
        <v> HUN_combined_manpower_desc:0 "Wir haben nun begrenzten Zugriff auf die Arbeitskräftepools von Österreich und der Tschechoslowakei."</v>
      </c>
      <c r="D352" s="1" t="str">
        <f aca="false">IF(ISBLANK(A352),"",C352)</f>
        <v> HUN_combined_manpower_desc:0 "Wir haben nun begrenzten Zugriff auf die Arbeitskräftepools von Österreich und der Tschechoslowakei."</v>
      </c>
    </row>
    <row r="353" customFormat="false" ht="13.8" hidden="false" customHeight="false" outlineLevel="0" collapsed="false">
      <c r="A353" s="1" t="s">
        <v>656</v>
      </c>
      <c r="B353" s="1" t="s">
        <v>657</v>
      </c>
      <c r="C353" s="1" t="str">
        <f aca="false">A353 &amp;" " &amp;"""" &amp;B353 &amp;""""</f>
        <v> deaths_at_protest:0 "Schief gelaufener Protest"</v>
      </c>
      <c r="D353" s="1" t="str">
        <f aca="false">IF(ISBLANK(A353),"",C353)</f>
        <v> deaths_at_protest:0 "Schief gelaufener Protest"</v>
      </c>
    </row>
    <row r="354" customFormat="false" ht="13.8" hidden="false" customHeight="false" outlineLevel="0" collapsed="false">
      <c r="A354" s="1" t="s">
        <v>658</v>
      </c>
      <c r="B354" s="1" t="s">
        <v>659</v>
      </c>
      <c r="C354" s="1" t="str">
        <f aca="false">A354 &amp;" " &amp;"""" &amp;B354 &amp;""""</f>
        <v> rubber_strike:0 "Streik der Gummiarbeiter"</v>
      </c>
      <c r="D354" s="1" t="str">
        <f aca="false">IF(ISBLANK(A354),"",C354)</f>
        <v> rubber_strike:0 "Streik der Gummiarbeiter"</v>
      </c>
    </row>
    <row r="355" customFormat="false" ht="13.8" hidden="false" customHeight="false" outlineLevel="0" collapsed="false">
      <c r="A355" s="1" t="s">
        <v>660</v>
      </c>
      <c r="B355" s="1" t="s">
        <v>661</v>
      </c>
      <c r="C355" s="1" t="str">
        <f aca="false">A355 &amp;" " &amp;"""" &amp;B355 &amp;""""</f>
        <v> steel_strike:0 "Stahlarbeiterstreik"</v>
      </c>
      <c r="D355" s="1" t="str">
        <f aca="false">IF(ISBLANK(A355),"",C355)</f>
        <v> steel_strike:0 "Stahlarbeiterstreik"</v>
      </c>
    </row>
    <row r="356" customFormat="false" ht="13.8" hidden="false" customHeight="false" outlineLevel="0" collapsed="false">
      <c r="A356" s="1" t="s">
        <v>662</v>
      </c>
      <c r="B356" s="1" t="s">
        <v>663</v>
      </c>
      <c r="C356" s="1" t="str">
        <f aca="false">A356 &amp;" " &amp;"""" &amp;B356 &amp;""""</f>
        <v> decentralized_planning_minor:0 "Dezentralisierte Planung"</v>
      </c>
      <c r="D356" s="1" t="str">
        <f aca="false">IF(ISBLANK(A356),"",C356)</f>
        <v> decentralized_planning_minor:0 "Dezentralisierte Planung"</v>
      </c>
    </row>
    <row r="357" customFormat="false" ht="13.8" hidden="false" customHeight="false" outlineLevel="0" collapsed="false">
      <c r="A357" s="1" t="s">
        <v>664</v>
      </c>
      <c r="C357" s="1" t="str">
        <f aca="false">A357 &amp;" " &amp;"""" &amp;B357 &amp;""""</f>
        <v> decentralized_planning_minor_desc:0 ""</v>
      </c>
      <c r="D357" s="1" t="str">
        <f aca="false">IF(ISBLANK(A357),"",C357)</f>
        <v> decentralized_planning_minor_desc:0 ""</v>
      </c>
    </row>
    <row r="358" customFormat="false" ht="13.8" hidden="false" customHeight="false" outlineLevel="0" collapsed="false">
      <c r="A358" s="1" t="s">
        <v>665</v>
      </c>
      <c r="B358" s="1" t="s">
        <v>666</v>
      </c>
      <c r="C358" s="1" t="str">
        <f aca="false">A358 &amp;" " &amp;"""" &amp;B358 &amp;""""</f>
        <v> ENG_blockade_idea_1:0 "Blockade"</v>
      </c>
      <c r="D358" s="1" t="str">
        <f aca="false">IF(ISBLANK(A358),"",C358)</f>
        <v> ENG_blockade_idea_1:0 "Blockade"</v>
      </c>
    </row>
    <row r="359" customFormat="false" ht="13.8" hidden="false" customHeight="false" outlineLevel="0" collapsed="false">
      <c r="A359" s="1" t="s">
        <v>667</v>
      </c>
      <c r="B359" s="1" t="s">
        <v>668</v>
      </c>
      <c r="C359" s="1" t="str">
        <f aca="false">A359 &amp;" " &amp;"""" &amp;B359 &amp;""""</f>
        <v> ENG_guided_by_britain:0 "Geführt von Großbritannien"</v>
      </c>
      <c r="D359" s="1" t="str">
        <f aca="false">IF(ISBLANK(A359),"",C359)</f>
        <v> ENG_guided_by_britain:0 "Geführt von Großbritannien"</v>
      </c>
    </row>
    <row r="360" customFormat="false" ht="13.8" hidden="false" customHeight="false" outlineLevel="0" collapsed="false">
      <c r="A360" s="1" t="s">
        <v>669</v>
      </c>
      <c r="B360" s="1" t="s">
        <v>670</v>
      </c>
      <c r="C360" s="1" t="str">
        <f aca="false">A360 &amp;" " &amp;"""" &amp;B360 &amp;""""</f>
        <v> US_Extensive_Coastal_Dmg:0 "Ausgedehnte Schäden an der Küste"</v>
      </c>
      <c r="D360" s="1" t="str">
        <f aca="false">IF(ISBLANK(A360),"",C360)</f>
        <v> US_Extensive_Coastal_Dmg:0 "Ausgedehnte Schäden an der Küste"</v>
      </c>
    </row>
    <row r="361" customFormat="false" ht="13.8" hidden="false" customHeight="false" outlineLevel="0" collapsed="false">
      <c r="A361" s="1" t="s">
        <v>671</v>
      </c>
      <c r="B361" s="1" t="s">
        <v>672</v>
      </c>
      <c r="C361" s="1" t="str">
        <f aca="false">A361 &amp;" " &amp;"""" &amp;B361 &amp;""""</f>
        <v> SOV_collective_farms:0 "Kollektive Bauernhöfe"</v>
      </c>
      <c r="D361" s="1" t="str">
        <f aca="false">IF(ISBLANK(A361),"",C361)</f>
        <v> SOV_collective_farms:0 "Kollektive Bauernhöfe"</v>
      </c>
    </row>
    <row r="362" customFormat="false" ht="13.8" hidden="false" customHeight="false" outlineLevel="0" collapsed="false">
      <c r="A362" s="1" t="s">
        <v>673</v>
      </c>
      <c r="B362" s="1" t="s">
        <v>674</v>
      </c>
      <c r="C362" s="1" t="str">
        <f aca="false">A362 &amp;" " &amp;"""" &amp;B362 &amp;""""</f>
        <v> SWE_intervention_finland:0 "Intervention im Winterkrieg"</v>
      </c>
      <c r="D362" s="1" t="str">
        <f aca="false">IF(ISBLANK(A362),"",C362)</f>
        <v> SWE_intervention_finland:0 "Intervention im Winterkrieg"</v>
      </c>
    </row>
    <row r="363" customFormat="false" ht="13.8" hidden="false" customHeight="false" outlineLevel="0" collapsed="false">
      <c r="A363" s="1" t="s">
        <v>675</v>
      </c>
      <c r="B363" s="1" t="s">
        <v>676</v>
      </c>
      <c r="C363" s="1" t="str">
        <f aca="false">A363 &amp;" " &amp;"""" &amp;B363 &amp;""""</f>
        <v> BUL_second_national_catastrophe:0 "Zweite nationale Katastrophe"</v>
      </c>
      <c r="D363" s="1" t="str">
        <f aca="false">IF(ISBLANK(A363),"",C363)</f>
        <v> BUL_second_national_catastrophe:0 "Zweite nationale Katastrophe"</v>
      </c>
    </row>
    <row r="364" customFormat="false" ht="13.8" hidden="false" customHeight="false" outlineLevel="0" collapsed="false">
      <c r="A364" s="1" t="s">
        <v>677</v>
      </c>
      <c r="B364" s="1" t="s">
        <v>678</v>
      </c>
      <c r="C364" s="1" t="str">
        <f aca="false">A364 &amp;" " &amp;"""" &amp;B364 &amp;""""</f>
        <v> Bletchley_Park:0 "Bletchley Park"</v>
      </c>
      <c r="D364" s="1" t="str">
        <f aca="false">IF(ISBLANK(A364),"",C364)</f>
        <v> Bletchley_Park:0 "Bletchley Park"</v>
      </c>
    </row>
    <row r="365" customFormat="false" ht="13.8" hidden="false" customHeight="false" outlineLevel="0" collapsed="false">
      <c r="A365" s="1" t="s">
        <v>679</v>
      </c>
      <c r="B365" s="1" t="s">
        <v>680</v>
      </c>
      <c r="C365" s="1" t="str">
        <f aca="false">A365 &amp;" " &amp;"""" &amp;B365 &amp;""""</f>
        <v> Cracking_Enigma:0 "Knacken der Enigma-Codes"</v>
      </c>
      <c r="D365" s="1" t="str">
        <f aca="false">IF(ISBLANK(A365),"",C365)</f>
        <v> Cracking_Enigma:0 "Knacken der Enigma-Codes"</v>
      </c>
    </row>
    <row r="366" customFormat="false" ht="13.8" hidden="false" customHeight="false" outlineLevel="0" collapsed="false">
      <c r="A366" s="1" t="s">
        <v>681</v>
      </c>
      <c r="B366" s="1" t="s">
        <v>682</v>
      </c>
      <c r="C366" s="1" t="str">
        <f aca="false">A366 &amp;" " &amp;"""" &amp;B366 &amp;""""</f>
        <v> SWI_air_payment:0 "Zahlungen für den Kauf von Luftfahrzeugen"</v>
      </c>
      <c r="D366" s="1" t="str">
        <f aca="false">IF(ISBLANK(A366),"",C366)</f>
        <v> SWI_air_payment:0 "Zahlungen für den Kauf von Luftfahrzeugen"</v>
      </c>
    </row>
    <row r="367" customFormat="false" ht="13.8" hidden="false" customHeight="false" outlineLevel="0" collapsed="false">
      <c r="A367" s="1" t="s">
        <v>683</v>
      </c>
      <c r="B367" s="1" t="s">
        <v>684</v>
      </c>
      <c r="C367" s="1" t="str">
        <f aca="false">A367 &amp;" " &amp;"""" &amp;B367 &amp;""""</f>
        <v> SWI_bomber_production_diverted:0 "Umgeleitete Bomberproduktion"</v>
      </c>
      <c r="D367" s="1" t="str">
        <f aca="false">IF(ISBLANK(A367),"",C367)</f>
        <v> SWI_bomber_production_diverted:0 "Umgeleitete Bomberproduktion"</v>
      </c>
    </row>
    <row r="368" customFormat="false" ht="13.8" hidden="false" customHeight="false" outlineLevel="0" collapsed="false">
      <c r="A368" s="1" t="s">
        <v>685</v>
      </c>
      <c r="B368" s="1" t="s">
        <v>686</v>
      </c>
      <c r="C368" s="1" t="str">
        <f aca="false">A368 &amp;" " &amp;"""" &amp;B368 &amp;""""</f>
        <v> SWI_fighter_production_diverted:0 "Umgeleitete Produktion von Kampfflugzeugen"</v>
      </c>
      <c r="D368" s="1" t="str">
        <f aca="false">IF(ISBLANK(A368),"",C368)</f>
        <v> SWI_fighter_production_diverted:0 "Umgeleitete Produktion von Kampfflugzeugen"</v>
      </c>
    </row>
    <row r="369" customFormat="false" ht="13.8" hidden="false" customHeight="false" outlineLevel="0" collapsed="false">
      <c r="A369" s="1" t="s">
        <v>687</v>
      </c>
      <c r="B369" s="1" t="s">
        <v>688</v>
      </c>
      <c r="C369" s="1" t="str">
        <f aca="false">A369 &amp;" " &amp;"""" &amp;B369 &amp;""""</f>
        <v> resistance_purged:0 "Gelöschter Widerstand"</v>
      </c>
      <c r="D369" s="1" t="str">
        <f aca="false">IF(ISBLANK(A369),"",C369)</f>
        <v> resistance_purged:0 "Gelöschter Widerstand"</v>
      </c>
    </row>
    <row r="370" customFormat="false" ht="13.8" hidden="false" customHeight="false" outlineLevel="0" collapsed="false">
      <c r="A370" s="1" t="s">
        <v>689</v>
      </c>
      <c r="B370" s="1" t="s">
        <v>690</v>
      </c>
      <c r="C370" s="1" t="str">
        <f aca="false">A370 &amp;" " &amp;"""" &amp;B370 &amp;""""</f>
        <v> royalist_resistance:0 "Royalistischer Widerstand"</v>
      </c>
      <c r="D370" s="1" t="str">
        <f aca="false">IF(ISBLANK(A370),"",C370)</f>
        <v> royalist_resistance:0 "Royalistischer Widerstand"</v>
      </c>
    </row>
    <row r="371" customFormat="false" ht="13.8" hidden="false" customHeight="false" outlineLevel="0" collapsed="false">
      <c r="A371" s="1" t="s">
        <v>691</v>
      </c>
      <c r="B371" s="1" t="s">
        <v>692</v>
      </c>
      <c r="C371" s="1" t="str">
        <f aca="false">A371 &amp;" " &amp;"""" &amp;B371 &amp;""""</f>
        <v> conservatism_influence:0 "Einfluss des Konservatismus"</v>
      </c>
      <c r="D371" s="1" t="str">
        <f aca="false">IF(ISBLANK(A371),"",C371)</f>
        <v> conservatism_influence:0 "Einfluss des Konservatismus"</v>
      </c>
    </row>
    <row r="372" customFormat="false" ht="13.8" hidden="false" customHeight="false" outlineLevel="0" collapsed="false">
      <c r="A372" s="1" t="s">
        <v>693</v>
      </c>
      <c r="B372" s="1" t="s">
        <v>694</v>
      </c>
      <c r="C372" s="1" t="str">
        <f aca="false">A372 &amp;" " &amp;"""" &amp;B372 &amp;""""</f>
        <v> economic_centralization:0 "Wirtschaftliche Zentralisierung"</v>
      </c>
      <c r="D372" s="1" t="str">
        <f aca="false">IF(ISBLANK(A372),"",C372)</f>
        <v> economic_centralization:0 "Wirtschaftliche Zentralisierung"</v>
      </c>
    </row>
    <row r="373" customFormat="false" ht="13.8" hidden="false" customHeight="false" outlineLevel="0" collapsed="false">
      <c r="A373" s="1" t="s">
        <v>695</v>
      </c>
      <c r="B373" s="1" t="s">
        <v>696</v>
      </c>
      <c r="C373" s="1" t="str">
        <f aca="false">A373 &amp;" " &amp;"""" &amp;B373 &amp;""""</f>
        <v> farm_cooperatives_minor:0 "Landwirtschaftliche Genossenschaften"</v>
      </c>
      <c r="D373" s="1" t="str">
        <f aca="false">IF(ISBLANK(A373),"",C373)</f>
        <v> farm_cooperatives_minor:0 "Landwirtschaftliche Genossenschaften"</v>
      </c>
    </row>
    <row r="374" customFormat="false" ht="13.8" hidden="false" customHeight="false" outlineLevel="0" collapsed="false">
      <c r="A374" s="1" t="s">
        <v>697</v>
      </c>
      <c r="B374" s="1" t="s">
        <v>698</v>
      </c>
      <c r="C374" s="1" t="str">
        <f aca="false">A374 &amp;" " &amp;"""" &amp;B374 &amp;""""</f>
        <v> german_licenses:0 "Deutsche Lizenzen"</v>
      </c>
      <c r="D374" s="1" t="str">
        <f aca="false">IF(ISBLANK(A374),"",C374)</f>
        <v> german_licenses:0 "Deutsche Lizenzen"</v>
      </c>
    </row>
    <row r="375" customFormat="false" ht="13.8" hidden="false" customHeight="false" outlineLevel="0" collapsed="false">
      <c r="A375" s="1" t="s">
        <v>699</v>
      </c>
      <c r="B375" s="1" t="s">
        <v>700</v>
      </c>
      <c r="C375" s="1" t="str">
        <f aca="false">A375 &amp;" " &amp;"""" &amp;B375 &amp;""""</f>
        <v> idea_communist_central_management:0 "Kommunistische Zentralverwaltung"</v>
      </c>
      <c r="D375" s="1" t="str">
        <f aca="false">IF(ISBLANK(A375),"",C375)</f>
        <v> idea_communist_central_management:0 "Kommunistische Zentralverwaltung"</v>
      </c>
    </row>
    <row r="376" customFormat="false" ht="13.8" hidden="false" customHeight="false" outlineLevel="0" collapsed="false">
      <c r="A376" s="1" t="s">
        <v>701</v>
      </c>
      <c r="B376" s="1" t="s">
        <v>702</v>
      </c>
      <c r="C376" s="1" t="str">
        <f aca="false">A376 &amp;" " &amp;"""" &amp;B376 &amp;""""</f>
        <v> traitors: "Verräter!"</v>
      </c>
      <c r="D376" s="1" t="str">
        <f aca="false">IF(ISBLANK(A376),"",C376)</f>
        <v> traitors: "Verräter!"</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A378" s="1" t="s">
        <v>703</v>
      </c>
      <c r="C378" s="1" t="str">
        <f aca="false">A378 &amp;" " &amp;"""" &amp;B378 &amp;""""</f>
        <v> #Country Flags ""</v>
      </c>
      <c r="D378" s="1" t="str">
        <f aca="false">IF(ISBLANK(A378),"",C378)</f>
        <v> #Country Flags ""</v>
      </c>
    </row>
    <row r="379" customFormat="false" ht="13.8" hidden="false" customHeight="false" outlineLevel="0" collapsed="false">
      <c r="A379" s="1" t="s">
        <v>704</v>
      </c>
      <c r="B379" s="1" t="s">
        <v>705</v>
      </c>
      <c r="C379" s="1" t="str">
        <f aca="false">A379 &amp;" " &amp;"""" &amp;B379 &amp;""""</f>
        <v> recent_major_land_acquisition:0 "Jüngster Großgrunderwerb"</v>
      </c>
      <c r="D379" s="1" t="str">
        <f aca="false">IF(ISBLANK(A379),"",C379)</f>
        <v> recent_major_land_acquisition:0 "Jüngster Großgrunderwerb"</v>
      </c>
    </row>
    <row r="380" customFormat="false" ht="13.8" hidden="false" customHeight="false" outlineLevel="0" collapsed="false">
      <c r="A380" s="1" t="s">
        <v>706</v>
      </c>
      <c r="B380" s="1" t="s">
        <v>707</v>
      </c>
      <c r="C380" s="1" t="str">
        <f aca="false">A380 &amp;" " &amp;"""" &amp;B380 &amp;""""</f>
        <v> recent_major_land_acquisition_TT:0 "Aufgrund unserer §Jüngsten§! ([?recent_major_land_acquisition] days ago) territorialen Expansion wird dieser Fokus den §RAllied Anger§! erhöhen, der durch "</v>
      </c>
      <c r="D380" s="1" t="str">
        <f aca="false">IF(ISBLANK(A380),"",C380)</f>
        <v> recent_major_land_acquisition_TT:0 "Aufgrund unserer §Jüngsten§! ([?recent_major_land_acquisition] days ago) territorialen Expansion wird dieser Fokus den §RAllied Anger§! erhöhen, der durch "</v>
      </c>
    </row>
    <row r="381" customFormat="false" ht="13.8" hidden="false" customHeight="false" outlineLevel="0" collapsed="false">
      <c r="A381" s="1" t="s">
        <v>708</v>
      </c>
      <c r="B381" s="1" t="s">
        <v>709</v>
      </c>
      <c r="C381" s="1" t="str">
        <f aca="false">A381 &amp;" " &amp;"""" &amp;B381 &amp;""""</f>
        <v> allied_anger_increase_TT:0 "§R[Root.GetRecentLandAcquisition]§!\n"</v>
      </c>
      <c r="D381" s="1" t="str">
        <f aca="false">IF(ISBLANK(A381),"",C381)</f>
        <v> allied_anger_increase_TT:0 "§R[Root.GetRecentLandAcquisition]§!\n"</v>
      </c>
    </row>
    <row r="382" customFormat="false" ht="13.8" hidden="false" customHeight="false" outlineLevel="0" collapsed="false">
      <c r="A382" s="1" t="s">
        <v>710</v>
      </c>
      <c r="C382" s="1" t="str">
        <f aca="false">A382 &amp;" " &amp;"""" &amp;B382 &amp;""""</f>
        <v>  #National Focuses ""</v>
      </c>
      <c r="D382" s="1" t="str">
        <f aca="false">IF(ISBLANK(A382),"",C382)</f>
        <v>  #National Focuses ""</v>
      </c>
    </row>
    <row r="383" customFormat="false" ht="13.8" hidden="false" customHeight="false" outlineLevel="0" collapsed="false">
      <c r="A383" s="1" t="s">
        <v>711</v>
      </c>
      <c r="B383" s="1" t="s">
        <v>712</v>
      </c>
      <c r="C383" s="1" t="str">
        <f aca="false">A383 &amp;" " &amp;"""" &amp;B383 &amp;""""</f>
        <v> YUG_serbian_question:0 "Die serbische Frage"</v>
      </c>
      <c r="D383" s="1" t="str">
        <f aca="false">IF(ISBLANK(A383),"",C383)</f>
        <v> YUG_serbian_question:0 "Die serbische Frage"</v>
      </c>
    </row>
    <row r="384" customFormat="false" ht="13.8" hidden="false" customHeight="false" outlineLevel="0" collapsed="false">
      <c r="A384" s="1" t="s">
        <v>713</v>
      </c>
      <c r="B384" s="1" t="s">
        <v>714</v>
      </c>
      <c r="C384" s="1" t="str">
        <f aca="false">A384 &amp;" " &amp;"""" &amp;B384 &amp;""""</f>
        <v> YUG_serbian_question_desc:0 "Die Serben, die einst hochprivilegierte ethnische Gruppe in Jugoslawien, sind wütend darüber, dass sie auf eine gleichere Ebene mit anderen ethnischen Gruppen gezwungen worden sind. Wir müssen diesen Konflikt lösen."</v>
      </c>
      <c r="D384" s="1" t="str">
        <f aca="false">IF(ISBLANK(A384),"",C384)</f>
        <v> YUG_serbian_question_desc:0 "Die Serben, die einst hochprivilegierte ethnische Gruppe in Jugoslawien, sind wütend darüber, dass sie auf eine gleichere Ebene mit anderen ethnischen Gruppen gezwungen worden sind. Wir müssen diesen Konflikt lösen."</v>
      </c>
    </row>
    <row r="385" customFormat="false" ht="13.8" hidden="false" customHeight="false" outlineLevel="0" collapsed="false">
      <c r="A385" s="1" t="s">
        <v>715</v>
      </c>
      <c r="B385" s="1" t="s">
        <v>716</v>
      </c>
      <c r="C385" s="1" t="str">
        <f aca="false">A385 &amp;" " &amp;"""" &amp;B385 &amp;""""</f>
        <v> GER_eupen_malmedy:0 "Die Rückkehr von Eupen-Malmedy"</v>
      </c>
      <c r="D385" s="1" t="str">
        <f aca="false">IF(ISBLANK(A385),"",C385)</f>
        <v> GER_eupen_malmedy:0 "Die Rückkehr von Eupen-Malmedy"</v>
      </c>
    </row>
    <row r="386" customFormat="false" ht="13.8" hidden="false" customHeight="false" outlineLevel="0" collapsed="false">
      <c r="A386" s="1" t="s">
        <v>717</v>
      </c>
      <c r="B386" s="1" t="s">
        <v>718</v>
      </c>
      <c r="C386" s="1" t="str">
        <f aca="false">A386 &amp;" " &amp;"""" &amp;B386 &amp;""""</f>
        <v> GER_eupen_malmedy_desc:0 "Eupen-Malmedy, ein mehrheitlich deutschsprachiges Gebiet, wurde nach dem Versailler Vertrag Belgien zugesprochen. Wir streben seine rasche Rückgabe an das Reich an."</v>
      </c>
      <c r="D386" s="1" t="str">
        <f aca="false">IF(ISBLANK(A386),"",C386)</f>
        <v> GER_eupen_malmedy_desc:0 "Eupen-Malmedy, ein mehrheitlich deutschsprachiges Gebiet, wurde nach dem Versailler Vertrag Belgien zugesprochen. Wir streben seine rasche Rückgabe an das Reich an."</v>
      </c>
    </row>
    <row r="387" customFormat="false" ht="13.8" hidden="false" customHeight="false" outlineLevel="0" collapsed="false">
      <c r="A387" s="1" t="s">
        <v>719</v>
      </c>
      <c r="B387" s="1" t="s">
        <v>720</v>
      </c>
      <c r="C387" s="1" t="str">
        <f aca="false">A387 &amp;" " &amp;"""" &amp;B387 &amp;""""</f>
        <v> GER_south_tyrol:0 "Anspruch auf Südtirol erheben"</v>
      </c>
      <c r="D387" s="1" t="str">
        <f aca="false">IF(ISBLANK(A387),"",C387)</f>
        <v> GER_south_tyrol:0 "Anspruch auf Südtirol erheben"</v>
      </c>
    </row>
    <row r="388" customFormat="false" ht="13.8" hidden="false" customHeight="false" outlineLevel="0" collapsed="false">
      <c r="A388" s="1" t="s">
        <v>721</v>
      </c>
      <c r="B388" s="1" t="s">
        <v>722</v>
      </c>
      <c r="C388" s="1" t="str">
        <f aca="false">A388 &amp;" " &amp;"""" &amp;B388 &amp;""""</f>
        <v> GER_south_tyrol_desc:0 "Eine weitere der vielen Ungerechtigkeiten des Ersten Weltkriegs können wir jetzt rückgängig machen. In Südtirol gibt es eine Reihe von Deutschen, die zwangsitalienisiert werden. Sollen wir das weiter zulassen?"</v>
      </c>
      <c r="D388" s="1" t="str">
        <f aca="false">IF(ISBLANK(A388),"",C388)</f>
        <v> GER_south_tyrol_desc:0 "Eine weitere der vielen Ungerechtigkeiten des Ersten Weltkriegs können wir jetzt rückgängig machen. In Südtirol gibt es eine Reihe von Deutschen, die zwangsitalienisiert werden. Sollen wir das weiter zulassen?"</v>
      </c>
    </row>
    <row r="389" customFormat="false" ht="13.8" hidden="false" customHeight="false" outlineLevel="0" collapsed="false">
      <c r="A389" s="1" t="s">
        <v>723</v>
      </c>
      <c r="B389" s="1" t="s">
        <v>724</v>
      </c>
      <c r="C389" s="1" t="str">
        <f aca="false">A389 &amp;" " &amp;"""" &amp;B389 &amp;""""</f>
        <v> GER_west_poland:0 "Lösung des polnischen Dilemmas"</v>
      </c>
      <c r="D389" s="1" t="str">
        <f aca="false">IF(ISBLANK(A389),"",C389)</f>
        <v> GER_west_poland:0 "Lösung des polnischen Dilemmas"</v>
      </c>
    </row>
    <row r="390" customFormat="false" ht="13.8" hidden="false" customHeight="false" outlineLevel="0" collapsed="false">
      <c r="A390" s="1" t="s">
        <v>725</v>
      </c>
      <c r="B390" s="1" t="s">
        <v>726</v>
      </c>
      <c r="C390" s="1" t="str">
        <f aca="false">A390 &amp;" " &amp;"""" &amp;B390 &amp;""""</f>
        <v> GER_west_poland_desc:0 "Polen bleibt eine unkontrollierte Bedrohung an unserer Ostgrenze. Wir müssen Maßnahmen ergreifen, um dieses Problem zu neutralisieren, bevor es zu spät ist."</v>
      </c>
      <c r="D390" s="1" t="str">
        <f aca="false">IF(ISBLANK(A390),"",C390)</f>
        <v> GER_west_poland_desc:0 "Polen bleibt eine unkontrollierte Bedrohung an unserer Ostgrenze. Wir müssen Maßnahmen ergreifen, um dieses Problem zu neutralisieren, bevor es zu spät ist."</v>
      </c>
    </row>
    <row r="391" customFormat="false" ht="13.8" hidden="false" customHeight="false" outlineLevel="0" collapsed="false">
      <c r="A391" s="1" t="s">
        <v>727</v>
      </c>
      <c r="B391" s="1" t="s">
        <v>728</v>
      </c>
      <c r="C391" s="1" t="str">
        <f aca="false">A391 &amp;" " &amp;"""" &amp;B391 &amp;""""</f>
        <v> continuous_promote_national_unity:0 "Stabilisierung der Nation"</v>
      </c>
      <c r="D391" s="1" t="str">
        <f aca="false">IF(ISBLANK(A391),"",C391)</f>
        <v> continuous_promote_national_unity:0 "Stabilisierung der Nation"</v>
      </c>
    </row>
    <row r="392" customFormat="false" ht="13.8" hidden="false" customHeight="false" outlineLevel="0" collapsed="false">
      <c r="A392" s="1" t="s">
        <v>729</v>
      </c>
      <c r="B392" s="1" t="s">
        <v>730</v>
      </c>
      <c r="C392" s="1" t="str">
        <f aca="false">A392 &amp;" " &amp;"""" &amp;B392 &amp;""""</f>
        <v> continuous_promote_national_unity_desc:0 "Eine Nation, die gegen sich selbst gespalten ist, kann nicht bestehen. Solange wir unser Land nicht zusammenbringen, werden wir die dringendsten Probleme unseres Landes nicht lösen."</v>
      </c>
      <c r="D392" s="1" t="str">
        <f aca="false">IF(ISBLANK(A392),"",C392)</f>
        <v> continuous_promote_national_unity_desc:0 "Eine Nation, die gegen sich selbst gespalten ist, kann nicht bestehen. Solange wir unser Land nicht zusammenbringen, werden wir die dringendsten Probleme unseres Landes nicht lösen."</v>
      </c>
    </row>
    <row r="393" customFormat="false" ht="13.8" hidden="false" customHeight="false" outlineLevel="0" collapsed="false">
      <c r="A393" s="1" t="s">
        <v>731</v>
      </c>
      <c r="B393" s="1" t="s">
        <v>732</v>
      </c>
      <c r="C393" s="1" t="str">
        <f aca="false">A393 &amp;" " &amp;"""" &amp;B393 &amp;""""</f>
        <v> continuous_invest_research:0 "In die wissenschaftliche Einrichtung investieren"</v>
      </c>
      <c r="D393" s="1" t="str">
        <f aca="false">IF(ISBLANK(A393),"",C393)</f>
        <v> continuous_invest_research:0 "In die wissenschaftliche Einrichtung investieren"</v>
      </c>
    </row>
    <row r="394" customFormat="false" ht="13.8" hidden="false" customHeight="false" outlineLevel="0" collapsed="false">
      <c r="A394" s="1" t="s">
        <v>733</v>
      </c>
      <c r="B394" s="1" t="s">
        <v>734</v>
      </c>
      <c r="C394" s="1" t="str">
        <f aca="false">A394 &amp;" " &amp;"""" &amp;B394 &amp;""""</f>
        <v> continuous_invest_research_desc:0 "Obwohl wir große technologische Fortschritte gemacht haben, müssen wir weiterhin ins Unbekannte vordringen, damit unsere Feinde uns nicht überholen. Unseren Wissenschaftlern sollte es nie an finanziellen Mitteln mangeln."</v>
      </c>
      <c r="D394" s="1" t="str">
        <f aca="false">IF(ISBLANK(A394),"",C394)</f>
        <v> continuous_invest_research_desc:0 "Obwohl wir große technologische Fortschritte gemacht haben, müssen wir weiterhin ins Unbekannte vordringen, damit unsere Feinde uns nicht überholen. Unseren Wissenschaftlern sollte es nie an finanziellen Mitteln mangeln."</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A396" s="1" t="s">
        <v>735</v>
      </c>
      <c r="C396" s="1" t="str">
        <f aca="false">A396 &amp;" " &amp;"""" &amp;B396 &amp;""""</f>
        <v> #Named Threats ""</v>
      </c>
      <c r="D396" s="1" t="str">
        <f aca="false">IF(ISBLANK(A396),"",C396)</f>
        <v> #Named Threats ""</v>
      </c>
    </row>
    <row r="397" customFormat="false" ht="13.8" hidden="false" customHeight="false" outlineLevel="0" collapsed="false">
      <c r="A397" s="1" t="s">
        <v>736</v>
      </c>
      <c r="B397" s="1" t="s">
        <v>737</v>
      </c>
      <c r="C397" s="1" t="str">
        <f aca="false">A397 &amp;" " &amp;"""" &amp;B397 &amp;""""</f>
        <v> HUN_annex_AUS:0 "Ungarn annektiert Österreich"</v>
      </c>
      <c r="D397" s="1" t="str">
        <f aca="false">IF(ISBLANK(A397),"",C397)</f>
        <v> HUN_annex_AUS:0 "Ungarn annektiert Österreich"</v>
      </c>
    </row>
    <row r="398" customFormat="false" ht="13.8" hidden="false" customHeight="false" outlineLevel="0" collapsed="false">
      <c r="A398" s="1" t="s">
        <v>738</v>
      </c>
      <c r="B398" s="1" t="s">
        <v>739</v>
      </c>
      <c r="C398" s="1" t="str">
        <f aca="false">A398 &amp;" " &amp;"""" &amp;B398 &amp;""""</f>
        <v> HUN_annex_CZE:0 "Österreich-Ungarn annektiert die Tschechoslowakei"</v>
      </c>
      <c r="D398" s="1" t="str">
        <f aca="false">IF(ISBLANK(A398),"",C398)</f>
        <v> HUN_annex_CZE:0 "Österreich-Ungarn annektiert die Tschechoslowakei"</v>
      </c>
    </row>
    <row r="399" customFormat="false" ht="13.8" hidden="false" customHeight="false" outlineLevel="0" collapsed="false">
      <c r="A399" s="1" t="s">
        <v>740</v>
      </c>
      <c r="B399" s="1" t="s">
        <v>741</v>
      </c>
      <c r="C399" s="1" t="str">
        <f aca="false">A399 &amp;" " &amp;"""" &amp;B399 &amp;""""</f>
        <v> HUN_puppet_CZE:0 "Österreich-Ungarn putscht gegen die Tschechoslowakei"</v>
      </c>
      <c r="D399" s="1" t="str">
        <f aca="false">IF(ISBLANK(A399),"",C399)</f>
        <v> HUN_puppet_CZE:0 "Österreich-Ungarn putscht gegen die Tschechoslowakei"</v>
      </c>
    </row>
    <row r="400" customFormat="false" ht="13.8" hidden="false" customHeight="false" outlineLevel="0" collapsed="false">
      <c r="A400" s="1" t="s">
        <v>742</v>
      </c>
      <c r="B400" s="1" t="s">
        <v>743</v>
      </c>
      <c r="C400" s="1" t="str">
        <f aca="false">A400 &amp;" " &amp;"""" &amp;B400 &amp;""""</f>
        <v> AH_claims_trans:0 "Österreich-Ungarn beansprucht Siebenbürgen"</v>
      </c>
      <c r="D400" s="1" t="str">
        <f aca="false">IF(ISBLANK(A400),"",C400)</f>
        <v> AH_claims_trans:0 "Österreich-Ungarn beansprucht Siebenbürgen"</v>
      </c>
    </row>
    <row r="401" customFormat="false" ht="13.8" hidden="false" customHeight="false" outlineLevel="0" collapsed="false">
      <c r="A401" s="1" t="s">
        <v>744</v>
      </c>
      <c r="B401" s="1" t="s">
        <v>745</v>
      </c>
      <c r="C401" s="1" t="str">
        <f aca="false">A401 &amp;" " &amp;"""" &amp;B401 &amp;""""</f>
        <v> AH_claims_adriatic:0 "Österreich-Ungarn beansprucht die Adriaküste"</v>
      </c>
      <c r="D401" s="1" t="str">
        <f aca="false">IF(ISBLANK(A401),"",C401)</f>
        <v> AH_claims_adriatic:0 "Österreich-Ungarn beansprucht die Adriaküste"</v>
      </c>
    </row>
    <row r="402" customFormat="false" ht="13.8" hidden="false" customHeight="false" outlineLevel="0" collapsed="false">
      <c r="A402" s="1" t="s">
        <v>746</v>
      </c>
      <c r="B402" s="1" t="s">
        <v>747</v>
      </c>
      <c r="C402" s="1" t="str">
        <f aca="false">A402 &amp;" " &amp;"""" &amp;B402 &amp;""""</f>
        <v> AH_claims_venetia:0 "Österreich-Ungarn beansprucht Venetien"</v>
      </c>
      <c r="D402" s="1" t="str">
        <f aca="false">IF(ISBLANK(A402),"",C402)</f>
        <v> AH_claims_venetia:0 "Österreich-Ungarn beansprucht Venetien"</v>
      </c>
    </row>
    <row r="403" customFormat="false" ht="13.8" hidden="false" customHeight="false" outlineLevel="0" collapsed="false">
      <c r="A403" s="1" t="s">
        <v>748</v>
      </c>
      <c r="B403" s="1" t="s">
        <v>749</v>
      </c>
      <c r="C403" s="1" t="str">
        <f aca="false">A403 &amp;" " &amp;"""" &amp;B403 &amp;""""</f>
        <v> AH_claims_galicia:0 "Österreich-Ungarn beansprucht Galizien"</v>
      </c>
      <c r="D403" s="1" t="str">
        <f aca="false">IF(ISBLANK(A403),"",C403)</f>
        <v> AH_claims_galicia:0 "Österreich-Ungarn beansprucht Galizien"</v>
      </c>
    </row>
    <row r="404" customFormat="false" ht="13.8" hidden="false" customHeight="false" outlineLevel="0" collapsed="false">
      <c r="A404" s="1" t="s">
        <v>750</v>
      </c>
      <c r="B404" s="1" t="s">
        <v>751</v>
      </c>
      <c r="C404" s="1" t="str">
        <f aca="false">A404 &amp;" " &amp;"""" &amp;B404 &amp;""""</f>
        <v> AH_claims_bucovina:0 "Österreich-Ungarn beansprucht die Bucovina"</v>
      </c>
      <c r="D404" s="1" t="str">
        <f aca="false">IF(ISBLANK(A404),"",C404)</f>
        <v> AH_claims_bucovina:0 "Österreich-Ungarn beansprucht die Bucovina"</v>
      </c>
    </row>
    <row r="405" customFormat="false" ht="13.8" hidden="false" customHeight="false" outlineLevel="0" collapsed="false">
      <c r="A405" s="1" t="s">
        <v>752</v>
      </c>
      <c r="B405" s="1" t="s">
        <v>753</v>
      </c>
      <c r="C405" s="1" t="str">
        <f aca="false">A405 &amp;" " &amp;"""" &amp;B405 &amp;""""</f>
        <v> AH_claims_empire:0 "Österreich-Ungarn fordert das ehemalige Kaiserreich zurück"</v>
      </c>
      <c r="D405" s="1" t="str">
        <f aca="false">IF(ISBLANK(A405),"",C405)</f>
        <v> AH_claims_empire:0 "Österreich-Ungarn fordert das ehemalige Kaiserreich zurück"</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A408" s="1" t="s">
        <v>754</v>
      </c>
      <c r="B408" s="1" t="s">
        <v>755</v>
      </c>
      <c r="C408" s="1" t="str">
        <f aca="false">A408 &amp;" " &amp;"""" &amp;B408 &amp;""""</f>
        <v> ROM_gogas_obsession:0 "Die Inkompetenz von Goga"</v>
      </c>
      <c r="D408" s="1" t="str">
        <f aca="false">IF(ISBLANK(A408),"",C408)</f>
        <v> ROM_gogas_obsession:0 "Die Inkompetenz von Goga"</v>
      </c>
    </row>
    <row r="409" customFormat="false" ht="13.8" hidden="false" customHeight="false" outlineLevel="0" collapsed="false">
      <c r="A409" s="1" t="s">
        <v>756</v>
      </c>
      <c r="B409" s="1" t="s">
        <v>757</v>
      </c>
      <c r="C409" s="1" t="str">
        <f aca="false">A409 &amp;" " &amp;"""" &amp;B409 &amp;""""</f>
        <v> ROM_gogas_obsession_desc:0 "Die Nationalchristen sind nützliche Spielfiguren im Bestreben des Königs, seine Macht zu festigen"</v>
      </c>
      <c r="D409" s="1" t="str">
        <f aca="false">IF(ISBLANK(A409),"",C409)</f>
        <v> ROM_gogas_obsession_desc:0 "Die Nationalchristen sind nützliche Spielfiguren im Bestreben des Königs, seine Macht zu festigen"</v>
      </c>
    </row>
    <row r="410" customFormat="false" ht="13.8" hidden="false" customHeight="false" outlineLevel="0" collapsed="false">
      <c r="A410" s="1" t="s">
        <v>758</v>
      </c>
      <c r="B410" s="1" t="s">
        <v>759</v>
      </c>
      <c r="C410" s="1" t="str">
        <f aca="false">A410 &amp;" " &amp;"""" &amp;B410 &amp;""""</f>
        <v> ROM_kings_constitution:0 "Karols Verfassung"</v>
      </c>
      <c r="D410" s="1" t="str">
        <f aca="false">IF(ISBLANK(A410),"",C410)</f>
        <v> ROM_kings_constitution:0 "Karols Verfassung"</v>
      </c>
    </row>
    <row r="411" customFormat="false" ht="13.8" hidden="false" customHeight="false" outlineLevel="0" collapsed="false">
      <c r="A411" s="1" t="s">
        <v>760</v>
      </c>
      <c r="C411" s="1" t="str">
        <f aca="false">A411 &amp;" " &amp;"""" &amp;B411 &amp;""""</f>
        <v> ROM_kings_constitution_desc:0 ""</v>
      </c>
      <c r="D411" s="1" t="str">
        <f aca="false">IF(ISBLANK(A411),"",C411)</f>
        <v> ROM_kings_constitution_desc:0 ""</v>
      </c>
    </row>
    <row r="412" customFormat="false" ht="13.8" hidden="false" customHeight="false" outlineLevel="0" collapsed="false">
      <c r="A412" s="1" t="s">
        <v>761</v>
      </c>
      <c r="B412" s="1" t="s">
        <v>762</v>
      </c>
      <c r="C412" s="1" t="str">
        <f aca="false">A412 &amp;" " &amp;"""" &amp;B412 &amp;""""</f>
        <v> ROM_everything_for_the_country:0 "Alles für das Land"</v>
      </c>
      <c r="D412" s="1" t="str">
        <f aca="false">IF(ISBLANK(A412),"",C412)</f>
        <v> ROM_everything_for_the_country:0 "Alles für das Land"</v>
      </c>
    </row>
    <row r="413" customFormat="false" ht="13.8" hidden="false" customHeight="false" outlineLevel="0" collapsed="false">
      <c r="A413" s="1" t="s">
        <v>763</v>
      </c>
      <c r="B413" s="1" t="s">
        <v>762</v>
      </c>
      <c r="C413" s="1" t="str">
        <f aca="false">A413 &amp;" " &amp;"""" &amp;B413 &amp;""""</f>
        <v> ROM_everything_for_the_country_desc:0 "Alles für das Land"</v>
      </c>
      <c r="D413" s="1" t="str">
        <f aca="false">IF(ISBLANK(A413),"",C413)</f>
        <v> ROM_everything_for_the_country_desc:0 "Alles für das Land"</v>
      </c>
    </row>
    <row r="414" customFormat="false" ht="13.8" hidden="false" customHeight="false" outlineLevel="0" collapsed="false">
      <c r="A414" s="1" t="s">
        <v>764</v>
      </c>
      <c r="B414" s="1" t="s">
        <v>765</v>
      </c>
      <c r="C414" s="1" t="str">
        <f aca="false">A414 &amp;" " &amp;"""" &amp;B414 &amp;""""</f>
        <v> ROM_special_intelligence_service:0 "Besonderer Nachrichtendienst"</v>
      </c>
      <c r="D414" s="1" t="str">
        <f aca="false">IF(ISBLANK(A414),"",C414)</f>
        <v> ROM_special_intelligence_service:0 "Besonderer Nachrichtendienst"</v>
      </c>
    </row>
    <row r="415" customFormat="false" ht="13.8" hidden="false" customHeight="false" outlineLevel="0" collapsed="false">
      <c r="A415" s="1" t="s">
        <v>766</v>
      </c>
      <c r="B415" s="1" t="s">
        <v>765</v>
      </c>
      <c r="C415" s="1" t="str">
        <f aca="false">A415 &amp;" " &amp;"""" &amp;B415 &amp;""""</f>
        <v> ROM_special_intelligence_service_desc:0 "Besonderer Nachrichtendienst"</v>
      </c>
      <c r="D415" s="1" t="str">
        <f aca="false">IF(ISBLANK(A415),"",C415)</f>
        <v> ROM_special_intelligence_service_desc:0 "Besonderer Nachrichtendienst"</v>
      </c>
    </row>
    <row r="416" customFormat="false" ht="13.8" hidden="false" customHeight="false" outlineLevel="0" collapsed="false">
      <c r="A416" s="1" t="s">
        <v>767</v>
      </c>
      <c r="B416" s="1" t="s">
        <v>768</v>
      </c>
      <c r="C416" s="1" t="str">
        <f aca="false">A416 &amp;" " &amp;"""" &amp;B416 &amp;""""</f>
        <v> ROM_goga_election_violence:0 "Gewalt bei den Wahlen '37"</v>
      </c>
      <c r="D416" s="1" t="str">
        <f aca="false">IF(ISBLANK(A416),"",C416)</f>
        <v> ROM_goga_election_violence:0 "Gewalt bei den Wahlen '37"</v>
      </c>
    </row>
    <row r="417" customFormat="false" ht="13.8" hidden="false" customHeight="false" outlineLevel="0" collapsed="false">
      <c r="A417" s="1" t="s">
        <v>769</v>
      </c>
      <c r="B417" s="1" t="s">
        <v>770</v>
      </c>
      <c r="C417" s="1" t="str">
        <f aca="false">A417 &amp;" " &amp;"""" &amp;B417 &amp;""""</f>
        <v> ROM_goga_gov:0 "Octavian Goga ist Premierminister"</v>
      </c>
      <c r="D417" s="1" t="str">
        <f aca="false">IF(ISBLANK(A417),"",C417)</f>
        <v> ROM_goga_gov:0 "Octavian Goga ist Premierminister"</v>
      </c>
    </row>
    <row r="418" customFormat="false" ht="13.8" hidden="false" customHeight="false" outlineLevel="0" collapsed="false">
      <c r="A418" s="1" t="s">
        <v>771</v>
      </c>
      <c r="B418" s="1" t="s">
        <v>772</v>
      </c>
      <c r="C418" s="1" t="str">
        <f aca="false">A418 &amp;" " &amp;"""" &amp;B418 &amp;""""</f>
        <v> ROM_camarilla:0 "Ermächtigte Kamarilla"</v>
      </c>
      <c r="D418" s="1" t="str">
        <f aca="false">IF(ISBLANK(A418),"",C418)</f>
        <v> ROM_camarilla:0 "Ermächtigte Kamarilla"</v>
      </c>
    </row>
    <row r="419" customFormat="false" ht="13.8" hidden="false" customHeight="false" outlineLevel="0" collapsed="false">
      <c r="A419" s="1" t="s">
        <v>773</v>
      </c>
      <c r="C419" s="1" t="str">
        <f aca="false">A419 &amp;" " &amp;"""" &amp;B419 &amp;""""</f>
        <v> ROM_camarilla_desc:0 ""</v>
      </c>
      <c r="D419" s="1" t="str">
        <f aca="false">IF(ISBLANK(A419),"",C419)</f>
        <v> ROM_camarilla_desc:0 ""</v>
      </c>
    </row>
    <row r="420" customFormat="false" ht="13.8" hidden="false" customHeight="false" outlineLevel="0" collapsed="false">
      <c r="A420" s="1" t="s">
        <v>774</v>
      </c>
      <c r="B420" s="1" t="s">
        <v>775</v>
      </c>
      <c r="C420" s="1" t="str">
        <f aca="false">A420 &amp;" " &amp;"""" &amp;B420 &amp;""""</f>
        <v> ROM_antonescu_army_reorganization:0 "Antonescus Neuorganisation der Armee"</v>
      </c>
      <c r="D420" s="1" t="str">
        <f aca="false">IF(ISBLANK(A420),"",C420)</f>
        <v> ROM_antonescu_army_reorganization:0 "Antonescus Neuorganisation der Armee"</v>
      </c>
    </row>
    <row r="421" customFormat="false" ht="13.8" hidden="false" customHeight="false" outlineLevel="0" collapsed="false">
      <c r="A421" s="1" t="s">
        <v>776</v>
      </c>
      <c r="C421" s="1" t="str">
        <f aca="false">A421 &amp;" " &amp;"""" &amp;B421 &amp;""""</f>
        <v> ROM_antonescu_army_reorganization_desc:0 ""</v>
      </c>
      <c r="D421" s="1" t="str">
        <f aca="false">IF(ISBLANK(A421),"",C421)</f>
        <v> ROM_antonescu_army_reorganization_desc:0 ""</v>
      </c>
    </row>
    <row r="422" customFormat="false" ht="13.8" hidden="false" customHeight="false" outlineLevel="0" collapsed="false">
      <c r="A422" s="1" t="s">
        <v>777</v>
      </c>
      <c r="B422" s="1" t="s">
        <v>778</v>
      </c>
      <c r="C422" s="1" t="str">
        <f aca="false">A422 &amp;" " &amp;"""" &amp;B422 &amp;""""</f>
        <v> ROM_propaganda_outlets:0 "Propagandastellen"</v>
      </c>
      <c r="D422" s="1" t="str">
        <f aca="false">IF(ISBLANK(A422),"",C422)</f>
        <v> ROM_propaganda_outlets:0 "Propagandastellen"</v>
      </c>
    </row>
    <row r="423" customFormat="false" ht="13.8" hidden="false" customHeight="false" outlineLevel="0" collapsed="false">
      <c r="A423" s="1" t="s">
        <v>779</v>
      </c>
      <c r="C423" s="1" t="str">
        <f aca="false">A423 &amp;" " &amp;"""" &amp;B423 &amp;""""</f>
        <v> ROM_propaganda_outlets_desc:0 ""</v>
      </c>
      <c r="D423" s="1" t="str">
        <f aca="false">IF(ISBLANK(A423),"",C423)</f>
        <v> ROM_propaganda_outlets_desc:0 ""</v>
      </c>
    </row>
    <row r="424" customFormat="false" ht="13.8" hidden="false" customHeight="false" outlineLevel="0" collapsed="false">
      <c r="A424" s="1" t="s">
        <v>780</v>
      </c>
      <c r="B424" s="1" t="s">
        <v>781</v>
      </c>
      <c r="C424" s="1" t="str">
        <f aca="false">A424 &amp;" " &amp;"""" &amp;B424 &amp;""""</f>
        <v> ROM_foreign_industry_dynamic_modifier:0 "Ausländische Industrie"</v>
      </c>
      <c r="D424" s="1" t="str">
        <f aca="false">IF(ISBLANK(A424),"",C424)</f>
        <v> ROM_foreign_industry_dynamic_modifier:0 "Ausländische Industrie"</v>
      </c>
    </row>
    <row r="425" customFormat="false" ht="13.8" hidden="false" customHeight="false" outlineLevel="0" collapsed="false">
      <c r="A425" s="1" t="s">
        <v>782</v>
      </c>
      <c r="B425" s="1" t="s">
        <v>783</v>
      </c>
      <c r="C425" s="1" t="str">
        <f aca="false">A425 &amp;" " &amp;"""" &amp;B425 &amp;""""</f>
        <v> ROM_foreign_industry_dynamic_modifier_desc:0 "Wir verfügen nicht über die Mittel, um selbst eine leistungsfähige und effiziente Industrie aufzubauen. Daher ist es am besten, wenn wir uns an ausländische Investoren wenden, die bereit sind, ihr Geschäft zu erweitern und in Rumänien tätig zu werden."</v>
      </c>
      <c r="D425" s="1" t="str">
        <f aca="false">IF(ISBLANK(A425),"",C425)</f>
        <v> ROM_foreign_industry_dynamic_modifier_desc:0 "Wir verfügen nicht über die Mittel, um selbst eine leistungsfähige und effiziente Industrie aufzubauen. Daher ist es am besten, wenn wir uns an ausländische Investoren wenden, die bereit sind, ihr Geschäft zu erweitern und in Rumänien tätig zu werden."</v>
      </c>
    </row>
    <row r="426" customFormat="false" ht="13.8" hidden="false" customHeight="false" outlineLevel="0" collapsed="false">
      <c r="A426" s="1" t="s">
        <v>784</v>
      </c>
      <c r="B426" s="1" t="s">
        <v>785</v>
      </c>
      <c r="C426" s="1" t="str">
        <f aca="false">A426 &amp;" " &amp;"""" &amp;B426 &amp;""""</f>
        <v> ROM_national_industry_01:0 "Nationale Industrie"</v>
      </c>
      <c r="D426" s="1" t="str">
        <f aca="false">IF(ISBLANK(A426),"",C426)</f>
        <v> ROM_national_industry_01:0 "Nationale Industrie"</v>
      </c>
    </row>
    <row r="427" customFormat="false" ht="13.8" hidden="false" customHeight="false" outlineLevel="0" collapsed="false">
      <c r="A427" s="1" t="s">
        <v>786</v>
      </c>
      <c r="B427" s="1" t="s">
        <v>787</v>
      </c>
      <c r="C427" s="1" t="str">
        <f aca="false">A427 &amp;" " &amp;"""" &amp;B427 &amp;""""</f>
        <v> ROM_national_industry_01_desc:0 "Wir haben moderne Werkzeuge für unsere industrielle Fertigung erworben, vielleicht nur ein kleiner Schritt, aber ein notwendiger auf dem Weg zur Entwicklung einer starken nationalen Industrie."</v>
      </c>
      <c r="D427" s="1" t="str">
        <f aca="false">IF(ISBLANK(A427),"",C427)</f>
        <v> ROM_national_industry_01_desc:0 "Wir haben moderne Werkzeuge für unsere industrielle Fertigung erworben, vielleicht nur ein kleiner Schritt, aber ein notwendiger auf dem Weg zur Entwicklung einer starken nationalen Industrie."</v>
      </c>
    </row>
    <row r="428" customFormat="false" ht="13.8" hidden="false" customHeight="false" outlineLevel="0" collapsed="false">
      <c r="A428" s="1" t="s">
        <v>788</v>
      </c>
      <c r="B428" s="1" t="s">
        <v>789</v>
      </c>
      <c r="C428" s="1" t="str">
        <f aca="false">A428 &amp;" " &amp;"""" &amp;B428 &amp;""""</f>
        <v> ROM_astra_works_wagons_and_motors:0 "Astra Works Waggons &amp; Motoren"</v>
      </c>
      <c r="D428" s="1" t="str">
        <f aca="false">IF(ISBLANK(A428),"",C428)</f>
        <v> ROM_astra_works_wagons_and_motors:0 "Astra Works Waggons &amp; Motoren"</v>
      </c>
    </row>
    <row r="429" customFormat="false" ht="13.8" hidden="false" customHeight="false" outlineLevel="0" collapsed="false">
      <c r="A429" s="1" t="s">
        <v>790</v>
      </c>
      <c r="B429" s="1" t="s">
        <v>791</v>
      </c>
      <c r="C429" s="1" t="str">
        <f aca="false">A429 &amp;" " &amp;"""" &amp;B429 &amp;""""</f>
        <v> ROM_astra_works_wagons_and_motors_desc:0 "Astra-Werke Waggons &amp; Motoren"</v>
      </c>
      <c r="D429" s="1" t="str">
        <f aca="false">IF(ISBLANK(A429),"",C429)</f>
        <v> ROM_astra_works_wagons_and_motors_desc:0 "Astra-Werke Waggons &amp; Motoren"</v>
      </c>
    </row>
    <row r="430" customFormat="false" ht="13.8" hidden="false" customHeight="false" outlineLevel="0" collapsed="false">
      <c r="A430" s="1" t="s">
        <v>792</v>
      </c>
      <c r="B430" s="1" t="s">
        <v>793</v>
      </c>
      <c r="C430" s="1" t="str">
        <f aca="false">A430 &amp;" " &amp;"""" &amp;B430 &amp;""""</f>
        <v> ROM_astra_romana:0 "Astra Română"</v>
      </c>
      <c r="D430" s="1" t="str">
        <f aca="false">IF(ISBLANK(A430),"",C430)</f>
        <v> ROM_astra_romana:0 "Astra Română"</v>
      </c>
    </row>
    <row r="431" customFormat="false" ht="13.8" hidden="false" customHeight="false" outlineLevel="0" collapsed="false">
      <c r="A431" s="1" t="s">
        <v>794</v>
      </c>
      <c r="B431" s="1" t="s">
        <v>795</v>
      </c>
      <c r="C431" s="1" t="str">
        <f aca="false">A431 &amp;" " &amp;"""" &amp;B431 &amp;""""</f>
        <v> ROM_astra_romana_desc:0 "Rumänische Ölgesellschaft"</v>
      </c>
      <c r="D431" s="1" t="str">
        <f aca="false">IF(ISBLANK(A431),"",C431)</f>
        <v> ROM_astra_romana_desc:0 "Rumänische Ölgesellschaft"</v>
      </c>
    </row>
    <row r="432" customFormat="false" ht="13.8" hidden="false" customHeight="false" outlineLevel="0" collapsed="false">
      <c r="A432" s="1" t="s">
        <v>796</v>
      </c>
      <c r="B432" s="1" t="s">
        <v>797</v>
      </c>
      <c r="C432" s="1" t="str">
        <f aca="false">A432 &amp;" " &amp;"""" &amp;B432 &amp;""""</f>
        <v> ROM_faur:0 "FAUR"</v>
      </c>
      <c r="D432" s="1" t="str">
        <f aca="false">IF(ISBLANK(A432),"",C432)</f>
        <v> ROM_faur:0 "FAUR"</v>
      </c>
    </row>
    <row r="433" customFormat="false" ht="13.8" hidden="false" customHeight="false" outlineLevel="0" collapsed="false">
      <c r="A433" s="1" t="s">
        <v>798</v>
      </c>
      <c r="B433" s="1" t="s">
        <v>799</v>
      </c>
      <c r="C433" s="1" t="str">
        <f aca="false">A433 &amp;" " &amp;"""" &amp;B433 &amp;""""</f>
        <v> ROM_faur_desc:0 "Rumänische Eisenbahn und industrielle Fertigung"</v>
      </c>
      <c r="D433" s="1" t="str">
        <f aca="false">IF(ISBLANK(A433),"",C433)</f>
        <v> ROM_faur_desc:0 "Rumänische Eisenbahn und industrielle Fertigung"</v>
      </c>
    </row>
    <row r="434" customFormat="false" ht="13.8" hidden="false" customHeight="false" outlineLevel="0" collapsed="false">
      <c r="A434" s="1" t="s">
        <v>800</v>
      </c>
      <c r="B434" s="1" t="s">
        <v>801</v>
      </c>
      <c r="C434" s="1" t="str">
        <f aca="false">A434 &amp;" " &amp;"""" &amp;B434 &amp;""""</f>
        <v> ROM_astra_works_arms_and_munitions:0 "Astra-Werke Waffen und Munition"</v>
      </c>
      <c r="D434" s="1" t="str">
        <f aca="false">IF(ISBLANK(A434),"",C434)</f>
        <v> ROM_astra_works_arms_and_munitions:0 "Astra-Werke Waffen und Munition"</v>
      </c>
    </row>
    <row r="435" customFormat="false" ht="13.8" hidden="false" customHeight="false" outlineLevel="0" collapsed="false">
      <c r="A435" s="1" t="s">
        <v>802</v>
      </c>
      <c r="B435" s="1" t="s">
        <v>803</v>
      </c>
      <c r="C435" s="1" t="str">
        <f aca="false">A435 &amp;" " &amp;"""" &amp;B435 &amp;""""</f>
        <v> ROM_astra_works_arms_and_munitions_desc:0 "Astra Works Waffen und Munition"</v>
      </c>
      <c r="D435" s="1" t="str">
        <f aca="false">IF(ISBLANK(A435),"",C435)</f>
        <v> ROM_astra_works_arms_and_munitions_desc:0 "Astra Works Waffen und Munition"</v>
      </c>
    </row>
    <row r="436" customFormat="false" ht="13.8" hidden="false" customHeight="false" outlineLevel="0" collapsed="false">
      <c r="A436" s="1" t="s">
        <v>804</v>
      </c>
      <c r="B436" s="1" t="s">
        <v>805</v>
      </c>
      <c r="C436" s="1" t="str">
        <f aca="false">A436 &amp;" " &amp;"""" &amp;B436 &amp;""""</f>
        <v> ROM_terapia_ranbaxi:0 "Terapia Ranbaxi"</v>
      </c>
      <c r="D436" s="1" t="str">
        <f aca="false">IF(ISBLANK(A436),"",C436)</f>
        <v> ROM_terapia_ranbaxi:0 "Terapia Ranbaxi"</v>
      </c>
    </row>
    <row r="437" customFormat="false" ht="13.8" hidden="false" customHeight="false" outlineLevel="0" collapsed="false">
      <c r="A437" s="1" t="s">
        <v>806</v>
      </c>
      <c r="B437" s="1" t="s">
        <v>807</v>
      </c>
      <c r="C437" s="1" t="str">
        <f aca="false">A437 &amp;" " &amp;"""" &amp;B437 &amp;""""</f>
        <v> ROM_terapia_ranbaxi_desc:0 "Rumänische Medizinische Gesellschaft"</v>
      </c>
      <c r="D437" s="1" t="str">
        <f aca="false">IF(ISBLANK(A437),"",C437)</f>
        <v> ROM_terapia_ranbaxi_desc:0 "Rumänische Medizinische Gesellschaft"</v>
      </c>
    </row>
    <row r="438" customFormat="false" ht="13.8" hidden="false" customHeight="false" outlineLevel="0" collapsed="false">
      <c r="A438" s="1" t="s">
        <v>808</v>
      </c>
      <c r="B438" s="1" t="s">
        <v>809</v>
      </c>
      <c r="C438" s="1" t="str">
        <f aca="false">A438 &amp;" " &amp;"""" &amp;B438 &amp;""""</f>
        <v> ROM_ior:0 "IOR"</v>
      </c>
      <c r="D438" s="1" t="str">
        <f aca="false">IF(ISBLANK(A438),"",C438)</f>
        <v> ROM_ior:0 "IOR"</v>
      </c>
    </row>
    <row r="439" customFormat="false" ht="13.8" hidden="false" customHeight="false" outlineLevel="0" collapsed="false">
      <c r="A439" s="1" t="s">
        <v>810</v>
      </c>
      <c r="B439" s="1" t="s">
        <v>811</v>
      </c>
      <c r="C439" s="1" t="str">
        <f aca="false">A439 &amp;" " &amp;"""" &amp;B439 &amp;""""</f>
        <v> ROM_ior_desc:0 "Romanian Army Accessories Corporation"</v>
      </c>
      <c r="D439" s="1" t="str">
        <f aca="false">IF(ISBLANK(A439),"",C439)</f>
        <v> ROM_ior_desc:0 "Romanian Army Accessories Corporation"</v>
      </c>
    </row>
    <row r="440" customFormat="false" ht="13.8" hidden="false" customHeight="false" outlineLevel="0" collapsed="false">
      <c r="A440" s="1" t="s">
        <v>812</v>
      </c>
      <c r="B440" s="1" t="s">
        <v>813</v>
      </c>
      <c r="C440" s="1" t="str">
        <f aca="false">A440 &amp;" " &amp;"""" &amp;B440 &amp;""""</f>
        <v> ROM_cugir_designer_upgrade_tt:0 "\nDer Abschluss des Schwerpunkts §YExpand Cugir Arms Factory§! wird diesen Designer aufwerten.\n"</v>
      </c>
      <c r="D440" s="1" t="str">
        <f aca="false">IF(ISBLANK(A440),"",C440)</f>
        <v> ROM_cugir_designer_upgrade_tt:0 "\nDer Abschluss des Schwerpunkts §YExpand Cugir Arms Factory§! wird diesen Designer aufwerten.\n"</v>
      </c>
    </row>
    <row r="441" customFormat="false" ht="13.8" hidden="false" customHeight="false" outlineLevel="0" collapsed="false">
      <c r="A441" s="1" t="s">
        <v>814</v>
      </c>
      <c r="B441" s="1" t="s">
        <v>815</v>
      </c>
      <c r="C441" s="1" t="str">
        <f aca="false">A441 &amp;" " &amp;"""" &amp;B441 &amp;""""</f>
        <v> ROM_ior_designer_upgrade_tt:0 "\nSchwerpunkt abschließen §YIOR§! wird diesen Designer aufwerten.\n"</v>
      </c>
      <c r="D441" s="1" t="str">
        <f aca="false">IF(ISBLANK(A441),"",C441)</f>
        <v> ROM_ior_designer_upgrade_tt:0 "\nSchwerpunkt abschließen §YIOR§! wird diesen Designer aufwerten.\n"</v>
      </c>
    </row>
    <row r="442" customFormat="false" ht="13.8" hidden="false" customHeight="false" outlineLevel="0" collapsed="false">
      <c r="A442" s="1" t="s">
        <v>816</v>
      </c>
      <c r="B442" s="1" t="s">
        <v>817</v>
      </c>
      <c r="C442" s="1" t="str">
        <f aca="false">A442 &amp;" " &amp;"""" &amp;B442 &amp;""""</f>
        <v> ROM_artillery_designer_upgrade_tt:0 "\nSchwerpunkt abschließen §YArtillerie-Modernisierung§! wird diesen Designer aufwerten.\n"</v>
      </c>
      <c r="D442" s="1" t="str">
        <f aca="false">IF(ISBLANK(A442),"",C442)</f>
        <v> ROM_artillery_designer_upgrade_tt:0 "\nSchwerpunkt abschließen §YArtillerie-Modernisierung§! wird diesen Designer aufwerten.\n"</v>
      </c>
    </row>
    <row r="443" customFormat="false" ht="13.8" hidden="false" customHeight="false" outlineLevel="0" collapsed="false">
      <c r="A443" s="1" t="s">
        <v>818</v>
      </c>
      <c r="B443" s="1" t="s">
        <v>819</v>
      </c>
      <c r="C443" s="1" t="str">
        <f aca="false">A443 &amp;" " &amp;"""" &amp;B443 &amp;""""</f>
        <v> ROM_infantry_designer_upgrade_tt:0 "\nAbschluss des Schwerpunkts §YArms Industry Contracts§! wird diesen Designer aufwerten.\n"</v>
      </c>
      <c r="D443" s="1" t="str">
        <f aca="false">IF(ISBLANK(A443),"",C443)</f>
        <v> ROM_infantry_designer_upgrade_tt:0 "\nAbschluss des Schwerpunkts §YArms Industry Contracts§! wird diesen Designer aufwerten.\n"</v>
      </c>
    </row>
    <row r="444" customFormat="false" ht="13.8" hidden="false" customHeight="false" outlineLevel="0" collapsed="false">
      <c r="A444" s="1" t="s">
        <v>820</v>
      </c>
      <c r="B444" s="1" t="s">
        <v>821</v>
      </c>
      <c r="C444" s="1" t="str">
        <f aca="false">A444 &amp;" " &amp;"""" &amp;B444 &amp;""""</f>
        <v> ROM_air_designer_upgrade_tt:0 "\nSchwerpunktvervollständigung §YLocal Development§! wird diesen Designer aktualisieren.\n"</v>
      </c>
      <c r="D444" s="1" t="str">
        <f aca="false">IF(ISBLANK(A444),"",C444)</f>
        <v> ROM_air_designer_upgrade_tt:0 "\nSchwerpunktvervollständigung §YLocal Development§! wird diesen Designer aktualisieren.\n"</v>
      </c>
    </row>
    <row r="445" customFormat="false" ht="13.8" hidden="false" customHeight="false" outlineLevel="0" collapsed="false">
      <c r="A445" s="1" t="s">
        <v>822</v>
      </c>
      <c r="B445" s="1" t="s">
        <v>823</v>
      </c>
      <c r="C445" s="1" t="str">
        <f aca="false">A445 &amp;" " &amp;"""" &amp;B445 &amp;""""</f>
        <v> ROM_support_designer_upgrade_tt:0 "\nSchwerpunktabschluss §YLocal Development§! wird diesen Designer aufwerten.\n"</v>
      </c>
      <c r="D445" s="1" t="str">
        <f aca="false">IF(ISBLANK(A445),"",C445)</f>
        <v> ROM_support_designer_upgrade_tt:0 "\nSchwerpunktabschluss §YLocal Development§! wird diesen Designer aufwerten.\n"</v>
      </c>
    </row>
    <row r="446" customFormat="false" ht="13.8" hidden="false" customHeight="false" outlineLevel="0" collapsed="false">
      <c r="A446" s="1" t="s">
        <v>824</v>
      </c>
      <c r="B446" s="1" t="s">
        <v>825</v>
      </c>
      <c r="C446" s="1" t="str">
        <f aca="false">A446 &amp;" " &amp;"""" &amp;B446 &amp;""""</f>
        <v> ROM_industrial_designer_upgrade_tt:0 "\nSchwerpunktvervollständigung §YCorporate Guilds§! wird diesen Designer aufwerten.\n"</v>
      </c>
      <c r="D446" s="1" t="str">
        <f aca="false">IF(ISBLANK(A446),"",C446)</f>
        <v> ROM_industrial_designer_upgrade_tt:0 "\nSchwerpunktvervollständigung §YCorporate Guilds§! wird diesen Designer aufwerten.\n"</v>
      </c>
    </row>
    <row r="447" customFormat="false" ht="13.8" hidden="false" customHeight="false" outlineLevel="0" collapsed="false">
      <c r="A447" s="1" t="s">
        <v>826</v>
      </c>
      <c r="B447" s="1" t="s">
        <v>827</v>
      </c>
      <c r="C447" s="1" t="str">
        <f aca="false">A447 &amp;" " &amp;"""" &amp;B447 &amp;""""</f>
        <v> ROM_industrial_rail_designer_upgrade_tt:0 "\nSchwerpunkt §YExpand CFR Railways§! wird diesen Designer aufwerten.\n"</v>
      </c>
      <c r="D447" s="1" t="str">
        <f aca="false">IF(ISBLANK(A447),"",C447)</f>
        <v> ROM_industrial_rail_designer_upgrade_tt:0 "\nSchwerpunkt §YExpand CFR Railways§! wird diesen Designer aufwerten.\n"</v>
      </c>
    </row>
    <row r="448" customFormat="false" ht="13.8" hidden="false" customHeight="false" outlineLevel="0" collapsed="false">
      <c r="A448" s="1" t="s">
        <v>828</v>
      </c>
      <c r="B448" s="1" t="s">
        <v>829</v>
      </c>
      <c r="C448" s="1" t="str">
        <f aca="false">A448 &amp;" " &amp;"""" &amp;B448 &amp;""""</f>
        <v> ROM_tank_designer_upgrade_tt:0 "\nDie Fertigstellung des Schwerpunkts §YAufbau der R-Serie§! wird diesen Designer aufwerten.\n"</v>
      </c>
      <c r="D448" s="1" t="str">
        <f aca="false">IF(ISBLANK(A448),"",C448)</f>
        <v> ROM_tank_designer_upgrade_tt:0 "\nDie Fertigstellung des Schwerpunkts §YAufbau der R-Serie§! wird diesen Designer aufwerten.\n"</v>
      </c>
    </row>
    <row r="449" customFormat="false" ht="13.8" hidden="false" customHeight="false" outlineLevel="0" collapsed="false">
      <c r="A449" s="1" t="s">
        <v>830</v>
      </c>
      <c r="B449" s="1" t="s">
        <v>831</v>
      </c>
      <c r="C449" s="1" t="str">
        <f aca="false">A449 &amp;" " &amp;"""" &amp;B449 &amp;""""</f>
        <v> ROM_kontinentale_ol:0 "Kontinentale Öl"</v>
      </c>
      <c r="D449" s="1" t="str">
        <f aca="false">IF(ISBLANK(A449),"",C449)</f>
        <v> ROM_kontinentale_ol:0 "Kontinentale Öl"</v>
      </c>
    </row>
    <row r="450" customFormat="false" ht="13.8" hidden="false" customHeight="false" outlineLevel="0" collapsed="false">
      <c r="A450" s="1" t="s">
        <v>832</v>
      </c>
      <c r="B450" s="1" t="s">
        <v>833</v>
      </c>
      <c r="C450" s="1" t="str">
        <f aca="false">A450 &amp;" " &amp;"""" &amp;B450 &amp;""""</f>
        <v> ROM_kontinentale_ol_desc:0 "Die deutsche Kontinentale Öl Corporatrion hat einen Großteil der Astra Romana-Aktien erworben und beansprucht großen Einfluss auf unsere Kohlenwasserstoffindustrie."</v>
      </c>
      <c r="D450" s="1" t="str">
        <f aca="false">IF(ISBLANK(A450),"",C450)</f>
        <v> ROM_kontinentale_ol_desc:0 "Die deutsche Kontinentale Öl Corporatrion hat einen Großteil der Astra Romana-Aktien erworben und beansprucht großen Einfluss auf unsere Kohlenwasserstoffindustrie."</v>
      </c>
    </row>
    <row r="451" customFormat="false" ht="13.8" hidden="false" customHeight="false" outlineLevel="0" collapsed="false">
      <c r="A451" s="1" t="s">
        <v>834</v>
      </c>
      <c r="B451" s="1" t="s">
        <v>785</v>
      </c>
      <c r="C451" s="1" t="str">
        <f aca="false">A451 &amp;" " &amp;"""" &amp;B451 &amp;""""</f>
        <v> ROM_national_industry_02:0 "Nationale Industrie"</v>
      </c>
      <c r="D451" s="1" t="str">
        <f aca="false">IF(ISBLANK(A451),"",C451)</f>
        <v> ROM_national_industry_02:0 "Nationale Industrie"</v>
      </c>
    </row>
    <row r="452" customFormat="false" ht="13.8" hidden="false" customHeight="false" outlineLevel="0" collapsed="false">
      <c r="A452" s="1" t="s">
        <v>835</v>
      </c>
      <c r="B452" s="1" t="s">
        <v>836</v>
      </c>
      <c r="C452" s="1" t="str">
        <f aca="false">A452 &amp;" " &amp;"""" &amp;B452 &amp;""""</f>
        <v> ROM_national_industry_02_desc:0 "Unser nationales Industrieentwicklungsprojekt hat sich als kostspielig, aber auch als sehr erfolgreich erwiesen, denn es hat die Gründung mehrerer neuer Industrien und die Modernisierung einiger bestehender Industrien ermöglicht."</v>
      </c>
      <c r="D452" s="1" t="str">
        <f aca="false">IF(ISBLANK(A452),"",C452)</f>
        <v> ROM_national_industry_02_desc:0 "Unser nationales Industrieentwicklungsprojekt hat sich als kostspielig, aber auch als sehr erfolgreich erwiesen, denn es hat die Gründung mehrerer neuer Industrien und die Modernisierung einiger bestehender Industrien ermöglicht."</v>
      </c>
    </row>
    <row r="453" customFormat="false" ht="13.8" hidden="false" customHeight="false" outlineLevel="0" collapsed="false">
      <c r="A453" s="1" t="s">
        <v>837</v>
      </c>
      <c r="B453" s="1" t="s">
        <v>838</v>
      </c>
      <c r="C453" s="1" t="str">
        <f aca="false">A453 &amp;" " &amp;"""" &amp;B453 &amp;""""</f>
        <v> ROM_foreign_industrial_concern_requirements_ger_tt:0 "Rumänien hat mindestens [?ROM.ROM_industrial_investments_basic_cap|Y0] [GER.GetAdjective] zivile Fabriken durch §YForeign Agreements§! Entscheidungen gebaut."</v>
      </c>
      <c r="D453" s="1" t="str">
        <f aca="false">IF(ISBLANK(A453),"",C453)</f>
        <v> ROM_foreign_industrial_concern_requirements_ger_tt:0 "Rumänien hat mindestens [?ROM.ROM_industrial_investments_basic_cap|Y0] [GER.GetAdjective] zivile Fabriken durch §YForeign Agreements§! Entscheidungen gebaut."</v>
      </c>
    </row>
    <row r="454" customFormat="false" ht="13.8" hidden="false" customHeight="false" outlineLevel="0" collapsed="false">
      <c r="A454" s="1" t="s">
        <v>839</v>
      </c>
      <c r="B454" s="1" t="s">
        <v>840</v>
      </c>
      <c r="C454" s="1" t="str">
        <f aca="false">A454 &amp;" " &amp;"""" &amp;B454 &amp;""""</f>
        <v> ROM_foreign_industrial_concern_requirements_eng_tt:0 "Rumänien hat mindestens [?ROM.ROM_industrial_investments_medium_cap|Y0] [ENG.GetAdjective] zivile Fabriken durch §YForeign Agreements§! Entscheidungen gebaut."</v>
      </c>
      <c r="D454" s="1" t="str">
        <f aca="false">IF(ISBLANK(A454),"",C454)</f>
        <v> ROM_foreign_industrial_concern_requirements_eng_tt:0 "Rumänien hat mindestens [?ROM.ROM_industrial_investments_medium_cap|Y0] [ENG.GetAdjective] zivile Fabriken durch §YForeign Agreements§! Entscheidungen gebaut."</v>
      </c>
    </row>
    <row r="455" customFormat="false" ht="13.8" hidden="false" customHeight="false" outlineLevel="0" collapsed="false">
      <c r="A455" s="1" t="s">
        <v>841</v>
      </c>
      <c r="B455" s="1" t="s">
        <v>842</v>
      </c>
      <c r="C455" s="1" t="str">
        <f aca="false">A455 &amp;" " &amp;"""" &amp;B455 &amp;""""</f>
        <v> liberal_constitution:0 "Liberale Verfassung"</v>
      </c>
      <c r="D455" s="1" t="str">
        <f aca="false">IF(ISBLANK(A455),"",C455)</f>
        <v> liberal_constitution:0 "Liberale Verfassung"</v>
      </c>
    </row>
    <row r="456" customFormat="false" ht="13.8" hidden="false" customHeight="false" outlineLevel="0" collapsed="false">
      <c r="A456" s="1" t="s">
        <v>843</v>
      </c>
      <c r="C456" s="1" t="str">
        <f aca="false">A456 &amp;" " &amp;"""" &amp;B456 &amp;""""</f>
        <v> liberal_constitution_desc:0 ""</v>
      </c>
      <c r="D456" s="1" t="str">
        <f aca="false">IF(ISBLANK(A456),"",C456)</f>
        <v> liberal_constitution_desc:0 ""</v>
      </c>
    </row>
    <row r="457" customFormat="false" ht="13.8" hidden="false" customHeight="false" outlineLevel="0" collapsed="false">
      <c r="A457" s="1" t="s">
        <v>844</v>
      </c>
      <c r="B457" s="1" t="s">
        <v>845</v>
      </c>
      <c r="C457" s="1" t="str">
        <f aca="false">A457 &amp;" " &amp;"""" &amp;B457 &amp;""""</f>
        <v> empowered_labor_union:0 "Gestärkte Gewerkschaft"</v>
      </c>
      <c r="D457" s="1" t="str">
        <f aca="false">IF(ISBLANK(A457),"",C457)</f>
        <v> empowered_labor_union:0 "Gestärkte Gewerkschaft"</v>
      </c>
    </row>
    <row r="458" customFormat="false" ht="13.8" hidden="false" customHeight="false" outlineLevel="0" collapsed="false">
      <c r="A458" s="1" t="s">
        <v>846</v>
      </c>
      <c r="C458" s="1" t="str">
        <f aca="false">A458 &amp;" " &amp;"""" &amp;B458 &amp;""""</f>
        <v> empowered_labor_union_desc:0 ""</v>
      </c>
      <c r="D458" s="1" t="str">
        <f aca="false">IF(ISBLANK(A458),"",C458)</f>
        <v> empowered_labor_union_desc:0 ""</v>
      </c>
    </row>
    <row r="459" customFormat="false" ht="13.8" hidden="false" customHeight="false" outlineLevel="0" collapsed="false">
      <c r="A459" s="1" t="s">
        <v>847</v>
      </c>
      <c r="B459" s="1" t="s">
        <v>848</v>
      </c>
      <c r="C459" s="1" t="str">
        <f aca="false">A459 &amp;" " &amp;"""" &amp;B459 &amp;""""</f>
        <v> generic_secret_police:0 "Geheimpolizei"</v>
      </c>
      <c r="D459" s="1" t="str">
        <f aca="false">IF(ISBLANK(A459),"",C459)</f>
        <v> generic_secret_police:0 "Geheimpolizei"</v>
      </c>
    </row>
    <row r="460" customFormat="false" ht="13.8" hidden="false" customHeight="false" outlineLevel="0" collapsed="false">
      <c r="A460" s="1" t="s">
        <v>849</v>
      </c>
      <c r="C460" s="1" t="str">
        <f aca="false">A460 &amp;" " &amp;"""" &amp;B460 &amp;""""</f>
        <v> generic_secret_police_desc:0 ""</v>
      </c>
      <c r="D460" s="1" t="str">
        <f aca="false">IF(ISBLANK(A460),"",C460)</f>
        <v> generic_secret_police_desc:0 ""</v>
      </c>
    </row>
    <row r="461" customFormat="false" ht="13.8" hidden="false" customHeight="false" outlineLevel="0" collapsed="false">
      <c r="A461" s="1" t="s">
        <v>850</v>
      </c>
      <c r="B461" s="1" t="s">
        <v>851</v>
      </c>
      <c r="C461" s="1" t="str">
        <f aca="false">A461 &amp;" " &amp;"""" &amp;B461 &amp;""""</f>
        <v> agriculture_modernization:0 "Mechanisierung der Landwirtschaft"</v>
      </c>
      <c r="D461" s="1" t="str">
        <f aca="false">IF(ISBLANK(A461),"",C461)</f>
        <v> agriculture_modernization:0 "Mechanisierung der Landwirtschaft"</v>
      </c>
    </row>
    <row r="462" customFormat="false" ht="13.8" hidden="false" customHeight="false" outlineLevel="0" collapsed="false">
      <c r="A462" s="1" t="s">
        <v>852</v>
      </c>
      <c r="C462" s="1" t="str">
        <f aca="false">A462 &amp;" " &amp;"""" &amp;B462 &amp;""""</f>
        <v> agriculture_modernization_desc:0 ""</v>
      </c>
      <c r="D462" s="1" t="str">
        <f aca="false">IF(ISBLANK(A462),"",C462)</f>
        <v> agriculture_modernization_desc:0 ""</v>
      </c>
    </row>
    <row r="463" customFormat="false" ht="13.8" hidden="false" customHeight="false" outlineLevel="0" collapsed="false">
      <c r="A463" s="1" t="s">
        <v>853</v>
      </c>
      <c r="B463" s="1" t="s">
        <v>854</v>
      </c>
      <c r="C463" s="1" t="str">
        <f aca="false">A463 &amp;" " &amp;"""" &amp;B463 &amp;""""</f>
        <v> armand_calinescu_assassinated:0 "Ermordet"</v>
      </c>
      <c r="D463" s="1" t="str">
        <f aca="false">IF(ISBLANK(A463),"",C463)</f>
        <v> armand_calinescu_assassinated:0 "Ermordet"</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A469" s="1" t="s">
        <v>855</v>
      </c>
      <c r="C469" s="1" t="str">
        <f aca="false">A469 &amp;" " &amp;"""" &amp;B469 &amp;""""</f>
        <v> #Opinion Modifiers ""</v>
      </c>
      <c r="D469" s="1" t="str">
        <f aca="false">IF(ISBLANK(A469),"",C469)</f>
        <v> #Opinion Modifiers ""</v>
      </c>
    </row>
    <row r="470" customFormat="false" ht="13.8" hidden="false" customHeight="false" outlineLevel="0" collapsed="false">
      <c r="A470" s="1" t="s">
        <v>856</v>
      </c>
      <c r="B470" s="1" t="s">
        <v>857</v>
      </c>
      <c r="C470" s="1" t="str">
        <f aca="false">A470 &amp;" " &amp;"""" &amp;B470 &amp;""""</f>
        <v> same_type_group:0 "Demokratisch"</v>
      </c>
      <c r="D470" s="1" t="str">
        <f aca="false">IF(ISBLANK(A470),"",C470)</f>
        <v> same_type_group:0 "Demokratisch"</v>
      </c>
    </row>
    <row r="471" customFormat="false" ht="13.8" hidden="false" customHeight="false" outlineLevel="0" collapsed="false">
      <c r="A471" s="1" t="s">
        <v>858</v>
      </c>
      <c r="B471" s="1" t="s">
        <v>859</v>
      </c>
      <c r="C471" s="1" t="str">
        <f aca="false">A471 &amp;" " &amp;"""" &amp;B471 &amp;""""</f>
        <v> early_ENG_GER_relations:0 "Gute deutsch-englische Beziehungen"</v>
      </c>
      <c r="D471" s="1" t="str">
        <f aca="false">IF(ISBLANK(A471),"",C471)</f>
        <v> early_ENG_GER_relations:0 "Gute deutsch-englische Beziehungen"</v>
      </c>
    </row>
    <row r="472" customFormat="false" ht="13.8" hidden="false" customHeight="false" outlineLevel="0" collapsed="false">
      <c r="A472" s="1" t="s">
        <v>860</v>
      </c>
      <c r="B472" s="1" t="s">
        <v>861</v>
      </c>
      <c r="C472" s="1" t="str">
        <f aca="false">A472 &amp;" " &amp;"""" &amp;B472 &amp;""""</f>
        <v> hun_pact_against_us:0 "Pakt gegen die ungarische Expansion"</v>
      </c>
      <c r="D472" s="1" t="str">
        <f aca="false">IF(ISBLANK(A472),"",C472)</f>
        <v> hun_pact_against_us:0 "Pakt gegen die ungarische Expansion"</v>
      </c>
    </row>
    <row r="473" customFormat="false" ht="13.8" hidden="false" customHeight="false" outlineLevel="0" collapsed="false">
      <c r="A473" s="1" t="s">
        <v>862</v>
      </c>
      <c r="B473" s="1" t="s">
        <v>863</v>
      </c>
      <c r="C473" s="1" t="str">
        <f aca="false">A473 &amp;" " &amp;"""" &amp;B473 &amp;""""</f>
        <v> hun_worse_pact_against_us:0 "Schlechter Pakt gegen die ungarische Expansion"</v>
      </c>
      <c r="D473" s="1" t="str">
        <f aca="false">IF(ISBLANK(A473),"",C473)</f>
        <v> hun_worse_pact_against_us:0 "Schlechter Pakt gegen die ungarische Expansion"</v>
      </c>
    </row>
    <row r="474" customFormat="false" ht="13.8" hidden="false" customHeight="false" outlineLevel="0" collapsed="false">
      <c r="A474" s="1" t="s">
        <v>864</v>
      </c>
      <c r="B474" s="1" t="s">
        <v>865</v>
      </c>
      <c r="C474" s="1" t="str">
        <f aca="false">A474 &amp;" " &amp;"""" &amp;B474 &amp;""""</f>
        <v> anti_hungary:0 "Gegen die ungarische Expansion"</v>
      </c>
      <c r="D474" s="1" t="str">
        <f aca="false">IF(ISBLANK(A474),"",C474)</f>
        <v> anti_hungary:0 "Gegen die ungarische Expansion"</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A476" s="1" t="s">
        <v>866</v>
      </c>
      <c r="C476" s="1" t="str">
        <f aca="false">A476 &amp;" " &amp;"""" &amp;B476 &amp;""""</f>
        <v> #country flag: ""</v>
      </c>
      <c r="D476" s="1" t="str">
        <f aca="false">IF(ISBLANK(A476),"",C476)</f>
        <v> #country flag: ""</v>
      </c>
    </row>
    <row r="477" customFormat="false" ht="13.8" hidden="false" customHeight="false" outlineLevel="0" collapsed="false">
      <c r="A477" s="1" t="s">
        <v>867</v>
      </c>
      <c r="B477" s="1" t="s">
        <v>868</v>
      </c>
      <c r="C477" s="1" t="str">
        <f aca="false">A477 &amp;" " &amp;"""" &amp;B477 &amp;""""</f>
        <v> HUN_expansion:0 "Opfer der ungarischen Expansion"</v>
      </c>
      <c r="D477" s="1" t="str">
        <f aca="false">IF(ISBLANK(A477),"",C477)</f>
        <v> HUN_expansion:0 "Opfer der ungarischen Expansion"</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A479" s="1" t="s">
        <v>869</v>
      </c>
      <c r="C479" s="1" t="str">
        <f aca="false">A479 &amp;" " &amp;"""" &amp;B479 &amp;""""</f>
        <v> #Anti-Hungarian Expansion idea ""</v>
      </c>
      <c r="D479" s="1" t="str">
        <f aca="false">IF(ISBLANK(A479),"",C479)</f>
        <v> #Anti-Hungarian Expansion idea ""</v>
      </c>
    </row>
    <row r="480" customFormat="false" ht="13.8" hidden="false" customHeight="false" outlineLevel="0" collapsed="false">
      <c r="A480" s="1" t="s">
        <v>870</v>
      </c>
      <c r="B480" s="1" t="s">
        <v>871</v>
      </c>
      <c r="C480" s="1" t="str">
        <f aca="false">A480 &amp;" " &amp;"""" &amp;B480 &amp;""""</f>
        <v> HUN_anti_hungary:0 "Kroatisch-Rumänisch-Slowakische Freundschaftsproklamation"</v>
      </c>
      <c r="D480" s="1" t="str">
        <f aca="false">IF(ISBLANK(A480),"",C480)</f>
        <v> HUN_anti_hungary:0 "Kroatisch-Rumänisch-Slowakische Freundschaftsproklamation"</v>
      </c>
    </row>
    <row r="481" customFormat="false" ht="13.8" hidden="false" customHeight="false" outlineLevel="0" collapsed="false">
      <c r="A481" s="1" t="s">
        <v>872</v>
      </c>
      <c r="B481" s="1" t="s">
        <v>873</v>
      </c>
      <c r="C481" s="1" t="str">
        <f aca="false">A481 &amp;" " &amp;"""" &amp;B481 &amp;""""</f>
        <v> HUN_anti_hungary_desc:0 "Ungarn hat im Laufe des Zweiten Weltkriegs sehr schnell viel Land zurückgewonnen, was dazu führte, dass Rumänien ein Bündnis mit Kroatien und der Slowakei gegen eine weitere ungarische Expansion einging."</v>
      </c>
      <c r="D481" s="1" t="str">
        <f aca="false">IF(ISBLANK(A481),"",C481)</f>
        <v> HUN_anti_hungary_desc:0 "Ungarn hat im Laufe des Zweiten Weltkriegs sehr schnell viel Land zurückgewonnen, was dazu führte, dass Rumänien ein Bündnis mit Kroatien und der Slowakei gegen eine weitere ungarische Expansion einging."</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A483" s="1" t="s">
        <v>874</v>
      </c>
      <c r="C483" s="1" t="str">
        <f aca="false">A483 &amp;" " &amp;"""" &amp;B483 &amp;""""</f>
        <v> #Scripted Effects ""</v>
      </c>
      <c r="D483" s="1" t="str">
        <f aca="false">IF(ISBLANK(A483),"",C483)</f>
        <v> #Scripted Effects ""</v>
      </c>
    </row>
    <row r="484" customFormat="false" ht="13.8" hidden="false" customHeight="false" outlineLevel="0" collapsed="false">
      <c r="A484" s="1" t="s">
        <v>875</v>
      </c>
      <c r="B484" s="1" t="s">
        <v>876</v>
      </c>
      <c r="C484" s="1" t="str">
        <f aca="false">A484 &amp;" " &amp;"""" &amp;B484 &amp;""""</f>
        <v> increase_corruption:0 "Erhöhung der Korruption um 1"</v>
      </c>
      <c r="D484" s="1" t="str">
        <f aca="false">IF(ISBLANK(A484),"",C484)</f>
        <v> increase_corruption:0 "Erhöhung der Korruption um 1"</v>
      </c>
    </row>
    <row r="485" customFormat="false" ht="13.8" hidden="false" customHeight="false" outlineLevel="0" collapsed="false">
      <c r="A485" s="1" t="s">
        <v>877</v>
      </c>
      <c r="B485" s="1" t="s">
        <v>878</v>
      </c>
      <c r="C485" s="1" t="str">
        <f aca="false">A485 &amp;" " &amp;"""" &amp;B485 &amp;""""</f>
        <v> increase_corruption2:0 "Erhöhung der Korruption um 2"</v>
      </c>
      <c r="D485" s="1" t="str">
        <f aca="false">IF(ISBLANK(A485),"",C485)</f>
        <v> increase_corruption2:0 "Erhöhung der Korruption um 2"</v>
      </c>
    </row>
    <row r="486" customFormat="false" ht="13.8" hidden="false" customHeight="false" outlineLevel="0" collapsed="false">
      <c r="A486" s="1" t="s">
        <v>879</v>
      </c>
      <c r="B486" s="1" t="s">
        <v>880</v>
      </c>
      <c r="C486" s="1" t="str">
        <f aca="false">A486 &amp;" " &amp;"""" &amp;B486 &amp;""""</f>
        <v> increase_corruption3:0 "Erhöhung der Korruption um 3"</v>
      </c>
      <c r="D486" s="1" t="str">
        <f aca="false">IF(ISBLANK(A486),"",C486)</f>
        <v> increase_corruption3:0 "Erhöhung der Korruption um 3"</v>
      </c>
    </row>
    <row r="487" customFormat="false" ht="13.8" hidden="false" customHeight="false" outlineLevel="0" collapsed="false">
      <c r="A487" s="1" t="s">
        <v>881</v>
      </c>
      <c r="B487" s="1" t="s">
        <v>882</v>
      </c>
      <c r="C487" s="1" t="str">
        <f aca="false">A487 &amp;" " &amp;"""" &amp;B487 &amp;""""</f>
        <v> decrease_corruption:0 "Verringerung der Korruption um 1"</v>
      </c>
      <c r="D487" s="1" t="str">
        <f aca="false">IF(ISBLANK(A487),"",C487)</f>
        <v> decrease_corruption:0 "Verringerung der Korruption um 1"</v>
      </c>
    </row>
    <row r="488" customFormat="false" ht="13.8" hidden="false" customHeight="false" outlineLevel="0" collapsed="false">
      <c r="A488" s="1" t="s">
        <v>883</v>
      </c>
      <c r="B488" s="1" t="s">
        <v>884</v>
      </c>
      <c r="C488" s="1" t="str">
        <f aca="false">A488 &amp;" " &amp;"""" &amp;B488 &amp;""""</f>
        <v> decrease_corruption2:0 "Verringerung der Korruption um 2"</v>
      </c>
      <c r="D488" s="1" t="str">
        <f aca="false">IF(ISBLANK(A488),"",C488)</f>
        <v> decrease_corruption2:0 "Verringerung der Korruption um 2"</v>
      </c>
    </row>
    <row r="489" customFormat="false" ht="13.8" hidden="false" customHeight="false" outlineLevel="0" collapsed="false">
      <c r="A489" s="1" t="s">
        <v>885</v>
      </c>
      <c r="B489" s="1" t="s">
        <v>886</v>
      </c>
      <c r="C489" s="1" t="str">
        <f aca="false">A489 &amp;" " &amp;"""" &amp;B489 &amp;""""</f>
        <v> decrease_corruption3:0 "Verringerung der Korruption um 3"</v>
      </c>
      <c r="D489" s="1" t="str">
        <f aca="false">IF(ISBLANK(A489),"",C489)</f>
        <v> decrease_corruption3:0 "Verringerung der Korruption um 3"</v>
      </c>
    </row>
    <row r="490" customFormat="false" ht="13.8" hidden="false" customHeight="false" outlineLevel="0" collapsed="false">
      <c r="A490" s="1" t="s">
        <v>887</v>
      </c>
      <c r="B490" s="1" t="s">
        <v>888</v>
      </c>
      <c r="C490" s="1" t="str">
        <f aca="false">A490 &amp;" " &amp;"""" &amp;B490 &amp;""""</f>
        <v> show_corruption:0 "Korruptionsbericht"</v>
      </c>
      <c r="D490" s="1" t="str">
        <f aca="false">IF(ISBLANK(A490),"",C490)</f>
        <v> show_corruption:0 "Korruptionsbericht"</v>
      </c>
    </row>
    <row r="491" customFormat="false" ht="13.8" hidden="false" customHeight="false" outlineLevel="0" collapsed="false">
      <c r="C491" s="1" t="str">
        <f aca="false">A491 &amp;" " &amp;"""" &amp;B491 &amp;""""</f>
        <v> ""</v>
      </c>
      <c r="D491" s="1" t="str">
        <f aca="false">IF(ISBLANK(A491),"",C491)</f>
        <v/>
      </c>
    </row>
    <row r="492" customFormat="false" ht="13.8" hidden="false" customHeight="false" outlineLevel="0" collapsed="false">
      <c r="A492" s="1" t="s">
        <v>889</v>
      </c>
      <c r="C492" s="1" t="str">
        <f aca="false">A492 &amp;" " &amp;"""" &amp;B492 &amp;""""</f>
        <v> #Scripted Triggers ""</v>
      </c>
      <c r="D492" s="1" t="str">
        <f aca="false">IF(ISBLANK(A492),"",C492)</f>
        <v> #Scripted Triggers ""</v>
      </c>
    </row>
    <row r="493" customFormat="false" ht="13.8" hidden="false" customHeight="false" outlineLevel="0" collapsed="false">
      <c r="A493" s="1" t="s">
        <v>890</v>
      </c>
      <c r="B493" s="1" t="s">
        <v>891</v>
      </c>
      <c r="C493" s="1" t="str">
        <f aca="false">A493 &amp;" " &amp;"""" &amp;B493 &amp;""""</f>
        <v> free_trader:0 "Freihändler"</v>
      </c>
      <c r="D493" s="1" t="str">
        <f aca="false">IF(ISBLANK(A493),"",C493)</f>
        <v> free_trader:0 "Freihändler"</v>
      </c>
    </row>
    <row r="494" customFormat="false" ht="13.8" hidden="false" customHeight="false" outlineLevel="0" collapsed="false">
      <c r="A494" s="1" t="s">
        <v>892</v>
      </c>
      <c r="B494" s="1" t="s">
        <v>893</v>
      </c>
      <c r="C494" s="1" t="str">
        <f aca="false">A494 &amp;" " &amp;"""" &amp;B494 &amp;""""</f>
        <v> protectionist:0 "Protektionistisch"</v>
      </c>
      <c r="D494" s="1" t="str">
        <f aca="false">IF(ISBLANK(A494),"",C494)</f>
        <v> protectionist:0 "Protektionistisch"</v>
      </c>
    </row>
    <row r="495" customFormat="false" ht="13.8" hidden="false" customHeight="false" outlineLevel="0" collapsed="false">
      <c r="C495" s="1" t="str">
        <f aca="false">A495 &amp;" " &amp;"""" &amp;B495 &amp;""""</f>
        <v> ""</v>
      </c>
      <c r="D495" s="1" t="str">
        <f aca="false">IF(ISBLANK(A495),"",C495)</f>
        <v/>
      </c>
    </row>
    <row r="496" customFormat="false" ht="13.8" hidden="false" customHeight="false" outlineLevel="0" collapsed="false">
      <c r="A496" s="1" t="s">
        <v>894</v>
      </c>
      <c r="C496" s="1" t="str">
        <f aca="false">A496 &amp;" " &amp;"""" &amp;B496 &amp;""""</f>
        <v> #Custom Tooltips ""</v>
      </c>
      <c r="D496" s="1" t="str">
        <f aca="false">IF(ISBLANK(A496),"",C496)</f>
        <v> #Custom Tooltips ""</v>
      </c>
    </row>
    <row r="497" customFormat="false" ht="13.8" hidden="false" customHeight="false" outlineLevel="0" collapsed="false">
      <c r="A497" s="1" t="s">
        <v>895</v>
      </c>
      <c r="B497" s="1" t="s">
        <v>896</v>
      </c>
      <c r="C497" s="1" t="str">
        <f aca="false">A497 &amp;" " &amp;"""" &amp;B497 &amp;""""</f>
        <v> labor_transition_TT:0 "Die Effizienz wird vorübergehend schlechter sein als diese Effekte, solange die neuen Arbeiter ausgebildet werden.   "</v>
      </c>
      <c r="D497" s="1" t="str">
        <f aca="false">IF(ISBLANK(A497),"",C497)</f>
        <v> labor_transition_TT:0 "Die Effizienz wird vorübergehend schlechter sein als diese Effekte, solange die neuen Arbeiter ausgebildet werden.   "</v>
      </c>
    </row>
    <row r="498" customFormat="false" ht="13.8" hidden="false" customHeight="false" outlineLevel="0" collapsed="false">
      <c r="A498" s="1" t="s">
        <v>897</v>
      </c>
      <c r="B498" s="1" t="s">
        <v>898</v>
      </c>
      <c r="C498" s="1" t="str">
        <f aca="false">A498 &amp;" " &amp;"""" &amp;B498 &amp;""""</f>
        <v> taxes_TT:0 "\nEinige Gesetze erfordern ein bestimmtes Maß an Steuern, um freigeschaltet zu werden. Seien Sie vorsichtig, wenn Sie die Steuern zu sehr senken, besonders wenn ein Krieg bevorsteht.\n"</v>
      </c>
      <c r="D498" s="1" t="str">
        <f aca="false">IF(ISBLANK(A498),"",C498)</f>
        <v> taxes_TT:0 "\nEinige Gesetze erfordern ein bestimmtes Maß an Steuern, um freigeschaltet zu werden. Seien Sie vorsichtig, wenn Sie die Steuern zu sehr senken, besonders wenn ein Krieg bevorsteht.\n"</v>
      </c>
    </row>
    <row r="499" customFormat="false" ht="13.8" hidden="false" customHeight="false" outlineLevel="0" collapsed="false">
      <c r="A499" s="1" t="s">
        <v>899</v>
      </c>
      <c r="B499" s="1" t="s">
        <v>900</v>
      </c>
      <c r="C499" s="1" t="str">
        <f aca="false">A499 &amp;" " &amp;"""" &amp;B499 &amp;""""</f>
        <v> judge_TT:0 "Kurzfristig kann ein wohlwollender Richter die juristischen Räder schmieren. Langfristig erhöhen sie die Korruption.   "</v>
      </c>
      <c r="D499" s="1" t="str">
        <f aca="false">IF(ISBLANK(A499),"",C499)</f>
        <v> judge_TT:0 "Kurzfristig kann ein wohlwollender Richter die juristischen Räder schmieren. Langfristig erhöhen sie die Korruption.   "</v>
      </c>
    </row>
    <row r="500" customFormat="false" ht="13.8" hidden="false" customHeight="false" outlineLevel="0" collapsed="false">
      <c r="A500" s="1" t="s">
        <v>901</v>
      </c>
      <c r="B500" s="1" t="s">
        <v>902</v>
      </c>
      <c r="C500" s="1" t="str">
        <f aca="false">A500 &amp;" " &amp;"""" &amp;B500 &amp;""""</f>
        <v> powerful_TT:0 "Aufgrund ihres starken Einflusses verursacht die Beseitigung dieser Person zusätzliche Kosten von £pol_power §R50§!"</v>
      </c>
      <c r="D500" s="1" t="str">
        <f aca="false">IF(ISBLANK(A500),"",C500)</f>
        <v> powerful_TT:0 "Aufgrund ihres starken Einflusses verursacht die Beseitigung dieser Person zusätzliche Kosten von £pol_power §R50§!"</v>
      </c>
    </row>
    <row r="501" customFormat="false" ht="13.8" hidden="false" customHeight="false" outlineLevel="0" collapsed="false">
      <c r="A501" s="1" t="s">
        <v>903</v>
      </c>
      <c r="B501" s="1" t="s">
        <v>904</v>
      </c>
      <c r="C501" s="1" t="str">
        <f aca="false">A501 &amp;" " &amp;"""" &amp;B501 &amp;""""</f>
        <v> readiness_TT:0 "\n§RMobilisieren Sie unbedingt Ihr Militär, wenn Sie glauben, dass ein Krieg bevorsteht, sonst wird Ihr Militär unglaublich geschwächt!§!"</v>
      </c>
      <c r="D501" s="1" t="str">
        <f aca="false">IF(ISBLANK(A501),"",C501)</f>
        <v> readiness_TT:0 "\n§RMobilisieren Sie unbedingt Ihr Militär, wenn Sie glauben, dass ein Krieg bevorsteht, sonst wird Ihr Militär unglaublich geschwächt!§!"</v>
      </c>
    </row>
    <row r="502" customFormat="false" ht="13.8" hidden="false" customHeight="false" outlineLevel="0" collapsed="false">
      <c r="A502" s="1" t="s">
        <v>905</v>
      </c>
      <c r="B502" s="1" t="s">
        <v>906</v>
      </c>
      <c r="C502" s="1" t="str">
        <f aca="false">A502 &amp;" " &amp;"""" &amp;B502 &amp;""""</f>
        <v> low_train_TT:0 "Ein Mangel an angemessenen Ausbildungsstandards kann zu langfristigen Defiziten führen.   "</v>
      </c>
      <c r="D502" s="1" t="str">
        <f aca="false">IF(ISBLANK(A502),"",C502)</f>
        <v> low_train_TT:0 "Ein Mangel an angemessenen Ausbildungsstandards kann zu langfristigen Defiziten führen.   "</v>
      </c>
    </row>
    <row r="503" customFormat="false" ht="13.8" hidden="false" customHeight="false" outlineLevel="0" collapsed="false">
      <c r="A503" s="1" t="s">
        <v>907</v>
      </c>
      <c r="B503" s="1" t="s">
        <v>908</v>
      </c>
      <c r="C503" s="1" t="str">
        <f aca="false">A503 &amp;" " &amp;"""" &amp;B503 &amp;""""</f>
        <v> serbian_question_TT:0 "Stellt die Wahl, wie man am besten mit der serbischen Situation umgeht."</v>
      </c>
      <c r="D503" s="1" t="str">
        <f aca="false">IF(ISBLANK(A503),"",C503)</f>
        <v> serbian_question_TT:0 "Stellt die Wahl, wie man am besten mit der serbischen Situation umgeht."</v>
      </c>
    </row>
    <row r="504" customFormat="false" ht="13.8" hidden="false" customHeight="false" outlineLevel="0" collapsed="false">
      <c r="A504" s="1" t="s">
        <v>909</v>
      </c>
      <c r="B504" s="1" t="s">
        <v>910</v>
      </c>
      <c r="C504" s="1" t="str">
        <f aca="false">A504 &amp;" " &amp;"""" &amp;B504 &amp;""""</f>
        <v> serbian_compromise_TT:0 "Dieser Frieden ist zwar einfacher als die Säuberung, aber möglicherweise nicht von langer Dauer...n\n"</v>
      </c>
      <c r="D504" s="1" t="str">
        <f aca="false">IF(ISBLANK(A504),"",C504)</f>
        <v> serbian_compromise_TT:0 "Dieser Frieden ist zwar einfacher als die Säuberung, aber möglicherweise nicht von langer Dauer...n\n"</v>
      </c>
    </row>
    <row r="505" customFormat="false" ht="13.8" hidden="false" customHeight="false" outlineLevel="0" collapsed="false">
      <c r="C505" s="1" t="str">
        <f aca="false">A505 &amp;" " &amp;"""" &amp;B505 &amp;""""</f>
        <v> ""</v>
      </c>
      <c r="D505" s="1" t="str">
        <f aca="false">IF(ISBLANK(A505),"",C505)</f>
        <v/>
      </c>
    </row>
    <row r="506" customFormat="false" ht="13.8" hidden="false" customHeight="false" outlineLevel="0" collapsed="false">
      <c r="A506" s="1" t="s">
        <v>911</v>
      </c>
      <c r="C506" s="1" t="str">
        <f aca="false">A506 &amp;" " &amp;"""" &amp;B506 &amp;""""</f>
        <v> #Ministers ""</v>
      </c>
      <c r="D506" s="1" t="str">
        <f aca="false">IF(ISBLANK(A506),"",C506)</f>
        <v> #Ministers ""</v>
      </c>
    </row>
    <row r="507" customFormat="false" ht="13.8" hidden="false" customHeight="false" outlineLevel="0" collapsed="false">
      <c r="A507" s="1" t="s">
        <v>912</v>
      </c>
      <c r="B507" s="1" t="s">
        <v>913</v>
      </c>
      <c r="C507" s="1" t="str">
        <f aca="false">A507 &amp;" " &amp;"""" &amp;B507 &amp;""""</f>
        <v> #generic_neutral_advisor:0 "Erz-Traditionalist"</v>
      </c>
      <c r="D507" s="1" t="str">
        <f aca="false">IF(ISBLANK(A507),"",C507)</f>
        <v> #generic_neutral_advisor:0 "Erz-Traditionalist"</v>
      </c>
    </row>
    <row r="508" customFormat="false" ht="13.8" hidden="false" customHeight="false" outlineLevel="0" collapsed="false">
      <c r="A508" s="1" t="s">
        <v>914</v>
      </c>
      <c r="B508" s="1" t="s">
        <v>915</v>
      </c>
      <c r="C508" s="1" t="str">
        <f aca="false">A508 &amp;" " &amp;"""" &amp;B508 &amp;""""</f>
        <v> #generic_speechwriter:0 "Redenschreiber"</v>
      </c>
      <c r="D508" s="1" t="str">
        <f aca="false">IF(ISBLANK(A508),"",C508)</f>
        <v> #generic_speechwriter:0 "Redenschreiber"</v>
      </c>
    </row>
    <row r="509" customFormat="false" ht="13.8" hidden="false" customHeight="false" outlineLevel="0" collapsed="false">
      <c r="A509" s="1" t="s">
        <v>916</v>
      </c>
      <c r="B509" s="1" t="s">
        <v>917</v>
      </c>
      <c r="C509" s="1" t="str">
        <f aca="false">A509 &amp;" " &amp;"""" &amp;B509 &amp;""""</f>
        <v> #generic_sympathetic_judge:0 "Richter"</v>
      </c>
      <c r="D509" s="1" t="str">
        <f aca="false">IF(ISBLANK(A509),"",C509)</f>
        <v> #generic_sympathetic_judge:0 "Richter"</v>
      </c>
    </row>
    <row r="510" customFormat="false" ht="13.8" hidden="false" customHeight="false" outlineLevel="0" collapsed="false">
      <c r="A510" s="1" t="s">
        <v>918</v>
      </c>
      <c r="B510" s="1" t="s">
        <v>919</v>
      </c>
      <c r="C510" s="1" t="str">
        <f aca="false">A510 &amp;" " &amp;"""" &amp;B510 &amp;""""</f>
        <v> #generic_political_advisor:0 "Politischer Berater"</v>
      </c>
      <c r="D510" s="1" t="str">
        <f aca="false">IF(ISBLANK(A510),"",C510)</f>
        <v> #generic_political_advisor:0 "Politischer Berater"</v>
      </c>
    </row>
    <row r="511" customFormat="false" ht="13.8" hidden="false" customHeight="false" outlineLevel="0" collapsed="false">
      <c r="A511" s="1" t="s">
        <v>920</v>
      </c>
      <c r="B511" s="1" t="s">
        <v>921</v>
      </c>
      <c r="C511" s="1" t="str">
        <f aca="false">A511 &amp;" " &amp;"""" &amp;B511 &amp;""""</f>
        <v> louis_ferdinand:0 "Ferdinand I."</v>
      </c>
      <c r="D511" s="1" t="str">
        <f aca="false">IF(ISBLANK(A511),"",C511)</f>
        <v> louis_ferdinand:0 "Ferdinand I."</v>
      </c>
    </row>
    <row r="512" customFormat="false" ht="13.8" hidden="false" customHeight="false" outlineLevel="0" collapsed="false">
      <c r="A512" s="1" t="s">
        <v>922</v>
      </c>
      <c r="B512" s="1" t="s">
        <v>923</v>
      </c>
      <c r="C512" s="1" t="str">
        <f aca="false">A512 &amp;" " &amp;"""" &amp;B512 &amp;""""</f>
        <v> franz_von_papen:0 "Franz von Papen"</v>
      </c>
      <c r="D512" s="1" t="str">
        <f aca="false">IF(ISBLANK(A512),"",C512)</f>
        <v> franz_von_papen:0 "Franz von Papen"</v>
      </c>
    </row>
    <row r="513" customFormat="false" ht="13.8" hidden="false" customHeight="false" outlineLevel="0" collapsed="false">
      <c r="A513" s="1" t="s">
        <v>924</v>
      </c>
      <c r="B513" s="1" t="s">
        <v>923</v>
      </c>
      <c r="C513" s="1" t="str">
        <f aca="false">A513 &amp;" " &amp;"""" &amp;B513 &amp;""""</f>
        <v> papen_foreign:0 "Franz von Papen"</v>
      </c>
      <c r="D513" s="1" t="str">
        <f aca="false">IF(ISBLANK(A513),"",C513)</f>
        <v> papen_foreign:0 "Franz von Papen"</v>
      </c>
    </row>
    <row r="514" customFormat="false" ht="13.8" hidden="false" customHeight="false" outlineLevel="0" collapsed="false">
      <c r="A514" s="1" t="s">
        <v>925</v>
      </c>
      <c r="B514" s="1" t="s">
        <v>926</v>
      </c>
      <c r="C514" s="1" t="str">
        <f aca="false">A514 &amp;" " &amp;"""" &amp;B514 &amp;""""</f>
        <v> paul_von_lettow_vorbeck:0 "Paul von Lettow-Vorbeck"</v>
      </c>
      <c r="D514" s="1" t="str">
        <f aca="false">IF(ISBLANK(A514),"",C514)</f>
        <v> paul_von_lettow_vorbeck:0 "Paul von Lettow-Vorbeck"</v>
      </c>
    </row>
    <row r="515" customFormat="false" ht="13.8" hidden="false" customHeight="false" outlineLevel="0" collapsed="false">
      <c r="A515" s="1" t="s">
        <v>927</v>
      </c>
      <c r="B515" s="1" t="s">
        <v>928</v>
      </c>
      <c r="C515" s="1" t="str">
        <f aca="false">A515 &amp;" " &amp;"""" &amp;B515 &amp;""""</f>
        <v> hans_jurgen_von_blumenthal:0 "Hans-Jürgen von Blumenthal"</v>
      </c>
      <c r="D515" s="1" t="str">
        <f aca="false">IF(ISBLANK(A515),"",C515)</f>
        <v> hans_jurgen_von_blumenthal:0 "Hans-Jürgen von Blumenthal"</v>
      </c>
    </row>
    <row r="516" customFormat="false" ht="13.8" hidden="false" customHeight="false" outlineLevel="0" collapsed="false">
      <c r="A516" s="1" t="s">
        <v>929</v>
      </c>
      <c r="B516" s="1" t="s">
        <v>928</v>
      </c>
      <c r="C516" s="1" t="str">
        <f aca="false">A516 &amp;" " &amp;"""" &amp;B516 &amp;""""</f>
        <v> blumenthal_political:0 "Hans-Jürgen von Blumenthal"</v>
      </c>
      <c r="D516" s="1" t="str">
        <f aca="false">IF(ISBLANK(A516),"",C516)</f>
        <v> blumenthal_political:0 "Hans-Jürgen von Blumenthal"</v>
      </c>
    </row>
    <row r="517" customFormat="false" ht="13.8" hidden="false" customHeight="false" outlineLevel="0" collapsed="false">
      <c r="A517" s="1" t="s">
        <v>930</v>
      </c>
      <c r="B517" s="1" t="s">
        <v>931</v>
      </c>
      <c r="C517" s="1" t="str">
        <f aca="false">A517 &amp;" " &amp;"""" &amp;B517 &amp;""""</f>
        <v> ulrich_von_hassell:0 "Ulrich von Hassell"</v>
      </c>
      <c r="D517" s="1" t="str">
        <f aca="false">IF(ISBLANK(A517),"",C517)</f>
        <v> ulrich_von_hassell:0 "Ulrich von Hassell"</v>
      </c>
    </row>
    <row r="518" customFormat="false" ht="13.8" hidden="false" customHeight="false" outlineLevel="0" collapsed="false">
      <c r="A518" s="1" t="s">
        <v>932</v>
      </c>
      <c r="B518" s="1" t="s">
        <v>933</v>
      </c>
      <c r="C518" s="1" t="str">
        <f aca="false">A518 &amp;" " &amp;"""" &amp;B518 &amp;""""</f>
        <v> alfred_hugenberg:0 "Alfred Hugenberg"</v>
      </c>
      <c r="D518" s="1" t="str">
        <f aca="false">IF(ISBLANK(A518),"",C518)</f>
        <v> alfred_hugenberg:0 "Alfred Hugenberg"</v>
      </c>
    </row>
    <row r="519" customFormat="false" ht="13.8" hidden="false" customHeight="false" outlineLevel="0" collapsed="false">
      <c r="A519" s="1" t="s">
        <v>934</v>
      </c>
      <c r="B519" s="1" t="s">
        <v>935</v>
      </c>
      <c r="C519" s="1" t="str">
        <f aca="false">A519 &amp;" " &amp;"""" &amp;B519 &amp;""""</f>
        <v> fritz_thyssen:0 "Fritz Thyssen"</v>
      </c>
      <c r="D519" s="1" t="str">
        <f aca="false">IF(ISBLANK(A519),"",C519)</f>
        <v> fritz_thyssen:0 "Fritz Thyssen"</v>
      </c>
    </row>
    <row r="520" customFormat="false" ht="13.8" hidden="false" customHeight="false" outlineLevel="0" collapsed="false">
      <c r="A520" s="1" t="s">
        <v>936</v>
      </c>
      <c r="B520" s="1" t="s">
        <v>937</v>
      </c>
      <c r="C520" s="1" t="str">
        <f aca="false">A520 &amp;" " &amp;"""" &amp;B520 &amp;""""</f>
        <v> paul_lejeune_jung:0 "Paul Lejuene-Jung"</v>
      </c>
      <c r="D520" s="1" t="str">
        <f aca="false">IF(ISBLANK(A520),"",C520)</f>
        <v> paul_lejeune_jung:0 "Paul Lejuene-Jung"</v>
      </c>
    </row>
    <row r="521" customFormat="false" ht="13.8" hidden="false" customHeight="false" outlineLevel="0" collapsed="false">
      <c r="A521" s="1" t="s">
        <v>938</v>
      </c>
      <c r="B521" s="1" t="s">
        <v>939</v>
      </c>
      <c r="C521" s="1" t="str">
        <f aca="false">A521 &amp;" " &amp;"""" &amp;B521 &amp;""""</f>
        <v> johannes_popitz:0 "Johannes Popitz"</v>
      </c>
      <c r="D521" s="1" t="str">
        <f aca="false">IF(ISBLANK(A521),"",C521)</f>
        <v> johannes_popitz:0 "Johannes Popitz"</v>
      </c>
    </row>
    <row r="522" customFormat="false" ht="13.8" hidden="false" customHeight="false" outlineLevel="0" collapsed="false">
      <c r="A522" s="1" t="s">
        <v>940</v>
      </c>
      <c r="B522" s="1" t="s">
        <v>941</v>
      </c>
      <c r="C522" s="1" t="str">
        <f aca="false">A522 &amp;" " &amp;"""" &amp;B522 &amp;""""</f>
        <v> robert_lehr:0 "Robert Lehr"</v>
      </c>
      <c r="D522" s="1" t="str">
        <f aca="false">IF(ISBLANK(A522),"",C522)</f>
        <v> robert_lehr:0 "Robert Lehr"</v>
      </c>
    </row>
    <row r="523" customFormat="false" ht="13.8" hidden="false" customHeight="false" outlineLevel="0" collapsed="false">
      <c r="A523" s="1" t="s">
        <v>942</v>
      </c>
      <c r="B523" s="1" t="s">
        <v>943</v>
      </c>
      <c r="C523" s="1" t="str">
        <f aca="false">A523 &amp;" " &amp;"""" &amp;B523 &amp;""""</f>
        <v> rudolf_diels:0 "Rudolf Diels"</v>
      </c>
      <c r="D523" s="1" t="str">
        <f aca="false">IF(ISBLANK(A523),"",C523)</f>
        <v> rudolf_diels:0 "Rudolf Diels"</v>
      </c>
    </row>
    <row r="524" customFormat="false" ht="13.8" hidden="false" customHeight="false" outlineLevel="0" collapsed="false">
      <c r="A524" s="1" t="s">
        <v>944</v>
      </c>
      <c r="B524" s="1" t="s">
        <v>945</v>
      </c>
      <c r="C524" s="1" t="str">
        <f aca="false">A524 &amp;" " &amp;"""" &amp;B524 &amp;""""</f>
        <v> wilhelm_von_gayl:0 "Wilhelm von Gayl"</v>
      </c>
      <c r="D524" s="1" t="str">
        <f aca="false">IF(ISBLANK(A524),"",C524)</f>
        <v> wilhelm_von_gayl:0 "Wilhelm von Gayl"</v>
      </c>
    </row>
    <row r="525" customFormat="false" ht="13.8" hidden="false" customHeight="false" outlineLevel="0" collapsed="false">
      <c r="A525" s="1" t="s">
        <v>946</v>
      </c>
      <c r="B525" s="1" t="s">
        <v>947</v>
      </c>
      <c r="C525" s="1" t="str">
        <f aca="false">A525 &amp;" " &amp;"""" &amp;B525 &amp;""""</f>
        <v> georg_hansen:0 "Georg Hansen"</v>
      </c>
      <c r="D525" s="1" t="str">
        <f aca="false">IF(ISBLANK(A525),"",C525)</f>
        <v> georg_hansen:0 "Georg Hansen"</v>
      </c>
    </row>
    <row r="526" customFormat="false" ht="13.8" hidden="false" customHeight="false" outlineLevel="0" collapsed="false">
      <c r="A526" s="1" t="s">
        <v>948</v>
      </c>
      <c r="B526" s="1" t="s">
        <v>949</v>
      </c>
      <c r="C526" s="1" t="str">
        <f aca="false">A526 &amp;" " &amp;"""" &amp;B526 &amp;""""</f>
        <v> hans_oster:0 "Hans Oster"</v>
      </c>
      <c r="D526" s="1" t="str">
        <f aca="false">IF(ISBLANK(A526),"",C526)</f>
        <v> hans_oster:0 "Hans Oster"</v>
      </c>
    </row>
    <row r="527" customFormat="false" ht="13.8" hidden="false" customHeight="false" outlineLevel="0" collapsed="false">
      <c r="A527" s="1" t="s">
        <v>950</v>
      </c>
      <c r="B527" s="1" t="s">
        <v>951</v>
      </c>
      <c r="C527" s="1" t="str">
        <f aca="false">A527 &amp;" " &amp;"""" &amp;B527 &amp;""""</f>
        <v> roland_freisler:0 "Roland Freisler"</v>
      </c>
      <c r="D527" s="1" t="str">
        <f aca="false">IF(ISBLANK(A527),"",C527)</f>
        <v> roland_freisler:0 "Roland Freisler"</v>
      </c>
    </row>
    <row r="528" customFormat="false" ht="13.8" hidden="false" customHeight="false" outlineLevel="0" collapsed="false">
      <c r="A528" s="1" t="s">
        <v>952</v>
      </c>
      <c r="B528" s="1" t="s">
        <v>953</v>
      </c>
      <c r="C528" s="1" t="str">
        <f aca="false">A528 &amp;" " &amp;"""" &amp;B528 &amp;""""</f>
        <v> dwight_eisenhower_sc:0 "Dwight D. Eisenhower"</v>
      </c>
      <c r="D528" s="1" t="str">
        <f aca="false">IF(ISBLANK(A528),"",C528)</f>
        <v> dwight_eisenhower_sc:0 "Dwight D. Eisenhower"</v>
      </c>
    </row>
    <row r="529" customFormat="false" ht="13.8" hidden="false" customHeight="false" outlineLevel="0" collapsed="false">
      <c r="A529" s="1" t="s">
        <v>954</v>
      </c>
      <c r="B529" s="1" t="s">
        <v>955</v>
      </c>
      <c r="C529" s="1" t="str">
        <f aca="false">A529 &amp;" " &amp;"""" &amp;B529 &amp;""""</f>
        <v> omar_bradley_sc:0 "Omar Bradley"</v>
      </c>
      <c r="D529" s="1" t="str">
        <f aca="false">IF(ISBLANK(A529),"",C529)</f>
        <v> omar_bradley_sc:0 "Omar Bradley"</v>
      </c>
    </row>
    <row r="530" customFormat="false" ht="13.8" hidden="false" customHeight="false" outlineLevel="0" collapsed="false">
      <c r="A530" s="1" t="s">
        <v>956</v>
      </c>
      <c r="B530" s="1" t="s">
        <v>957</v>
      </c>
      <c r="C530" s="1" t="str">
        <f aca="false">A530 &amp;" " &amp;"""" &amp;B530 &amp;""""</f>
        <v> william_leahy_sc:0 "William Leahy"</v>
      </c>
      <c r="D530" s="1" t="str">
        <f aca="false">IF(ISBLANK(A530),"",C530)</f>
        <v> william_leahy_sc:0 "William Leahy"</v>
      </c>
    </row>
    <row r="531" customFormat="false" ht="13.8" hidden="false" customHeight="false" outlineLevel="0" collapsed="false">
      <c r="A531" s="1" t="s">
        <v>958</v>
      </c>
      <c r="B531" s="1" t="s">
        <v>959</v>
      </c>
      <c r="C531" s="1" t="str">
        <f aca="false">A531 &amp;" " &amp;"""" &amp;B531 &amp;""""</f>
        <v> montgomery_sc:0 "Bernard Montgomery"</v>
      </c>
      <c r="D531" s="1" t="str">
        <f aca="false">IF(ISBLANK(A531),"",C531)</f>
        <v> montgomery_sc:0 "Bernard Montgomery"</v>
      </c>
    </row>
    <row r="532" customFormat="false" ht="13.8" hidden="false" customHeight="false" outlineLevel="0" collapsed="false">
      <c r="A532" s="1" t="s">
        <v>960</v>
      </c>
      <c r="B532" s="1" t="s">
        <v>961</v>
      </c>
      <c r="C532" s="1" t="str">
        <f aca="false">A532 &amp;" " &amp;"""" &amp;B532 &amp;""""</f>
        <v> brooke_sc:0 "Sir Alan Brooke"</v>
      </c>
      <c r="D532" s="1" t="str">
        <f aca="false">IF(ISBLANK(A532),"",C532)</f>
        <v> brooke_sc:0 "Sir Alan Brooke"</v>
      </c>
    </row>
    <row r="533" customFormat="false" ht="13.8" hidden="false" customHeight="false" outlineLevel="0" collapsed="false">
      <c r="A533" s="1" t="s">
        <v>962</v>
      </c>
      <c r="B533" s="1" t="s">
        <v>963</v>
      </c>
      <c r="C533" s="1" t="str">
        <f aca="false">A533 &amp;" " &amp;"""" &amp;B533 &amp;""""</f>
        <v> alexander_sc:0 "Harold Alexander"</v>
      </c>
      <c r="D533" s="1" t="str">
        <f aca="false">IF(ISBLANK(A533),"",C533)</f>
        <v> alexander_sc:0 "Harold Alexander"</v>
      </c>
    </row>
    <row r="534" customFormat="false" ht="13.8" hidden="false" customHeight="false" outlineLevel="0" collapsed="false">
      <c r="A534" s="1" t="s">
        <v>964</v>
      </c>
      <c r="B534" s="1" t="s">
        <v>965</v>
      </c>
      <c r="C534" s="1" t="str">
        <f aca="false">A534 &amp;" " &amp;"""" &amp;B534 &amp;""""</f>
        <v> chiang_sc:0 ""Chiang Kai-Shek" #Idee GFX benötigt"</v>
      </c>
      <c r="D534" s="1" t="str">
        <f aca="false">IF(ISBLANK(A534),"",C534)</f>
        <v> chiang_sc:0 ""Chiang Kai-Shek" #Idee GFX benötigt"</v>
      </c>
    </row>
    <row r="535" customFormat="false" ht="13.8" hidden="false" customHeight="false" outlineLevel="0" collapsed="false">
      <c r="A535" s="1" t="s">
        <v>966</v>
      </c>
      <c r="B535" s="1" t="s">
        <v>967</v>
      </c>
      <c r="C535" s="1" t="str">
        <f aca="false">A535 &amp;" " &amp;"""" &amp;B535 &amp;""""</f>
        <v> mao_sc:0 ""Mao Zedong" #GFX benötigt"</v>
      </c>
      <c r="D535" s="1" t="str">
        <f aca="false">IF(ISBLANK(A535),"",C535)</f>
        <v> mao_sc:0 ""Mao Zedong" #GFX benötigt"</v>
      </c>
    </row>
    <row r="536" customFormat="false" ht="13.8" hidden="false" customHeight="false" outlineLevel="0" collapsed="false">
      <c r="A536" s="1" t="s">
        <v>968</v>
      </c>
      <c r="B536" s="1" t="s">
        <v>969</v>
      </c>
      <c r="C536" s="1" t="str">
        <f aca="false">A536 &amp;" " &amp;"""" &amp;B536 &amp;""""</f>
        <v> zhu_de_sc:0 ""Zhu De" #GFX benötigt"</v>
      </c>
      <c r="D536" s="1" t="str">
        <f aca="false">IF(ISBLANK(A536),"",C536)</f>
        <v> zhu_de_sc:0 ""Zhu De" #GFX benötigt"</v>
      </c>
    </row>
    <row r="537" customFormat="false" ht="13.8" hidden="false" customHeight="false" outlineLevel="0" collapsed="false">
      <c r="A537" s="1" t="s">
        <v>970</v>
      </c>
      <c r="B537" s="1" t="s">
        <v>971</v>
      </c>
      <c r="C537" s="1" t="str">
        <f aca="false">A537 &amp;" " &amp;"""" &amp;B537 &amp;""""</f>
        <v> de_gaulle_sc:0 "Charles de Gaulle"</v>
      </c>
      <c r="D537" s="1" t="str">
        <f aca="false">IF(ISBLANK(A537),"",C537)</f>
        <v> de_gaulle_sc:0 "Charles de Gaulle"</v>
      </c>
    </row>
    <row r="538" customFormat="false" ht="13.8" hidden="false" customHeight="false" outlineLevel="0" collapsed="false">
      <c r="A538" s="1" t="s">
        <v>972</v>
      </c>
      <c r="B538" s="1" t="s">
        <v>973</v>
      </c>
      <c r="C538" s="1" t="str">
        <f aca="false">A538 &amp;" " &amp;"""" &amp;B538 &amp;""""</f>
        <v> de_tassigny_sc:0 ""Jean de Lattre de Tassigny" #GFX benötigt"</v>
      </c>
      <c r="D538" s="1" t="str">
        <f aca="false">IF(ISBLANK(A538),"",C538)</f>
        <v> de_tassigny_sc:0 ""Jean de Lattre de Tassigny" #GFX benötigt"</v>
      </c>
    </row>
    <row r="539" customFormat="false" ht="13.8" hidden="false" customHeight="false" outlineLevel="0" collapsed="false">
      <c r="A539" s="1" t="s">
        <v>974</v>
      </c>
      <c r="B539" s="1" t="s">
        <v>975</v>
      </c>
      <c r="C539" s="1" t="str">
        <f aca="false">A539 &amp;" " &amp;"""" &amp;B539 &amp;""""</f>
        <v> gamelin_sc:0 "Maurice Gamelin"</v>
      </c>
      <c r="D539" s="1" t="str">
        <f aca="false">IF(ISBLANK(A539),"",C539)</f>
        <v> gamelin_sc:0 "Maurice Gamelin"</v>
      </c>
    </row>
    <row r="540" customFormat="false" ht="13.8" hidden="false" customHeight="false" outlineLevel="0" collapsed="false">
      <c r="A540" s="1" t="s">
        <v>976</v>
      </c>
      <c r="B540" s="1" t="s">
        <v>977</v>
      </c>
      <c r="C540" s="1" t="str">
        <f aca="false">A540 &amp;" " &amp;"""" &amp;B540 &amp;""""</f>
        <v> tojo_sc:0 "Hideki Tojo"</v>
      </c>
      <c r="D540" s="1" t="str">
        <f aca="false">IF(ISBLANK(A540),"",C540)</f>
        <v> tojo_sc:0 "Hideki Tojo"</v>
      </c>
    </row>
    <row r="541" customFormat="false" ht="13.8" hidden="false" customHeight="false" outlineLevel="0" collapsed="false">
      <c r="A541" s="1" t="s">
        <v>978</v>
      </c>
      <c r="B541" s="1" t="s">
        <v>979</v>
      </c>
      <c r="C541" s="1" t="str">
        <f aca="false">A541 &amp;" " &amp;"""" &amp;B541 &amp;""""</f>
        <v> sugiyama_sc:0 "Hajime Sugiyama"</v>
      </c>
      <c r="D541" s="1" t="str">
        <f aca="false">IF(ISBLANK(A541),"",C541)</f>
        <v> sugiyama_sc:0 "Hajime Sugiyama"</v>
      </c>
    </row>
    <row r="542" customFormat="false" ht="13.8" hidden="false" customHeight="false" outlineLevel="0" collapsed="false">
      <c r="A542" s="1" t="s">
        <v>980</v>
      </c>
      <c r="B542" s="1" t="s">
        <v>981</v>
      </c>
      <c r="C542" s="1" t="str">
        <f aca="false">A542 &amp;" " &amp;"""" &amp;B542 &amp;""""</f>
        <v> yamamoto_sc:0 "Isoroku Yamamoto"</v>
      </c>
      <c r="D542" s="1" t="str">
        <f aca="false">IF(ISBLANK(A542),"",C542)</f>
        <v> yamamoto_sc:0 "Isoroku Yamamoto"</v>
      </c>
    </row>
    <row r="543" customFormat="false" ht="13.8" hidden="false" customHeight="false" outlineLevel="0" collapsed="false">
      <c r="A543" s="1" t="s">
        <v>982</v>
      </c>
      <c r="B543" s="1" t="s">
        <v>983</v>
      </c>
      <c r="C543" s="1" t="str">
        <f aca="false">A543 &amp;" " &amp;"""" &amp;B543 &amp;""""</f>
        <v> zhukov_sc:0 "Georgy Zhukov"</v>
      </c>
      <c r="D543" s="1" t="str">
        <f aca="false">IF(ISBLANK(A543),"",C543)</f>
        <v> zhukov_sc:0 "Georgy Zhukov"</v>
      </c>
    </row>
    <row r="544" customFormat="false" ht="13.8" hidden="false" customHeight="false" outlineLevel="0" collapsed="false">
      <c r="A544" s="1" t="s">
        <v>984</v>
      </c>
      <c r="B544" s="1" t="s">
        <v>985</v>
      </c>
      <c r="C544" s="1" t="str">
        <f aca="false">A544 &amp;" " &amp;"""" &amp;B544 &amp;""""</f>
        <v> stalin_sc:0 ""Joseph Stalin" #GFX benötigt"</v>
      </c>
      <c r="D544" s="1" t="str">
        <f aca="false">IF(ISBLANK(A544),"",C544)</f>
        <v> stalin_sc:0 ""Joseph Stalin" #GFX benötigt"</v>
      </c>
    </row>
    <row r="545" customFormat="false" ht="13.8" hidden="false" customHeight="false" outlineLevel="0" collapsed="false">
      <c r="A545" s="1" t="s">
        <v>986</v>
      </c>
      <c r="B545" s="1" t="s">
        <v>987</v>
      </c>
      <c r="C545" s="1" t="str">
        <f aca="false">A545 &amp;" " &amp;"""" &amp;B545 &amp;""""</f>
        <v> timoshenko_sc:0 "Semjon Timoschenko"</v>
      </c>
      <c r="D545" s="1" t="str">
        <f aca="false">IF(ISBLANK(A545),"",C545)</f>
        <v> timoshenko_sc:0 "Semjon Timoschenko"</v>
      </c>
    </row>
    <row r="546" customFormat="false" ht="13.8" hidden="false" customHeight="false" outlineLevel="0" collapsed="false">
      <c r="A546" s="1" t="s">
        <v>988</v>
      </c>
      <c r="B546" s="1" t="s">
        <v>989</v>
      </c>
      <c r="C546" s="1" t="str">
        <f aca="false">A546 &amp;" " &amp;"""" &amp;B546 &amp;""""</f>
        <v> norman_thomas:0 "Norman Thomas"</v>
      </c>
      <c r="D546" s="1" t="str">
        <f aca="false">IF(ISBLANK(A546),"",C546)</f>
        <v> norman_thomas:0 "Norman Thomas"</v>
      </c>
    </row>
    <row r="547" customFormat="false" ht="13.8" hidden="false" customHeight="false" outlineLevel="0" collapsed="false">
      <c r="A547" s="1" t="s">
        <v>990</v>
      </c>
      <c r="B547" s="1" t="s">
        <v>991</v>
      </c>
      <c r="C547" s="1" t="str">
        <f aca="false">A547 &amp;" " &amp;"""" &amp;B547 &amp;""""</f>
        <v> gus_hall:0 "Gus Hall"</v>
      </c>
      <c r="D547" s="1" t="str">
        <f aca="false">IF(ISBLANK(A547),"",C547)</f>
        <v> gus_hall:0 "Gus Hall"</v>
      </c>
    </row>
    <row r="548" customFormat="false" ht="13.8" hidden="false" customHeight="false" outlineLevel="0" collapsed="false">
      <c r="A548" s="1" t="s">
        <v>992</v>
      </c>
      <c r="B548" s="1" t="s">
        <v>993</v>
      </c>
      <c r="C548" s="1" t="str">
        <f aca="false">A548 &amp;" " &amp;"""" &amp;B548 &amp;""""</f>
        <v> elizabeth_gurley_flynn:0 "Elizabeth Gurley Flynn"</v>
      </c>
      <c r="D548" s="1" t="str">
        <f aca="false">IF(ISBLANK(A548),"",C548)</f>
        <v> elizabeth_gurley_flynn:0 "Elizabeth Gurley Flynn"</v>
      </c>
    </row>
    <row r="549" customFormat="false" ht="13.8" hidden="false" customHeight="false" outlineLevel="0" collapsed="false">
      <c r="A549" s="1" t="s">
        <v>994</v>
      </c>
      <c r="B549" s="1" t="s">
        <v>995</v>
      </c>
      <c r="C549" s="1" t="str">
        <f aca="false">A549 &amp;" " &amp;"""" &amp;B549 &amp;""""</f>
        <v> charles_lindbergh:0 "Charles Lindbergh"</v>
      </c>
      <c r="D549" s="1" t="str">
        <f aca="false">IF(ISBLANK(A549),"",C549)</f>
        <v> charles_lindbergh:0 "Charles Lindbergh"</v>
      </c>
    </row>
    <row r="550" customFormat="false" ht="13.8" hidden="false" customHeight="false" outlineLevel="0" collapsed="false">
      <c r="A550" s="1" t="s">
        <v>996</v>
      </c>
      <c r="B550" s="1" t="s">
        <v>997</v>
      </c>
      <c r="C550" s="1" t="str">
        <f aca="false">A550 &amp;" " &amp;"""" &amp;B550 &amp;""""</f>
        <v> eugene_talmadge:0 "Eugene Talmadge"</v>
      </c>
      <c r="D550" s="1" t="str">
        <f aca="false">IF(ISBLANK(A550),"",C550)</f>
        <v> eugene_talmadge:0 "Eugene Talmadge"</v>
      </c>
    </row>
    <row r="551" customFormat="false" ht="13.8" hidden="false" customHeight="false" outlineLevel="0" collapsed="false">
      <c r="A551" s="1" t="s">
        <v>998</v>
      </c>
      <c r="B551" s="1" t="s">
        <v>999</v>
      </c>
      <c r="C551" s="1" t="str">
        <f aca="false">A551 &amp;" " &amp;"""" &amp;B551 &amp;""""</f>
        <v> william_dudley_pelley:0 "William D. Pelley"</v>
      </c>
      <c r="D551" s="1" t="str">
        <f aca="false">IF(ISBLANK(A551),"",C551)</f>
        <v> william_dudley_pelley:0 "William D. Pelley"</v>
      </c>
    </row>
    <row r="552" customFormat="false" ht="13.8" hidden="false" customHeight="false" outlineLevel="0" collapsed="false">
      <c r="A552" s="1" t="s">
        <v>1000</v>
      </c>
      <c r="B552" s="1" t="s">
        <v>1001</v>
      </c>
      <c r="C552" s="1" t="str">
        <f aca="false">A552 &amp;" " &amp;"""" &amp;B552 &amp;""""</f>
        <v> eugene_dennis:0 "Eugene Dennis"</v>
      </c>
      <c r="D552" s="1" t="str">
        <f aca="false">IF(ISBLANK(A552),"",C552)</f>
        <v> eugene_dennis:0 "Eugene Dennis"</v>
      </c>
    </row>
    <row r="553" customFormat="false" ht="13.8" hidden="false" customHeight="false" outlineLevel="0" collapsed="false">
      <c r="A553" s="1" t="s">
        <v>1002</v>
      </c>
      <c r="B553" s="1" t="s">
        <v>1003</v>
      </c>
      <c r="C553" s="1" t="str">
        <f aca="false">A553 &amp;" " &amp;"""" &amp;B553 &amp;""""</f>
        <v> anna_louise_strong:0 "Anna Louise Strong"</v>
      </c>
      <c r="D553" s="1" t="str">
        <f aca="false">IF(ISBLANK(A553),"",C553)</f>
        <v> anna_louise_strong:0 "Anna Louise Strong"</v>
      </c>
    </row>
    <row r="554" customFormat="false" ht="13.8" hidden="false" customHeight="false" outlineLevel="0" collapsed="false">
      <c r="A554" s="1" t="s">
        <v>1004</v>
      </c>
      <c r="B554" s="1" t="s">
        <v>1005</v>
      </c>
      <c r="C554" s="1" t="str">
        <f aca="false">A554 &amp;" " &amp;"""" &amp;B554 &amp;""""</f>
        <v> robert_minor:0 "Robert Minor"</v>
      </c>
      <c r="D554" s="1" t="str">
        <f aca="false">IF(ISBLANK(A554),"",C554)</f>
        <v> robert_minor:0 "Robert Minor"</v>
      </c>
    </row>
    <row r="555" customFormat="false" ht="13.8" hidden="false" customHeight="false" outlineLevel="0" collapsed="false">
      <c r="A555" s="1" t="s">
        <v>1006</v>
      </c>
      <c r="B555" s="1" t="s">
        <v>1007</v>
      </c>
      <c r="C555" s="1" t="str">
        <f aca="false">A555 &amp;" " &amp;"""" &amp;B555 &amp;""""</f>
        <v> charles_coughlin_for:0 "Pater Charles Coughlin"</v>
      </c>
      <c r="D555" s="1" t="str">
        <f aca="false">IF(ISBLANK(A555),"",C555)</f>
        <v> charles_coughlin_for:0 "Pater Charles Coughlin"</v>
      </c>
    </row>
    <row r="556" customFormat="false" ht="13.8" hidden="false" customHeight="false" outlineLevel="0" collapsed="false">
      <c r="A556" s="1" t="s">
        <v>1008</v>
      </c>
      <c r="B556" s="1" t="s">
        <v>1009</v>
      </c>
      <c r="C556" s="1" t="str">
        <f aca="false">A556 &amp;" " &amp;"""" &amp;B556 &amp;""""</f>
        <v> seward_collins:0 "Seward Collins"</v>
      </c>
      <c r="D556" s="1" t="str">
        <f aca="false">IF(ISBLANK(A556),"",C556)</f>
        <v> seward_collins:0 "Seward Collins"</v>
      </c>
    </row>
    <row r="557" customFormat="false" ht="13.8" hidden="false" customHeight="false" outlineLevel="0" collapsed="false">
      <c r="A557" s="1" t="s">
        <v>1010</v>
      </c>
      <c r="B557" s="1" t="s">
        <v>1011</v>
      </c>
      <c r="C557" s="1" t="str">
        <f aca="false">A557 &amp;" " &amp;"""" &amp;B557 &amp;""""</f>
        <v> lothrop_stoddard:0 "Lothrop Stoddard"</v>
      </c>
      <c r="D557" s="1" t="str">
        <f aca="false">IF(ISBLANK(A557),"",C557)</f>
        <v> lothrop_stoddard:0 "Lothrop Stoddard"</v>
      </c>
    </row>
    <row r="558" customFormat="false" ht="13.8" hidden="false" customHeight="false" outlineLevel="0" collapsed="false">
      <c r="A558" s="1" t="s">
        <v>1012</v>
      </c>
      <c r="B558" s="1" t="s">
        <v>1013</v>
      </c>
      <c r="C558" s="1" t="str">
        <f aca="false">A558 &amp;" " &amp;"""" &amp;B558 &amp;""""</f>
        <v> theodore_bilbo:0 "Theodore G. Bilbo"</v>
      </c>
      <c r="D558" s="1" t="str">
        <f aca="false">IF(ISBLANK(A558),"",C558)</f>
        <v> theodore_bilbo:0 "Theodore G. Bilbo"</v>
      </c>
    </row>
    <row r="559" customFormat="false" ht="13.8" hidden="false" customHeight="false" outlineLevel="0" collapsed="false">
      <c r="A559" s="1" t="s">
        <v>1014</v>
      </c>
      <c r="B559" s="1" t="s">
        <v>1015</v>
      </c>
      <c r="C559" s="1" t="str">
        <f aca="false">A559 &amp;" " &amp;"""" &amp;B559 &amp;""""</f>
        <v> tyler_kent:0 "Tyler Kent"</v>
      </c>
      <c r="D559" s="1" t="str">
        <f aca="false">IF(ISBLANK(A559),"",C559)</f>
        <v> tyler_kent:0 "Tyler Kent"</v>
      </c>
    </row>
    <row r="560" customFormat="false" ht="13.8" hidden="false" customHeight="false" outlineLevel="0" collapsed="false">
      <c r="A560" s="1" t="s">
        <v>1016</v>
      </c>
      <c r="B560" s="1" t="s">
        <v>1017</v>
      </c>
      <c r="C560" s="1" t="str">
        <f aca="false">A560 &amp;" " &amp;"""" &amp;B560 &amp;""""</f>
        <v> john_abt_int:0 "John Abt"</v>
      </c>
      <c r="D560" s="1" t="str">
        <f aca="false">IF(ISBLANK(A560),"",C560)</f>
        <v> john_abt_int:0 "John Abt"</v>
      </c>
    </row>
    <row r="561" customFormat="false" ht="13.8" hidden="false" customHeight="false" outlineLevel="0" collapsed="false">
      <c r="A561" s="1" t="s">
        <v>1018</v>
      </c>
      <c r="B561" s="1" t="s">
        <v>1019</v>
      </c>
      <c r="C561" s="1" t="str">
        <f aca="false">A561 &amp;" " &amp;"""" &amp;B561 &amp;""""</f>
        <v> michael_gold:0 "Michael Gold"</v>
      </c>
      <c r="D561" s="1" t="str">
        <f aca="false">IF(ISBLANK(A561),"",C561)</f>
        <v> michael_gold:0 "Michael Gold"</v>
      </c>
    </row>
    <row r="562" customFormat="false" ht="13.8" hidden="false" customHeight="false" outlineLevel="0" collapsed="false">
      <c r="A562" s="1" t="s">
        <v>1020</v>
      </c>
      <c r="B562" s="1" t="s">
        <v>1021</v>
      </c>
      <c r="C562" s="1" t="str">
        <f aca="false">A562 &amp;" " &amp;"""" &amp;B562 &amp;""""</f>
        <v> harry_haywood:0 "Harry Haywood"</v>
      </c>
      <c r="D562" s="1" t="str">
        <f aca="false">IF(ISBLANK(A562),"",C562)</f>
        <v> harry_haywood:0 "Harry Haywood"</v>
      </c>
    </row>
    <row r="563" customFormat="false" ht="13.8" hidden="false" customHeight="false" outlineLevel="0" collapsed="false">
      <c r="A563" s="1" t="s">
        <v>1022</v>
      </c>
      <c r="B563" s="1" t="s">
        <v>1023</v>
      </c>
      <c r="C563" s="1" t="str">
        <f aca="false">A563 &amp;" " &amp;"""" &amp;B563 &amp;""""</f>
        <v> jay_lovestone:0 "Jay Lovestone"</v>
      </c>
      <c r="D563" s="1" t="str">
        <f aca="false">IF(ISBLANK(A563),"",C563)</f>
        <v> jay_lovestone:0 "Jay Lovestone"</v>
      </c>
    </row>
    <row r="564" customFormat="false" ht="13.8" hidden="false" customHeight="false" outlineLevel="0" collapsed="false">
      <c r="A564" s="1" t="s">
        <v>1024</v>
      </c>
      <c r="B564" s="1" t="s">
        <v>1025</v>
      </c>
      <c r="C564" s="1" t="str">
        <f aca="false">A564 &amp;" " &amp;"""" &amp;B564 &amp;""""</f>
        <v> john_rankin:0 "John Rankin"</v>
      </c>
      <c r="D564" s="1" t="str">
        <f aca="false">IF(ISBLANK(A564),"",C564)</f>
        <v> john_rankin:0 "John Rankin"</v>
      </c>
    </row>
    <row r="565" customFormat="false" ht="13.8" hidden="false" customHeight="false" outlineLevel="0" collapsed="false">
      <c r="A565" s="1" t="s">
        <v>1026</v>
      </c>
      <c r="B565" s="1" t="s">
        <v>1013</v>
      </c>
      <c r="C565" s="1" t="str">
        <f aca="false">A565 &amp;" " &amp;"""" &amp;B565 &amp;""""</f>
        <v> theodore_bilbo_interior:0 "Theodore G. Bilbo"</v>
      </c>
      <c r="D565" s="1" t="str">
        <f aca="false">IF(ISBLANK(A565),"",C565)</f>
        <v> theodore_bilbo_interior:0 "Theodore G. Bilbo"</v>
      </c>
    </row>
    <row r="566" customFormat="false" ht="13.8" hidden="false" customHeight="false" outlineLevel="0" collapsed="false">
      <c r="A566" s="1" t="s">
        <v>1027</v>
      </c>
      <c r="B566" s="1" t="s">
        <v>1028</v>
      </c>
      <c r="C566" s="1" t="str">
        <f aca="false">A566 &amp;" " &amp;"""" &amp;B566 &amp;""""</f>
        <v> william_murray:0 "William H. Murray"</v>
      </c>
      <c r="D566" s="1" t="str">
        <f aca="false">IF(ISBLANK(A566),"",C566)</f>
        <v> william_murray:0 "William H. Murray"</v>
      </c>
    </row>
    <row r="567" customFormat="false" ht="13.8" hidden="false" customHeight="false" outlineLevel="0" collapsed="false">
      <c r="A567" s="1" t="s">
        <v>1029</v>
      </c>
      <c r="B567" s="1" t="s">
        <v>1030</v>
      </c>
      <c r="C567" s="1" t="str">
        <f aca="false">A567 &amp;" " &amp;"""" &amp;B567 &amp;""""</f>
        <v> leander_perez:0 "Leander Perez"</v>
      </c>
      <c r="D567" s="1" t="str">
        <f aca="false">IF(ISBLANK(A567),"",C567)</f>
        <v> leander_perez:0 "Leander Perez"</v>
      </c>
    </row>
    <row r="568" customFormat="false" ht="13.8" hidden="false" customHeight="false" outlineLevel="0" collapsed="false">
      <c r="A568" s="1" t="s">
        <v>1031</v>
      </c>
      <c r="B568" s="1" t="s">
        <v>1032</v>
      </c>
      <c r="C568" s="1" t="str">
        <f aca="false">A568 &amp;" " &amp;"""" &amp;B568 &amp;""""</f>
        <v> gerald_smith:0 "Gerald L.K. Smith"</v>
      </c>
      <c r="D568" s="1" t="str">
        <f aca="false">IF(ISBLANK(A568),"",C568)</f>
        <v> gerald_smith:0 "Gerald L.K. Smith"</v>
      </c>
    </row>
    <row r="569" customFormat="false" ht="13.8" hidden="false" customHeight="false" outlineLevel="0" collapsed="false">
      <c r="A569" s="1" t="s">
        <v>1033</v>
      </c>
      <c r="B569" s="1" t="s">
        <v>1034</v>
      </c>
      <c r="C569" s="1" t="str">
        <f aca="false">A569 &amp;" " &amp;"""" &amp;B569 &amp;""""</f>
        <v> kitty_harris:0 "Kitty Harris"</v>
      </c>
      <c r="D569" s="1" t="str">
        <f aca="false">IF(ISBLANK(A569),"",C569)</f>
        <v> kitty_harris:0 "Kitty Harris"</v>
      </c>
    </row>
    <row r="570" customFormat="false" ht="13.8" hidden="false" customHeight="false" outlineLevel="0" collapsed="false">
      <c r="A570" s="1" t="s">
        <v>1035</v>
      </c>
      <c r="B570" s="1" t="s">
        <v>1036</v>
      </c>
      <c r="C570" s="1" t="str">
        <f aca="false">A570 &amp;" " &amp;"""" &amp;B570 &amp;""""</f>
        <v> william_weisband:0 "William Weisband"</v>
      </c>
      <c r="D570" s="1" t="str">
        <f aca="false">IF(ISBLANK(A570),"",C570)</f>
        <v> william_weisband:0 "William Weisband"</v>
      </c>
    </row>
    <row r="571" customFormat="false" ht="13.8" hidden="false" customHeight="false" outlineLevel="0" collapsed="false">
      <c r="A571" s="1" t="s">
        <v>1037</v>
      </c>
      <c r="B571" s="1" t="s">
        <v>1038</v>
      </c>
      <c r="C571" s="1" t="str">
        <f aca="false">A571 &amp;" " &amp;"""" &amp;B571 &amp;""""</f>
        <v> kurt_jahnke:0 "Kurt Jahnke"</v>
      </c>
      <c r="D571" s="1" t="str">
        <f aca="false">IF(ISBLANK(A571),"",C571)</f>
        <v> kurt_jahnke:0 "Kurt Jahnke"</v>
      </c>
    </row>
    <row r="572" customFormat="false" ht="13.8" hidden="false" customHeight="false" outlineLevel="0" collapsed="false">
      <c r="A572" s="1" t="s">
        <v>1039</v>
      </c>
      <c r="B572" s="1" t="s">
        <v>1040</v>
      </c>
      <c r="C572" s="1" t="str">
        <f aca="false">A572 &amp;" " &amp;"""" &amp;B572 &amp;""""</f>
        <v> frank_wisner:0 "Frank Wisner"</v>
      </c>
      <c r="D572" s="1" t="str">
        <f aca="false">IF(ISBLANK(A572),"",C572)</f>
        <v> frank_wisner:0 "Frank Wisner"</v>
      </c>
    </row>
    <row r="573" customFormat="false" ht="13.8" hidden="false" customHeight="false" outlineLevel="0" collapsed="false">
      <c r="A573" s="1" t="s">
        <v>1041</v>
      </c>
      <c r="B573" s="1" t="s">
        <v>1042</v>
      </c>
      <c r="C573" s="1" t="str">
        <f aca="false">A573 &amp;" " &amp;"""" &amp;B573 &amp;""""</f>
        <v> paul_mattick:0 "Paul Mattick"</v>
      </c>
      <c r="D573" s="1" t="str">
        <f aca="false">IF(ISBLANK(A573),"",C573)</f>
        <v> paul_mattick:0 "Paul Mattick"</v>
      </c>
    </row>
    <row r="574" customFormat="false" ht="13.8" hidden="false" customHeight="false" outlineLevel="0" collapsed="false">
      <c r="A574" s="1" t="s">
        <v>1043</v>
      </c>
      <c r="B574" s="1" t="s">
        <v>1044</v>
      </c>
      <c r="C574" s="1" t="str">
        <f aca="false">A574 &amp;" " &amp;"""" &amp;B574 &amp;""""</f>
        <v> harold_ware:0 "Harold Ware"</v>
      </c>
      <c r="D574" s="1" t="str">
        <f aca="false">IF(ISBLANK(A574),"",C574)</f>
        <v> harold_ware:0 "Harold Ware"</v>
      </c>
    </row>
    <row r="575" customFormat="false" ht="13.8" hidden="false" customHeight="false" outlineLevel="0" collapsed="false">
      <c r="A575" s="1" t="s">
        <v>1045</v>
      </c>
      <c r="B575" s="1" t="s">
        <v>1046</v>
      </c>
      <c r="C575" s="1" t="str">
        <f aca="false">A575 &amp;" " &amp;"""" &amp;B575 &amp;""""</f>
        <v> wyndham_mortimer:0 "Wyndham Mortimer"</v>
      </c>
      <c r="D575" s="1" t="str">
        <f aca="false">IF(ISBLANK(A575),"",C575)</f>
        <v> wyndham_mortimer:0 "Wyndham Mortimer"</v>
      </c>
    </row>
    <row r="576" customFormat="false" ht="13.8" hidden="false" customHeight="false" outlineLevel="0" collapsed="false">
      <c r="A576" s="1" t="s">
        <v>1047</v>
      </c>
      <c r="B576" s="1" t="s">
        <v>1048</v>
      </c>
      <c r="C576" s="1" t="str">
        <f aca="false">A576 &amp;" " &amp;"""" &amp;B576 &amp;""""</f>
        <v> john_lewis:0 "John L. Lewis"</v>
      </c>
      <c r="D576" s="1" t="str">
        <f aca="false">IF(ISBLANK(A576),"",C576)</f>
        <v> john_lewis:0 "John L. Lewis"</v>
      </c>
    </row>
    <row r="577" customFormat="false" ht="13.8" hidden="false" customHeight="false" outlineLevel="0" collapsed="false">
      <c r="A577" s="1" t="s">
        <v>1049</v>
      </c>
      <c r="B577" s="1" t="s">
        <v>1050</v>
      </c>
      <c r="C577" s="1" t="str">
        <f aca="false">A577 &amp;" " &amp;"""" &amp;B577 &amp;""""</f>
        <v> henry_ford:0 "Henry Ford"</v>
      </c>
      <c r="D577" s="1" t="str">
        <f aca="false">IF(ISBLANK(A577),"",C577)</f>
        <v> henry_ford:0 "Henry Ford"</v>
      </c>
    </row>
    <row r="578" customFormat="false" ht="13.8" hidden="false" customHeight="false" outlineLevel="0" collapsed="false">
      <c r="A578" s="1" t="s">
        <v>1051</v>
      </c>
      <c r="B578" s="1" t="s">
        <v>1052</v>
      </c>
      <c r="C578" s="1" t="str">
        <f aca="false">A578 &amp;" " &amp;"""" &amp;B578 &amp;""""</f>
        <v> howard_smith:0 "Howard W. Smith"</v>
      </c>
      <c r="D578" s="1" t="str">
        <f aca="false">IF(ISBLANK(A578),"",C578)</f>
        <v> howard_smith:0 "Howard W. Smith"</v>
      </c>
    </row>
    <row r="579" customFormat="false" ht="13.8" hidden="false" customHeight="false" outlineLevel="0" collapsed="false">
      <c r="A579" s="1" t="s">
        <v>1053</v>
      </c>
      <c r="B579" s="1" t="s">
        <v>1054</v>
      </c>
      <c r="C579" s="1" t="str">
        <f aca="false">A579 &amp;" " &amp;"""" &amp;B579 &amp;""""</f>
        <v> james_noe:0 "James Noe"</v>
      </c>
      <c r="D579" s="1" t="str">
        <f aca="false">IF(ISBLANK(A579),"",C579)</f>
        <v> james_noe:0 "James Noe"</v>
      </c>
    </row>
    <row r="580" customFormat="false" ht="13.8" hidden="false" customHeight="false" outlineLevel="0" collapsed="false">
      <c r="A580" s="1" t="s">
        <v>1055</v>
      </c>
      <c r="B580" s="1" t="s">
        <v>1056</v>
      </c>
      <c r="C580" s="1" t="str">
        <f aca="false">A580 &amp;" " &amp;"""" &amp;B580 &amp;""""</f>
        <v> hl_hunt_jr:0 "H.L. Hunt Jr."</v>
      </c>
      <c r="D580" s="1" t="str">
        <f aca="false">IF(ISBLANK(A580),"",C580)</f>
        <v> hl_hunt_jr:0 "H.L. Hunt Jr."</v>
      </c>
    </row>
    <row r="581" customFormat="false" ht="13.8" hidden="false" customHeight="false" outlineLevel="0" collapsed="false">
      <c r="A581" s="1" t="s">
        <v>1057</v>
      </c>
      <c r="B581" s="1" t="s">
        <v>1058</v>
      </c>
      <c r="C581" s="1" t="str">
        <f aca="false">A581 &amp;" " &amp;"""" &amp;B581 &amp;""""</f>
        <v> sam_ervin_jr:0 "Sam Ervin Jr."</v>
      </c>
      <c r="D581" s="1" t="str">
        <f aca="false">IF(ISBLANK(A581),"",C581)</f>
        <v> sam_ervin_jr:0 "Sam Ervin Jr."</v>
      </c>
    </row>
    <row r="582" customFormat="false" ht="13.8" hidden="false" customHeight="false" outlineLevel="0" collapsed="false">
      <c r="A582" s="1" t="s">
        <v>1059</v>
      </c>
      <c r="B582" s="1" t="s">
        <v>1017</v>
      </c>
      <c r="C582" s="1" t="str">
        <f aca="false">A582 &amp;" " &amp;"""" &amp;B582 &amp;""""</f>
        <v> john_abt:0 "John Abt"</v>
      </c>
      <c r="D582" s="1" t="str">
        <f aca="false">IF(ISBLANK(A582),"",C582)</f>
        <v> john_abt:0 "John Abt"</v>
      </c>
    </row>
    <row r="583" customFormat="false" ht="13.8" hidden="false" customHeight="false" outlineLevel="0" collapsed="false">
      <c r="A583" s="1" t="s">
        <v>1060</v>
      </c>
      <c r="B583" s="1" t="s">
        <v>1061</v>
      </c>
      <c r="C583" s="1" t="str">
        <f aca="false">A583 &amp;" " &amp;"""" &amp;B583 &amp;""""</f>
        <v> ezra_pound:0 "Ezra Pound"</v>
      </c>
      <c r="D583" s="1" t="str">
        <f aca="false">IF(ISBLANK(A583),"",C583)</f>
        <v> ezra_pound:0 "Ezra Pound"</v>
      </c>
    </row>
    <row r="584" customFormat="false" ht="13.8" hidden="false" customHeight="false" outlineLevel="0" collapsed="false">
      <c r="A584" s="1" t="s">
        <v>1062</v>
      </c>
      <c r="B584" s="1" t="s">
        <v>1063</v>
      </c>
      <c r="C584" s="1" t="str">
        <f aca="false">A584 &amp;" " &amp;"""" &amp;B584 &amp;""""</f>
        <v> willi_muenzenberg:0 "Willi Münzenberg"</v>
      </c>
      <c r="D584" s="1" t="str">
        <f aca="false">IF(ISBLANK(A584),"",C584)</f>
        <v> willi_muenzenberg:0 "Willi Münzenberg"</v>
      </c>
    </row>
    <row r="585" customFormat="false" ht="13.8" hidden="false" customHeight="false" outlineLevel="0" collapsed="false">
      <c r="A585" s="1" t="s">
        <v>1064</v>
      </c>
      <c r="B585" s="1" t="s">
        <v>1065</v>
      </c>
      <c r="C585" s="1" t="str">
        <f aca="false">A585 &amp;" " &amp;"""" &amp;B585 &amp;""""</f>
        <v> lothar_bolz:0 "Lothar Bolz"</v>
      </c>
      <c r="D585" s="1" t="str">
        <f aca="false">IF(ISBLANK(A585),"",C585)</f>
        <v> lothar_bolz:0 "Lothar Bolz"</v>
      </c>
    </row>
    <row r="586" customFormat="false" ht="13.8" hidden="false" customHeight="false" outlineLevel="0" collapsed="false">
      <c r="A586" s="1" t="s">
        <v>1066</v>
      </c>
      <c r="B586" s="1" t="s">
        <v>1067</v>
      </c>
      <c r="C586" s="1" t="str">
        <f aca="false">A586 &amp;" " &amp;"""" &amp;B586 &amp;""""</f>
        <v> anton_ackermann:0 "Anton Ackermann"</v>
      </c>
      <c r="D586" s="1" t="str">
        <f aca="false">IF(ISBLANK(A586),"",C586)</f>
        <v> anton_ackermann:0 "Anton Ackermann"</v>
      </c>
    </row>
    <row r="587" customFormat="false" ht="13.8" hidden="false" customHeight="false" outlineLevel="0" collapsed="false">
      <c r="A587" s="1" t="s">
        <v>1068</v>
      </c>
      <c r="B587" s="1" t="s">
        <v>1069</v>
      </c>
      <c r="C587" s="1" t="str">
        <f aca="false">A587 &amp;" " &amp;"""" &amp;B587 &amp;""""</f>
        <v> albert_kuntz:0 "Albert Kuntz"</v>
      </c>
      <c r="D587" s="1" t="str">
        <f aca="false">IF(ISBLANK(A587),"",C587)</f>
        <v> albert_kuntz:0 "Albert Kuntz"</v>
      </c>
    </row>
    <row r="588" customFormat="false" ht="13.8" hidden="false" customHeight="false" outlineLevel="0" collapsed="false">
      <c r="A588" s="1" t="s">
        <v>1070</v>
      </c>
      <c r="B588" s="1" t="s">
        <v>1071</v>
      </c>
      <c r="C588" s="1" t="str">
        <f aca="false">A588 &amp;" " &amp;"""" &amp;B588 &amp;""""</f>
        <v> erich_weinert:0 "Erich Weinert"</v>
      </c>
      <c r="D588" s="1" t="str">
        <f aca="false">IF(ISBLANK(A588),"",C588)</f>
        <v> erich_weinert:0 "Erich Weinert"</v>
      </c>
    </row>
    <row r="589" customFormat="false" ht="13.8" hidden="false" customHeight="false" outlineLevel="0" collapsed="false">
      <c r="A589" s="1" t="s">
        <v>1072</v>
      </c>
      <c r="B589" s="1" t="s">
        <v>1073</v>
      </c>
      <c r="C589" s="1" t="str">
        <f aca="false">A589 &amp;" " &amp;"""" &amp;B589 &amp;""""</f>
        <v> ernst_wollweber:0 "Ernst Wollweber"</v>
      </c>
      <c r="D589" s="1" t="str">
        <f aca="false">IF(ISBLANK(A589),"",C589)</f>
        <v> ernst_wollweber:0 "Ernst Wollweber"</v>
      </c>
    </row>
    <row r="590" customFormat="false" ht="13.8" hidden="false" customHeight="false" outlineLevel="0" collapsed="false">
      <c r="A590" s="1" t="s">
        <v>1074</v>
      </c>
      <c r="B590" s="1" t="s">
        <v>1075</v>
      </c>
      <c r="C590" s="1" t="str">
        <f aca="false">A590 &amp;" " &amp;"""" &amp;B590 &amp;""""</f>
        <v> wilhelm_zaisser:0 "Wilhelm Zaisser"</v>
      </c>
      <c r="D590" s="1" t="str">
        <f aca="false">IF(ISBLANK(A590),"",C590)</f>
        <v> wilhelm_zaisser:0 "Wilhelm Zaisser"</v>
      </c>
    </row>
    <row r="591" customFormat="false" ht="13.8" hidden="false" customHeight="false" outlineLevel="0" collapsed="false">
      <c r="A591" s="1" t="s">
        <v>1076</v>
      </c>
      <c r="B591" s="1" t="s">
        <v>1077</v>
      </c>
      <c r="C591" s="1" t="str">
        <f aca="false">A591 &amp;" " &amp;"""" &amp;B591 &amp;""""</f>
        <v> julius_leber:0 "Julius Leber"</v>
      </c>
      <c r="D591" s="1" t="str">
        <f aca="false">IF(ISBLANK(A591),"",C591)</f>
        <v> julius_leber:0 "Julius Leber"</v>
      </c>
    </row>
    <row r="592" customFormat="false" ht="13.8" hidden="false" customHeight="false" outlineLevel="0" collapsed="false">
      <c r="A592" s="1" t="s">
        <v>1078</v>
      </c>
      <c r="B592" s="1" t="s">
        <v>1079</v>
      </c>
      <c r="C592" s="1" t="str">
        <f aca="false">A592 &amp;" " &amp;"""" &amp;B592 &amp;""""</f>
        <v> hans_loch:0 "Hans Loch"</v>
      </c>
      <c r="D592" s="1" t="str">
        <f aca="false">IF(ISBLANK(A592),"",C592)</f>
        <v> hans_loch:0 "Hans Loch"</v>
      </c>
    </row>
    <row r="593" customFormat="false" ht="13.8" hidden="false" customHeight="false" outlineLevel="0" collapsed="false">
      <c r="A593" s="1" t="s">
        <v>1080</v>
      </c>
      <c r="B593" s="1" t="s">
        <v>1081</v>
      </c>
      <c r="C593" s="1" t="str">
        <f aca="false">A593 &amp;" " &amp;"""" &amp;B593 &amp;""""</f>
        <v> willy_rumpf:0 "Willy Rumpf"</v>
      </c>
      <c r="D593" s="1" t="str">
        <f aca="false">IF(ISBLANK(A593),"",C593)</f>
        <v> willy_rumpf:0 "Willy Rumpf"</v>
      </c>
    </row>
    <row r="594" customFormat="false" ht="13.8" hidden="false" customHeight="false" outlineLevel="0" collapsed="false">
      <c r="A594" s="1" t="s">
        <v>1082</v>
      </c>
      <c r="B594" s="1" t="s">
        <v>1083</v>
      </c>
      <c r="C594" s="1" t="str">
        <f aca="false">A594 &amp;" " &amp;"""" &amp;B594 &amp;""""</f>
        <v> erwin_kramer:0 "Erwin Kramer"</v>
      </c>
      <c r="D594" s="1" t="str">
        <f aca="false">IF(ISBLANK(A594),"",C594)</f>
        <v> erwin_kramer:0 "Erwin Kramer"</v>
      </c>
    </row>
    <row r="595" customFormat="false" ht="13.8" hidden="false" customHeight="false" outlineLevel="0" collapsed="false">
      <c r="A595" s="1" t="s">
        <v>1084</v>
      </c>
      <c r="B595" s="1" t="s">
        <v>1085</v>
      </c>
      <c r="C595" s="1" t="str">
        <f aca="false">A595 &amp;" " &amp;"""" &amp;B595 &amp;""""</f>
        <v> viktor_baydalakov:0 "Viktor Bajdalakow"</v>
      </c>
      <c r="D595" s="1" t="str">
        <f aca="false">IF(ISBLANK(A595),"",C595)</f>
        <v> viktor_baydalakov:0 "Viktor Bajdalakow"</v>
      </c>
    </row>
    <row r="596" customFormat="false" ht="13.8" hidden="false" customHeight="false" outlineLevel="0" collapsed="false">
      <c r="A596" s="1" t="s">
        <v>1086</v>
      </c>
      <c r="B596" s="1" t="s">
        <v>1087</v>
      </c>
      <c r="C596" s="1" t="str">
        <f aca="false">A596 &amp;" " &amp;"""" &amp;B596 &amp;""""</f>
        <v> vasily_biskupsky:0 "Wassili Biskupski"</v>
      </c>
      <c r="D596" s="1" t="str">
        <f aca="false">IF(ISBLANK(A596),"",C596)</f>
        <v> vasily_biskupsky:0 "Wassili Biskupski"</v>
      </c>
    </row>
    <row r="597" customFormat="false" ht="13.8" hidden="false" customHeight="false" outlineLevel="0" collapsed="false">
      <c r="A597" s="1" t="s">
        <v>1088</v>
      </c>
      <c r="B597" s="1" t="s">
        <v>1089</v>
      </c>
      <c r="C597" s="1" t="str">
        <f aca="false">A597 &amp;" " &amp;"""" &amp;B597 &amp;""""</f>
        <v> sergei_leuchtenberg:0 "Fürst Sergej Leuchtenberg"</v>
      </c>
      <c r="D597" s="1" t="str">
        <f aca="false">IF(ISBLANK(A597),"",C597)</f>
        <v> sergei_leuchtenberg:0 "Fürst Sergej Leuchtenberg"</v>
      </c>
    </row>
    <row r="598" customFormat="false" ht="13.8" hidden="false" customHeight="false" outlineLevel="0" collapsed="false">
      <c r="A598" s="1" t="s">
        <v>1090</v>
      </c>
      <c r="B598" s="1" t="s">
        <v>1091</v>
      </c>
      <c r="C598" s="1" t="str">
        <f aca="false">A598 &amp;" " &amp;"""" &amp;B598 &amp;""""</f>
        <v> aleksandr_kazembek:0 "Aleksandr Kazembek"</v>
      </c>
      <c r="D598" s="1" t="str">
        <f aca="false">IF(ISBLANK(A598),"",C598)</f>
        <v> aleksandr_kazembek:0 "Aleksandr Kazembek"</v>
      </c>
    </row>
    <row r="599" customFormat="false" ht="13.8" hidden="false" customHeight="false" outlineLevel="0" collapsed="false">
      <c r="A599" s="1" t="s">
        <v>1092</v>
      </c>
      <c r="B599" s="1" t="s">
        <v>1093</v>
      </c>
      <c r="C599" s="1" t="str">
        <f aca="false">A599 &amp;" " &amp;"""" &amp;B599 &amp;""""</f>
        <v> aleksandr_dikgof_derental:0 "Aleksandr Dikgof-Derental"</v>
      </c>
      <c r="D599" s="1" t="str">
        <f aca="false">IF(ISBLANK(A599),"",C599)</f>
        <v> aleksandr_dikgof_derental:0 "Aleksandr Dikgof-Derental"</v>
      </c>
    </row>
    <row r="600" customFormat="false" ht="13.8" hidden="false" customHeight="false" outlineLevel="0" collapsed="false">
      <c r="A600" s="1" t="s">
        <v>1094</v>
      </c>
      <c r="B600" s="1" t="s">
        <v>1095</v>
      </c>
      <c r="C600" s="1" t="str">
        <f aca="false">A600 &amp;" " &amp;"""" &amp;B600 &amp;""""</f>
        <v> vladimir_zenzinov:0 "Wladimir Zenzinow"</v>
      </c>
      <c r="D600" s="1" t="str">
        <f aca="false">IF(ISBLANK(A600),"",C600)</f>
        <v> vladimir_zenzinov:0 "Wladimir Zenzinow"</v>
      </c>
    </row>
    <row r="601" customFormat="false" ht="13.8" hidden="false" customHeight="false" outlineLevel="0" collapsed="false">
      <c r="A601" s="1" t="s">
        <v>1096</v>
      </c>
      <c r="B601" s="1" t="s">
        <v>1097</v>
      </c>
      <c r="C601" s="1" t="str">
        <f aca="false">A601 &amp;" " &amp;"""" &amp;B601 &amp;""""</f>
        <v> pavel_shatilov:0 "Pawel Schatilow"</v>
      </c>
      <c r="D601" s="1" t="str">
        <f aca="false">IF(ISBLANK(A601),"",C601)</f>
        <v> pavel_shatilov:0 "Pawel Schatilow"</v>
      </c>
    </row>
    <row r="602" customFormat="false" ht="13.8" hidden="false" customHeight="false" outlineLevel="0" collapsed="false">
      <c r="A602" s="1" t="s">
        <v>1098</v>
      </c>
      <c r="B602" s="1" t="s">
        <v>1099</v>
      </c>
      <c r="C602" s="1" t="str">
        <f aca="false">A602 &amp;" " &amp;"""" &amp;B602 &amp;""""</f>
        <v> grigorij_semyonov:0 "Grigorij Semjonow"</v>
      </c>
      <c r="D602" s="1" t="str">
        <f aca="false">IF(ISBLANK(A602),"",C602)</f>
        <v> grigorij_semyonov:0 "Grigorij Semjonow"</v>
      </c>
    </row>
    <row r="603" customFormat="false" ht="13.8" hidden="false" customHeight="false" outlineLevel="0" collapsed="false">
      <c r="A603" s="1" t="s">
        <v>1100</v>
      </c>
      <c r="B603" s="1" t="s">
        <v>1101</v>
      </c>
      <c r="C603" s="1" t="str">
        <f aca="false">A603 &amp;" " &amp;"""" &amp;B603 &amp;""""</f>
        <v> bronislav_kaminski:0 "Bronislaw Kaminski"</v>
      </c>
      <c r="D603" s="1" t="str">
        <f aca="false">IF(ISBLANK(A603),"",C603)</f>
        <v> bronislav_kaminski:0 "Bronislaw Kaminski"</v>
      </c>
    </row>
    <row r="604" customFormat="false" ht="13.8" hidden="false" customHeight="false" outlineLevel="0" collapsed="false">
      <c r="A604" s="1" t="s">
        <v>1102</v>
      </c>
      <c r="B604" s="1" t="s">
        <v>1103</v>
      </c>
      <c r="C604" s="1" t="str">
        <f aca="false">A604 &amp;" " &amp;"""" &amp;B604 &amp;""""</f>
        <v> pyotr_krasnov:0 "Pjotr Krasnow"</v>
      </c>
      <c r="D604" s="1" t="str">
        <f aca="false">IF(ISBLANK(A604),"",C604)</f>
        <v> pyotr_krasnov:0 "Pjotr Krasnow"</v>
      </c>
    </row>
    <row r="605" customFormat="false" ht="13.8" hidden="false" customHeight="false" outlineLevel="0" collapsed="false">
      <c r="A605" s="1" t="s">
        <v>1104</v>
      </c>
      <c r="B605" s="1" t="s">
        <v>1105</v>
      </c>
      <c r="C605" s="1" t="str">
        <f aca="false">A605 &amp;" " &amp;"""" &amp;B605 &amp;""""</f>
        <v> aleksei_putilov:0 "Aleksei Putilow"</v>
      </c>
      <c r="D605" s="1" t="str">
        <f aca="false">IF(ISBLANK(A605),"",C605)</f>
        <v> aleksei_putilov:0 "Aleksei Putilow"</v>
      </c>
    </row>
    <row r="606" customFormat="false" ht="13.8" hidden="false" customHeight="false" outlineLevel="0" collapsed="false">
      <c r="A606" s="1" t="s">
        <v>1106</v>
      </c>
      <c r="B606" s="1" t="s">
        <v>1107</v>
      </c>
      <c r="C606" s="1" t="str">
        <f aca="false">A606 &amp;" " &amp;"""" &amp;B606 &amp;""""</f>
        <v> nikolai_krasnov:0 "Nikolai Krasnow"</v>
      </c>
      <c r="D606" s="1" t="str">
        <f aca="false">IF(ISBLANK(A606),"",C606)</f>
        <v> nikolai_krasnov:0 "Nikolai Krasnow"</v>
      </c>
    </row>
    <row r="607" customFormat="false" ht="13.8" hidden="false" customHeight="false" outlineLevel="0" collapsed="false">
      <c r="A607" s="1" t="s">
        <v>1108</v>
      </c>
      <c r="B607" s="1" t="s">
        <v>1109</v>
      </c>
      <c r="C607" s="1" t="str">
        <f aca="false">A607 &amp;" " &amp;"""" &amp;B607 &amp;""""</f>
        <v> vladimir_kokovtsov:0 "Wladimir Kokowzow"</v>
      </c>
      <c r="D607" s="1" t="str">
        <f aca="false">IF(ISBLANK(A607),"",C607)</f>
        <v> vladimir_kokovtsov:0 "Wladimir Kokowzow"</v>
      </c>
    </row>
    <row r="608" customFormat="false" ht="13.8" hidden="false" customHeight="false" outlineLevel="0" collapsed="false">
      <c r="A608" s="1" t="s">
        <v>1110</v>
      </c>
      <c r="B608" s="1" t="s">
        <v>1111</v>
      </c>
      <c r="C608" s="1" t="str">
        <f aca="false">A608 &amp;" " &amp;"""" &amp;B608 &amp;""""</f>
        <v> ivan_ilyin:0 "Iwan Iljin"</v>
      </c>
      <c r="D608" s="1" t="str">
        <f aca="false">IF(ISBLANK(A608),"",C608)</f>
        <v> ivan_ilyin:0 "Iwan Iljin"</v>
      </c>
    </row>
    <row r="609" customFormat="false" ht="13.8" hidden="false" customHeight="false" outlineLevel="0" collapsed="false">
      <c r="A609" s="1" t="s">
        <v>1112</v>
      </c>
      <c r="B609" s="1" t="s">
        <v>1113</v>
      </c>
      <c r="C609" s="1" t="str">
        <f aca="false">A609 &amp;" " &amp;"""" &amp;B609 &amp;""""</f>
        <v> arthur_greenwood:0 "Arthur Greenwood"</v>
      </c>
      <c r="D609" s="1" t="str">
        <f aca="false">IF(ISBLANK(A609),"",C609)</f>
        <v> arthur_greenwood:0 "Arthur Greenwood"</v>
      </c>
    </row>
    <row r="610" customFormat="false" ht="13.8" hidden="false" customHeight="false" outlineLevel="0" collapsed="false">
      <c r="A610" s="1" t="s">
        <v>1114</v>
      </c>
      <c r="B610" s="1" t="s">
        <v>1115</v>
      </c>
      <c r="C610" s="1" t="str">
        <f aca="false">A610 &amp;" " &amp;"""" &amp;B610 &amp;""""</f>
        <v> arthur_horner:0 "Arthur Horner"</v>
      </c>
      <c r="D610" s="1" t="str">
        <f aca="false">IF(ISBLANK(A610),"",C610)</f>
        <v> arthur_horner:0 "Arthur Horner"</v>
      </c>
    </row>
    <row r="611" customFormat="false" ht="13.8" hidden="false" customHeight="false" outlineLevel="0" collapsed="false">
      <c r="A611" s="1" t="s">
        <v>1116</v>
      </c>
      <c r="B611" s="1" t="s">
        <v>1115</v>
      </c>
      <c r="C611" s="1" t="str">
        <f aca="false">A611 &amp;" " &amp;"""" &amp;B611 &amp;""""</f>
        <v> arthur_horner_interior:0 "Arthur Horner"</v>
      </c>
      <c r="D611" s="1" t="str">
        <f aca="false">IF(ISBLANK(A611),"",C611)</f>
        <v> arthur_horner_interior:0 "Arthur Horner"</v>
      </c>
    </row>
    <row r="612" customFormat="false" ht="13.8" hidden="false" customHeight="false" outlineLevel="0" collapsed="false">
      <c r="A612" s="1" t="s">
        <v>1117</v>
      </c>
      <c r="B612" s="1" t="s">
        <v>1118</v>
      </c>
      <c r="C612" s="1" t="str">
        <f aca="false">A612 &amp;" " &amp;"""" &amp;B612 &amp;""""</f>
        <v> john_strachey:0 "John Strachey"</v>
      </c>
      <c r="D612" s="1" t="str">
        <f aca="false">IF(ISBLANK(A612),"",C612)</f>
        <v> john_strachey:0 "John Strachey"</v>
      </c>
    </row>
    <row r="613" customFormat="false" ht="13.8" hidden="false" customHeight="false" outlineLevel="0" collapsed="false">
      <c r="A613" s="1" t="s">
        <v>1119</v>
      </c>
      <c r="B613" s="1" t="s">
        <v>1120</v>
      </c>
      <c r="C613" s="1" t="str">
        <f aca="false">A613 &amp;" " &amp;"""" &amp;B613 &amp;""""</f>
        <v> denis_nowell_pritt:0 "Denis Nowell Pritt"</v>
      </c>
      <c r="D613" s="1" t="str">
        <f aca="false">IF(ISBLANK(A613),"",C613)</f>
        <v> denis_nowell_pritt:0 "Denis Nowell Pritt"</v>
      </c>
    </row>
    <row r="614" customFormat="false" ht="13.8" hidden="false" customHeight="false" outlineLevel="0" collapsed="false">
      <c r="A614" s="1" t="s">
        <v>1121</v>
      </c>
      <c r="B614" s="1" t="s">
        <v>1122</v>
      </c>
      <c r="C614" s="1" t="str">
        <f aca="false">A614 &amp;" " &amp;"""" &amp;B614 &amp;""""</f>
        <v> dave_springhall:0 "Dave Springhall"</v>
      </c>
      <c r="D614" s="1" t="str">
        <f aca="false">IF(ISBLANK(A614),"",C614)</f>
        <v> dave_springhall:0 "Dave Springhall"</v>
      </c>
    </row>
    <row r="615" customFormat="false" ht="13.8" hidden="false" customHeight="false" outlineLevel="0" collapsed="false">
      <c r="A615" s="1" t="s">
        <v>1123</v>
      </c>
      <c r="B615" s="1" t="s">
        <v>1124</v>
      </c>
      <c r="C615" s="1" t="str">
        <f aca="false">A615 &amp;" " &amp;"""" &amp;B615 &amp;""""</f>
        <v> kim_philby:0 "Kim Philby"</v>
      </c>
      <c r="D615" s="1" t="str">
        <f aca="false">IF(ISBLANK(A615),"",C615)</f>
        <v> kim_philby:0 "Kim Philby"</v>
      </c>
    </row>
    <row r="616" customFormat="false" ht="13.8" hidden="false" customHeight="false" outlineLevel="0" collapsed="false">
      <c r="A616" s="1" t="s">
        <v>1125</v>
      </c>
      <c r="B616" s="1" t="s">
        <v>1126</v>
      </c>
      <c r="C616" s="1" t="str">
        <f aca="false">A616 &amp;" " &amp;"""" &amp;B616 &amp;""""</f>
        <v> john_patts_mills:0 "John Patts Mills"</v>
      </c>
      <c r="D616" s="1" t="str">
        <f aca="false">IF(ISBLANK(A616),"",C616)</f>
        <v> john_patts_mills:0 "John Patts Mills"</v>
      </c>
    </row>
    <row r="617" customFormat="false" ht="13.8" hidden="false" customHeight="false" outlineLevel="0" collapsed="false">
      <c r="A617" s="1" t="s">
        <v>1127</v>
      </c>
      <c r="B617" s="1" t="s">
        <v>1128</v>
      </c>
      <c r="C617" s="1" t="str">
        <f aca="false">A617 &amp;" " &amp;"""" &amp;B617 &amp;""""</f>
        <v> anthony_blunt:0 "Anthony Blunt"</v>
      </c>
      <c r="D617" s="1" t="str">
        <f aca="false">IF(ISBLANK(A617),"",C617)</f>
        <v> anthony_blunt:0 "Anthony Blunt"</v>
      </c>
    </row>
    <row r="618" customFormat="false" ht="13.8" hidden="false" customHeight="false" outlineLevel="0" collapsed="false">
      <c r="A618" s="1" t="s">
        <v>1129</v>
      </c>
      <c r="B618" s="1" t="s">
        <v>1130</v>
      </c>
      <c r="C618" s="1" t="str">
        <f aca="false">A618 &amp;" " &amp;"""" &amp;B618 &amp;""""</f>
        <v> harold_wilson:0 "Harold Wilson"</v>
      </c>
      <c r="D618" s="1" t="str">
        <f aca="false">IF(ISBLANK(A618),"",C618)</f>
        <v> harold_wilson:0 "Harold Wilson"</v>
      </c>
    </row>
    <row r="619" customFormat="false" ht="13.8" hidden="false" customHeight="false" outlineLevel="0" collapsed="false">
      <c r="A619" s="1" t="s">
        <v>1131</v>
      </c>
      <c r="B619" s="1" t="s">
        <v>1132</v>
      </c>
      <c r="C619" s="1" t="str">
        <f aca="false">A619 &amp;" " &amp;"""" &amp;B619 &amp;""""</f>
        <v> abe_moffat:0 "Abe Moffat"</v>
      </c>
      <c r="D619" s="1" t="str">
        <f aca="false">IF(ISBLANK(A619),"",C619)</f>
        <v> abe_moffat:0 "Abe Moffat"</v>
      </c>
    </row>
    <row r="620" customFormat="false" ht="13.8" hidden="false" customHeight="false" outlineLevel="0" collapsed="false">
      <c r="A620" s="1" t="s">
        <v>1133</v>
      </c>
      <c r="B620" s="1" t="s">
        <v>1134</v>
      </c>
      <c r="C620" s="1" t="str">
        <f aca="false">A620 &amp;" " &amp;"""" &amp;B620 &amp;""""</f>
        <v> ellen_wilkinson:0 "Ellen Wilkinson"</v>
      </c>
      <c r="D620" s="1" t="str">
        <f aca="false">IF(ISBLANK(A620),"",C620)</f>
        <v> ellen_wilkinson:0 "Ellen Wilkinson"</v>
      </c>
    </row>
    <row r="621" customFormat="false" ht="13.8" hidden="false" customHeight="false" outlineLevel="0" collapsed="false">
      <c r="A621" s="1" t="s">
        <v>1135</v>
      </c>
      <c r="B621" s="1" t="s">
        <v>1136</v>
      </c>
      <c r="C621" s="1" t="str">
        <f aca="false">A621 &amp;" " &amp;"""" &amp;B621 &amp;""""</f>
        <v> nye_bevan:0 "Nye Bevan"</v>
      </c>
      <c r="D621" s="1" t="str">
        <f aca="false">IF(ISBLANK(A621),"",C621)</f>
        <v> nye_bevan:0 "Nye Bevan"</v>
      </c>
    </row>
    <row r="622" customFormat="false" ht="13.8" hidden="false" customHeight="false" outlineLevel="0" collapsed="false">
      <c r="A622" s="1" t="s">
        <v>1137</v>
      </c>
      <c r="B622" s="1" t="s">
        <v>1138</v>
      </c>
      <c r="C622" s="1" t="str">
        <f aca="false">A622 &amp;" " &amp;"""" &amp;B622 &amp;""""</f>
        <v> ENG_george_hall:0 "George Henry Hall"</v>
      </c>
      <c r="D622" s="1" t="str">
        <f aca="false">IF(ISBLANK(A622),"",C622)</f>
        <v> ENG_george_hall:0 "George Henry Hall"</v>
      </c>
    </row>
    <row r="623" customFormat="false" ht="13.8" hidden="false" customHeight="false" outlineLevel="0" collapsed="false">
      <c r="A623" s="1" t="s">
        <v>1139</v>
      </c>
      <c r="B623" s="1" t="s">
        <v>1140</v>
      </c>
      <c r="C623" s="1" t="str">
        <f aca="false">A623 &amp;" " &amp;"""" &amp;B623 &amp;""""</f>
        <v> ENG_euan_wallace:0 "David Euan Wallace"</v>
      </c>
      <c r="D623" s="1" t="str">
        <f aca="false">IF(ISBLANK(A623),"",C623)</f>
        <v> ENG_euan_wallace:0 "David Euan Wallace"</v>
      </c>
    </row>
    <row r="624" customFormat="false" ht="13.8" hidden="false" customHeight="false" outlineLevel="0" collapsed="false">
      <c r="A624" s="1" t="s">
        <v>1141</v>
      </c>
      <c r="B624" s="1" t="s">
        <v>1142</v>
      </c>
      <c r="C624" s="1" t="str">
        <f aca="false">A624 &amp;" " &amp;"""" &amp;B624 &amp;""""</f>
        <v> ENG_robert_boothby:0 "Robert John Graham Boothby"</v>
      </c>
      <c r="D624" s="1" t="str">
        <f aca="false">IF(ISBLANK(A624),"",C624)</f>
        <v> ENG_robert_boothby:0 "Robert John Graham Boothby"</v>
      </c>
    </row>
    <row r="625" customFormat="false" ht="13.8" hidden="false" customHeight="false" outlineLevel="0" collapsed="false">
      <c r="A625" s="1" t="s">
        <v>1143</v>
      </c>
      <c r="B625" s="1" t="s">
        <v>1144</v>
      </c>
      <c r="C625" s="1" t="str">
        <f aca="false">A625 &amp;" " &amp;"""" &amp;B625 &amp;""""</f>
        <v> ENG_george_tryon:0 "George Clement Tryon"</v>
      </c>
      <c r="D625" s="1" t="str">
        <f aca="false">IF(ISBLANK(A625),"",C625)</f>
        <v> ENG_george_tryon:0 "George Clement Tryon"</v>
      </c>
    </row>
    <row r="626" customFormat="false" ht="13.8" hidden="false" customHeight="false" outlineLevel="0" collapsed="false">
      <c r="A626" s="1" t="s">
        <v>1145</v>
      </c>
      <c r="B626" s="1" t="s">
        <v>1146</v>
      </c>
      <c r="C626" s="1" t="str">
        <f aca="false">A626 &amp;" " &amp;"""" &amp;B626 &amp;""""</f>
        <v> ENG_f_macquisten:0 "Frederick Alexander Macquisten"</v>
      </c>
      <c r="D626" s="1" t="str">
        <f aca="false">IF(ISBLANK(A626),"",C626)</f>
        <v> ENG_f_macquisten:0 "Frederick Alexander Macquisten"</v>
      </c>
    </row>
    <row r="627" customFormat="false" ht="13.8" hidden="false" customHeight="false" outlineLevel="0" collapsed="false">
      <c r="A627" s="1" t="s">
        <v>1147</v>
      </c>
      <c r="B627" s="1" t="s">
        <v>1148</v>
      </c>
      <c r="C627" s="1" t="str">
        <f aca="false">A627 &amp;" " &amp;"""" &amp;B627 &amp;""""</f>
        <v> ENG_walter_elliot:0 "Walter Elliot Elliot"</v>
      </c>
      <c r="D627" s="1" t="str">
        <f aca="false">IF(ISBLANK(A627),"",C627)</f>
        <v> ENG_walter_elliot:0 "Walter Elliot Elliot"</v>
      </c>
    </row>
    <row r="628" customFormat="false" ht="13.8" hidden="false" customHeight="false" outlineLevel="0" collapsed="false">
      <c r="A628" s="1" t="s">
        <v>1149</v>
      </c>
      <c r="B628" s="1" t="s">
        <v>1150</v>
      </c>
      <c r="C628" s="1" t="str">
        <f aca="false">A628 &amp;" " &amp;"""" &amp;B628 &amp;""""</f>
        <v> ENG_chuter_ede:0 "James Chuter Ede"</v>
      </c>
      <c r="D628" s="1" t="str">
        <f aca="false">IF(ISBLANK(A628),"",C628)</f>
        <v> ENG_chuter_ede:0 "James Chuter Ede"</v>
      </c>
    </row>
    <row r="629" customFormat="false" ht="13.8" hidden="false" customHeight="false" outlineLevel="0" collapsed="false">
      <c r="A629" s="1" t="s">
        <v>1151</v>
      </c>
      <c r="B629" s="1" t="s">
        <v>1152</v>
      </c>
      <c r="C629" s="1" t="str">
        <f aca="false">A629 &amp;" " &amp;"""" &amp;B629 &amp;""""</f>
        <v> ENG_herbrand_sackville:0 "Herbrand Edward Dundonald Brassey Sackville"</v>
      </c>
      <c r="D629" s="1" t="str">
        <f aca="false">IF(ISBLANK(A629),"",C629)</f>
        <v> ENG_herbrand_sackville:0 "Herbrand Edward Dundonald Brassey Sackville"</v>
      </c>
    </row>
    <row r="630" customFormat="false" ht="13.8" hidden="false" customHeight="false" outlineLevel="0" collapsed="false">
      <c r="A630" s="1" t="s">
        <v>1153</v>
      </c>
      <c r="B630" s="1" t="s">
        <v>1154</v>
      </c>
      <c r="C630" s="1" t="str">
        <f aca="false">A630 &amp;" " &amp;"""" &amp;B630 &amp;""""</f>
        <v> ENG_stephen_furness:0 "Stephen Noel Furness"</v>
      </c>
      <c r="D630" s="1" t="str">
        <f aca="false">IF(ISBLANK(A630),"",C630)</f>
        <v> ENG_stephen_furness:0 "Stephen Noel Furness"</v>
      </c>
    </row>
    <row r="631" customFormat="false" ht="13.8" hidden="false" customHeight="false" outlineLevel="0" collapsed="false">
      <c r="A631" s="1" t="s">
        <v>1155</v>
      </c>
      <c r="B631" s="1" t="s">
        <v>1156</v>
      </c>
      <c r="C631" s="1" t="str">
        <f aca="false">A631 &amp;" " &amp;"""" &amp;B631 &amp;""""</f>
        <v> ENG_david_freeman:0 "David Bertram Ogilvy Freeman-Mitford"</v>
      </c>
      <c r="D631" s="1" t="str">
        <f aca="false">IF(ISBLANK(A631),"",C631)</f>
        <v> ENG_david_freeman:0 "David Bertram Ogilvy Freeman-Mitford"</v>
      </c>
    </row>
    <row r="632" customFormat="false" ht="13.8" hidden="false" customHeight="false" outlineLevel="0" collapsed="false">
      <c r="A632" s="1" t="s">
        <v>1157</v>
      </c>
      <c r="B632" s="1" t="s">
        <v>1158</v>
      </c>
      <c r="C632" s="1" t="str">
        <f aca="false">A632 &amp;" " &amp;"""" &amp;B632 &amp;""""</f>
        <v> ENG_harding:0 "John Harding"</v>
      </c>
      <c r="D632" s="1" t="str">
        <f aca="false">IF(ISBLANK(A632),"",C632)</f>
        <v> ENG_harding:0 "John Harding"</v>
      </c>
    </row>
    <row r="633" customFormat="false" ht="13.8" hidden="false" customHeight="false" outlineLevel="0" collapsed="false">
      <c r="A633" s="1" t="s">
        <v>1159</v>
      </c>
      <c r="B633" s="1" t="s">
        <v>1160</v>
      </c>
      <c r="C633" s="1" t="str">
        <f aca="false">A633 &amp;" " &amp;"""" &amp;B633 &amp;""""</f>
        <v> ENG_harding_desc:0 "1. Baron Harding von Petherton"</v>
      </c>
      <c r="D633" s="1" t="str">
        <f aca="false">IF(ISBLANK(A633),"",C633)</f>
        <v> ENG_harding_desc:0 "1. Baron Harding von Petherton"</v>
      </c>
    </row>
    <row r="634" customFormat="false" ht="13.8" hidden="false" customHeight="false" outlineLevel="0" collapsed="false">
      <c r="A634" s="1" t="s">
        <v>1161</v>
      </c>
      <c r="B634" s="1" t="s">
        <v>1162</v>
      </c>
      <c r="C634" s="1" t="str">
        <f aca="false">A634 &amp;" " &amp;"""" &amp;B634 &amp;""""</f>
        <v> ENG_slim:0 "William Slim"</v>
      </c>
      <c r="D634" s="1" t="str">
        <f aca="false">IF(ISBLANK(A634),"",C634)</f>
        <v> ENG_slim:0 "William Slim"</v>
      </c>
    </row>
    <row r="635" customFormat="false" ht="13.8" hidden="false" customHeight="false" outlineLevel="0" collapsed="false">
      <c r="A635" s="1" t="s">
        <v>1163</v>
      </c>
      <c r="B635" s="1" t="s">
        <v>1164</v>
      </c>
      <c r="C635" s="1" t="str">
        <f aca="false">A635 &amp;" " &amp;"""" &amp;B635 &amp;""""</f>
        <v> ENG_slim_desc:0 "1. Vicomte Slim"</v>
      </c>
      <c r="D635" s="1" t="str">
        <f aca="false">IF(ISBLANK(A635),"",C635)</f>
        <v> ENG_slim_desc:0 "1. Vicomte Slim"</v>
      </c>
    </row>
    <row r="636" customFormat="false" ht="13.8" hidden="false" customHeight="false" outlineLevel="0" collapsed="false">
      <c r="A636" s="1" t="s">
        <v>1165</v>
      </c>
      <c r="B636" s="1" t="s">
        <v>1166</v>
      </c>
      <c r="C636" s="1" t="str">
        <f aca="false">A636 &amp;" " &amp;"""" &amp;B636 &amp;""""</f>
        <v> ENG_browning:0 "Frederick Browning"</v>
      </c>
      <c r="D636" s="1" t="str">
        <f aca="false">IF(ISBLANK(A636),"",C636)</f>
        <v> ENG_browning:0 "Frederick Browning"</v>
      </c>
    </row>
    <row r="637" customFormat="false" ht="13.8" hidden="false" customHeight="false" outlineLevel="0" collapsed="false">
      <c r="A637" s="1" t="s">
        <v>1167</v>
      </c>
      <c r="B637" s="1" t="s">
        <v>1168</v>
      </c>
      <c r="C637" s="1" t="str">
        <f aca="false">A637 &amp;" " &amp;"""" &amp;B637 &amp;""""</f>
        <v> ENG_browning_desc:0 "Sir Frederick Arthur Montague \"Boy\" Browning"</v>
      </c>
      <c r="D637" s="1" t="str">
        <f aca="false">IF(ISBLANK(A637),"",C637)</f>
        <v> ENG_browning_desc:0 "Sir Frederick Arthur Montague \"Boy\" Browning"</v>
      </c>
    </row>
    <row r="638" customFormat="false" ht="13.8" hidden="false" customHeight="false" outlineLevel="0" collapsed="false">
      <c r="A638" s="1" t="s">
        <v>1169</v>
      </c>
      <c r="B638" s="1" t="s">
        <v>1170</v>
      </c>
      <c r="C638" s="1" t="str">
        <f aca="false">A638 &amp;" " &amp;"""" &amp;B638 &amp;""""</f>
        <v> ENG_harco:0 "HARCO"</v>
      </c>
      <c r="D638" s="1" t="str">
        <f aca="false">IF(ISBLANK(A638),"",C638)</f>
        <v> ENG_harco:0 "HARCO"</v>
      </c>
    </row>
    <row r="639" customFormat="false" ht="13.8" hidden="false" customHeight="false" outlineLevel="0" collapsed="false">
      <c r="A639" s="1" t="s">
        <v>1171</v>
      </c>
      <c r="B639" s="1" t="s">
        <v>1172</v>
      </c>
      <c r="C639" s="1" t="str">
        <f aca="false">A639 &amp;" " &amp;"""" &amp;B639 &amp;""""</f>
        <v> ENG_harco_desc:0 "G.A. Harvey Co. aus London"</v>
      </c>
      <c r="D639" s="1" t="str">
        <f aca="false">IF(ISBLANK(A639),"",C639)</f>
        <v> ENG_harco_desc:0 "G.A. Harvey Co. aus London"</v>
      </c>
    </row>
    <row r="640" customFormat="false" ht="13.8" hidden="false" customHeight="false" outlineLevel="0" collapsed="false">
      <c r="A640" s="1" t="s">
        <v>1173</v>
      </c>
      <c r="B640" s="1" t="s">
        <v>1174</v>
      </c>
      <c r="C640" s="1" t="str">
        <f aca="false">A640 &amp;" " &amp;"""" &amp;B640 &amp;""""</f>
        <v> ENG_gloster:0 "Gloster Aircraft"</v>
      </c>
      <c r="D640" s="1" t="str">
        <f aca="false">IF(ISBLANK(A640),"",C640)</f>
        <v> ENG_gloster:0 "Gloster Aircraft"</v>
      </c>
    </row>
    <row r="641" customFormat="false" ht="13.8" hidden="false" customHeight="false" outlineLevel="0" collapsed="false">
      <c r="A641" s="1" t="s">
        <v>1175</v>
      </c>
      <c r="B641" s="1" t="s">
        <v>1176</v>
      </c>
      <c r="C641" s="1" t="str">
        <f aca="false">A641 &amp;" " &amp;"""" &amp;B641 &amp;""""</f>
        <v> ENG_code:0 "GC&amp;CS"</v>
      </c>
      <c r="D641" s="1" t="str">
        <f aca="false">IF(ISBLANK(A641),"",C641)</f>
        <v> ENG_code:0 "GC&amp;CS"</v>
      </c>
    </row>
    <row r="642" customFormat="false" ht="13.8" hidden="false" customHeight="false" outlineLevel="0" collapsed="false">
      <c r="A642" s="1" t="s">
        <v>1177</v>
      </c>
      <c r="B642" s="1" t="s">
        <v>1178</v>
      </c>
      <c r="C642" s="1" t="str">
        <f aca="false">A642 &amp;" " &amp;"""" &amp;B642 &amp;""""</f>
        <v> ENG_code_desc:0 "British Government Code and Cypher School"</v>
      </c>
      <c r="D642" s="1" t="str">
        <f aca="false">IF(ISBLANK(A642),"",C642)</f>
        <v> ENG_code_desc:0 "British Government Code and Cypher School"</v>
      </c>
    </row>
    <row r="643" customFormat="false" ht="13.8" hidden="false" customHeight="false" outlineLevel="0" collapsed="false">
      <c r="A643" s="1" t="s">
        <v>1179</v>
      </c>
      <c r="B643" s="1" t="s">
        <v>1180</v>
      </c>
      <c r="C643" s="1" t="str">
        <f aca="false">A643 &amp;" " &amp;"""" &amp;B643 &amp;""""</f>
        <v> ENG_tubes:0 "Rohr-Legierungen"</v>
      </c>
      <c r="D643" s="1" t="str">
        <f aca="false">IF(ISBLANK(A643),"",C643)</f>
        <v> ENG_tubes:0 "Rohr-Legierungen"</v>
      </c>
    </row>
    <row r="644" customFormat="false" ht="13.8" hidden="false" customHeight="false" outlineLevel="0" collapsed="false">
      <c r="A644" s="1" t="s">
        <v>1181</v>
      </c>
      <c r="B644" s="1" t="s">
        <v>1182</v>
      </c>
      <c r="C644" s="1" t="str">
        <f aca="false">A644 &amp;" " &amp;"""" &amp;B644 &amp;""""</f>
        <v> ENG_medical:0 "MRC"</v>
      </c>
      <c r="D644" s="1" t="str">
        <f aca="false">IF(ISBLANK(A644),"",C644)</f>
        <v> ENG_medical:0 "MRC"</v>
      </c>
    </row>
    <row r="645" customFormat="false" ht="13.8" hidden="false" customHeight="false" outlineLevel="0" collapsed="false">
      <c r="A645" s="1" t="s">
        <v>1183</v>
      </c>
      <c r="B645" s="1" t="s">
        <v>1184</v>
      </c>
      <c r="C645" s="1" t="str">
        <f aca="false">A645 &amp;" " &amp;"""" &amp;B645 &amp;""""</f>
        <v> ENG_medical_desc:0 "Medizinischer Forschungsrat"</v>
      </c>
      <c r="D645" s="1" t="str">
        <f aca="false">IF(ISBLANK(A645),"",C645)</f>
        <v> ENG_medical_desc:0 "Medizinischer Forschungsrat"</v>
      </c>
    </row>
    <row r="646" customFormat="false" ht="13.8" hidden="false" customHeight="false" outlineLevel="0" collapsed="false">
      <c r="A646" s="1" t="s">
        <v>1185</v>
      </c>
      <c r="B646" s="1" t="s">
        <v>1186</v>
      </c>
      <c r="C646" s="1" t="str">
        <f aca="false">A646 &amp;" " &amp;"""" &amp;B646 &amp;""""</f>
        <v> ENG_kier:0 "J.L. Kier &amp; Co Ltd "</v>
      </c>
      <c r="D646" s="1" t="str">
        <f aca="false">IF(ISBLANK(A646),"",C646)</f>
        <v> ENG_kier:0 "J.L. Kier &amp; Co Ltd "</v>
      </c>
    </row>
    <row r="647" customFormat="false" ht="13.8" hidden="false" customHeight="false" outlineLevel="0" collapsed="false">
      <c r="A647" s="1" t="s">
        <v>1187</v>
      </c>
      <c r="B647" s="1" t="s">
        <v>1188</v>
      </c>
      <c r="C647" s="1" t="str">
        <f aca="false">A647 &amp;" " &amp;"""" &amp;B647 &amp;""""</f>
        <v> ENG_herbert:0 "Alfred Herbert Ltd in Coventry"</v>
      </c>
      <c r="D647" s="1" t="str">
        <f aca="false">IF(ISBLANK(A647),"",C647)</f>
        <v> ENG_herbert:0 "Alfred Herbert Ltd in Coventry"</v>
      </c>
    </row>
    <row r="648" customFormat="false" ht="13.8" hidden="false" customHeight="false" outlineLevel="0" collapsed="false">
      <c r="A648" s="1" t="s">
        <v>1189</v>
      </c>
      <c r="B648" s="1" t="s">
        <v>1190</v>
      </c>
      <c r="C648" s="1" t="str">
        <f aca="false">A648 &amp;" " &amp;"""" &amp;B648 &amp;""""</f>
        <v> stafford_cripps:0 "Stafford Cripps"</v>
      </c>
      <c r="D648" s="1" t="str">
        <f aca="false">IF(ISBLANK(A648),"",C648)</f>
        <v> stafford_cripps:0 "Stafford Cripps"</v>
      </c>
    </row>
    <row r="649" customFormat="false" ht="13.8" hidden="false" customHeight="false" outlineLevel="0" collapsed="false">
      <c r="A649" s="1" t="s">
        <v>1191</v>
      </c>
      <c r="B649" s="1" t="s">
        <v>1192</v>
      </c>
      <c r="C649" s="1" t="str">
        <f aca="false">A649 &amp;" " &amp;"""" &amp;B649 &amp;""""</f>
        <v> george_bernard_shaw:0 "George Bernard Shaw"</v>
      </c>
      <c r="D649" s="1" t="str">
        <f aca="false">IF(ISBLANK(A649),"",C649)</f>
        <v> george_bernard_shaw:0 "George Bernard Shaw"</v>
      </c>
    </row>
    <row r="650" customFormat="false" ht="13.8" hidden="false" customHeight="false" outlineLevel="0" collapsed="false">
      <c r="A650" s="1" t="s">
        <v>1193</v>
      </c>
      <c r="B650" s="1" t="s">
        <v>1194</v>
      </c>
      <c r="C650" s="1" t="str">
        <f aca="false">A650 &amp;" " &amp;"""" &amp;B650 &amp;""""</f>
        <v> georges_valois:0 "Georges Valois"</v>
      </c>
      <c r="D650" s="1" t="str">
        <f aca="false">IF(ISBLANK(A650),"",C650)</f>
        <v> georges_valois:0 "Georges Valois"</v>
      </c>
    </row>
    <row r="651" customFormat="false" ht="13.8" hidden="false" customHeight="false" outlineLevel="0" collapsed="false">
      <c r="A651" s="1" t="s">
        <v>1195</v>
      </c>
      <c r="B651" s="1" t="s">
        <v>1196</v>
      </c>
      <c r="C651" s="1" t="str">
        <f aca="false">A651 &amp;" " &amp;"""" &amp;B651 &amp;""""</f>
        <v> hubert_lagardelle:0 "Hubert Lagardelle"</v>
      </c>
      <c r="D651" s="1" t="str">
        <f aca="false">IF(ISBLANK(A651),"",C651)</f>
        <v> hubert_lagardelle:0 "Hubert Lagardelle"</v>
      </c>
    </row>
    <row r="652" customFormat="false" ht="13.8" hidden="false" customHeight="false" outlineLevel="0" collapsed="false">
      <c r="A652" s="1" t="s">
        <v>1197</v>
      </c>
      <c r="B652" s="1" t="s">
        <v>1198</v>
      </c>
      <c r="C652" s="1" t="str">
        <f aca="false">A652 &amp;" " &amp;"""" &amp;B652 &amp;""""</f>
        <v> pierre_laval:0 "Pierre Laval"</v>
      </c>
      <c r="D652" s="1" t="str">
        <f aca="false">IF(ISBLANK(A652),"",C652)</f>
        <v> pierre_laval:0 "Pierre Laval"</v>
      </c>
    </row>
    <row r="653" customFormat="false" ht="13.8" hidden="false" customHeight="false" outlineLevel="0" collapsed="false">
      <c r="A653" s="1" t="s">
        <v>1199</v>
      </c>
      <c r="B653" s="1" t="s">
        <v>1198</v>
      </c>
      <c r="C653" s="1" t="str">
        <f aca="false">A653 &amp;" " &amp;"""" &amp;B653 &amp;""""</f>
        <v> pierre_laval_foreign:0 "Pierre Laval"</v>
      </c>
      <c r="D653" s="1" t="str">
        <f aca="false">IF(ISBLANK(A653),"",C653)</f>
        <v> pierre_laval_foreign:0 "Pierre Laval"</v>
      </c>
    </row>
    <row r="654" customFormat="false" ht="13.8" hidden="false" customHeight="false" outlineLevel="0" collapsed="false">
      <c r="A654" s="1" t="s">
        <v>1200</v>
      </c>
      <c r="B654" s="1" t="s">
        <v>1201</v>
      </c>
      <c r="C654" s="1" t="str">
        <f aca="false">A654 &amp;" " &amp;"""" &amp;B654 &amp;""""</f>
        <v> adrien_marquet:0 "Adrien Marquet"</v>
      </c>
      <c r="D654" s="1" t="str">
        <f aca="false">IF(ISBLANK(A654),"",C654)</f>
        <v> adrien_marquet:0 "Adrien Marquet"</v>
      </c>
    </row>
    <row r="655" customFormat="false" ht="13.8" hidden="false" customHeight="false" outlineLevel="0" collapsed="false">
      <c r="A655" s="1" t="s">
        <v>1202</v>
      </c>
      <c r="B655" s="1" t="s">
        <v>1203</v>
      </c>
      <c r="C655" s="1" t="str">
        <f aca="false">A655 &amp;" " &amp;"""" &amp;B655 &amp;""""</f>
        <v> pierre_costantini:0 "Pierre Costantini"</v>
      </c>
      <c r="D655" s="1" t="str">
        <f aca="false">IF(ISBLANK(A655),"",C655)</f>
        <v> pierre_costantini:0 "Pierre Costantini"</v>
      </c>
    </row>
    <row r="656" customFormat="false" ht="13.8" hidden="false" customHeight="false" outlineLevel="0" collapsed="false">
      <c r="A656" s="1" t="s">
        <v>1204</v>
      </c>
      <c r="B656" s="1" t="s">
        <v>1205</v>
      </c>
      <c r="C656" s="1" t="str">
        <f aca="false">A656 &amp;" " &amp;"""" &amp;B656 &amp;""""</f>
        <v> rene_bousquet:0 "Rene Bousquet"</v>
      </c>
      <c r="D656" s="1" t="str">
        <f aca="false">IF(ISBLANK(A656),"",C656)</f>
        <v> rene_bousquet:0 "Rene Bousquet"</v>
      </c>
    </row>
    <row r="657" customFormat="false" ht="13.8" hidden="false" customHeight="false" outlineLevel="0" collapsed="false">
      <c r="A657" s="1" t="s">
        <v>1206</v>
      </c>
      <c r="B657" s="1" t="s">
        <v>1205</v>
      </c>
      <c r="C657" s="1" t="str">
        <f aca="false">A657 &amp;" " &amp;"""" &amp;B657 &amp;""""</f>
        <v> rene_bousquet_int:0 "Rene Bousquet"</v>
      </c>
      <c r="D657" s="1" t="str">
        <f aca="false">IF(ISBLANK(A657),"",C657)</f>
        <v> rene_bousquet_int:0 "Rene Bousquet"</v>
      </c>
    </row>
    <row r="658" customFormat="false" ht="13.8" hidden="false" customHeight="false" outlineLevel="0" collapsed="false">
      <c r="A658" s="1" t="s">
        <v>1207</v>
      </c>
      <c r="B658" s="1" t="s">
        <v>1208</v>
      </c>
      <c r="C658" s="1" t="str">
        <f aca="false">A658 &amp;" " &amp;"""" &amp;B658 &amp;""""</f>
        <v> marcel_deat:0 "Marcel Deat"</v>
      </c>
      <c r="D658" s="1" t="str">
        <f aca="false">IF(ISBLANK(A658),"",C658)</f>
        <v> marcel_deat:0 "Marcel Deat"</v>
      </c>
    </row>
    <row r="659" customFormat="false" ht="13.8" hidden="false" customHeight="false" outlineLevel="0" collapsed="false">
      <c r="A659" s="1" t="s">
        <v>1209</v>
      </c>
      <c r="B659" s="1" t="s">
        <v>1210</v>
      </c>
      <c r="C659" s="1" t="str">
        <f aca="false">A659 &amp;" " &amp;"""" &amp;B659 &amp;""""</f>
        <v> rene_belin:0 "Rene Belin"</v>
      </c>
      <c r="D659" s="1" t="str">
        <f aca="false">IF(ISBLANK(A659),"",C659)</f>
        <v> rene_belin:0 "Rene Belin"</v>
      </c>
    </row>
    <row r="660" customFormat="false" ht="13.8" hidden="false" customHeight="false" outlineLevel="0" collapsed="false">
      <c r="A660" s="1" t="s">
        <v>1211</v>
      </c>
      <c r="B660" s="1" t="s">
        <v>1212</v>
      </c>
      <c r="C660" s="1" t="str">
        <f aca="false">A660 &amp;" " &amp;"""" &amp;B660 &amp;""""</f>
        <v> eugene_schueller:0 "Eugene Schueller"</v>
      </c>
      <c r="D660" s="1" t="str">
        <f aca="false">IF(ISBLANK(A660),"",C660)</f>
        <v> eugene_schueller:0 "Eugene Schueller"</v>
      </c>
    </row>
    <row r="661" customFormat="false" ht="13.8" hidden="false" customHeight="false" outlineLevel="0" collapsed="false">
      <c r="A661" s="1" t="s">
        <v>1213</v>
      </c>
      <c r="B661" s="1" t="s">
        <v>1214</v>
      </c>
      <c r="C661" s="1" t="str">
        <f aca="false">A661 &amp;" " &amp;"""" &amp;B661 &amp;""""</f>
        <v> jacques_correze:0 "Jacques Correze"</v>
      </c>
      <c r="D661" s="1" t="str">
        <f aca="false">IF(ISBLANK(A661),"",C661)</f>
        <v> jacques_correze:0 "Jacques Correze"</v>
      </c>
    </row>
    <row r="662" customFormat="false" ht="13.8" hidden="false" customHeight="false" outlineLevel="0" collapsed="false">
      <c r="A662" s="1" t="s">
        <v>1215</v>
      </c>
      <c r="B662" s="1" t="s">
        <v>1216</v>
      </c>
      <c r="C662" s="1" t="str">
        <f aca="false">A662 &amp;" " &amp;"""" &amp;B662 &amp;""""</f>
        <v> eugene_deloncle:0 "Eugene Deloncle"</v>
      </c>
      <c r="D662" s="1" t="str">
        <f aca="false">IF(ISBLANK(A662),"",C662)</f>
        <v> eugene_deloncle:0 "Eugene Deloncle"</v>
      </c>
    </row>
    <row r="663" customFormat="false" ht="13.8" hidden="false" customHeight="false" outlineLevel="0" collapsed="false">
      <c r="A663" s="1" t="s">
        <v>1217</v>
      </c>
      <c r="B663" s="1" t="s">
        <v>1218</v>
      </c>
      <c r="C663" s="1" t="str">
        <f aca="false">A663 &amp;" " &amp;"""" &amp;B663 &amp;""""</f>
        <v> philippe_henriot:0 "Philippe Henriot"</v>
      </c>
      <c r="D663" s="1" t="str">
        <f aca="false">IF(ISBLANK(A663),"",C663)</f>
        <v> philippe_henriot:0 "Philippe Henriot"</v>
      </c>
    </row>
    <row r="664" customFormat="false" ht="13.8" hidden="false" customHeight="false" outlineLevel="0" collapsed="false">
      <c r="A664" s="1" t="s">
        <v>1219</v>
      </c>
      <c r="B664" s="1" t="s">
        <v>1220</v>
      </c>
      <c r="C664" s="1" t="str">
        <f aca="false">A664 &amp;" " &amp;"""" &amp;B664 &amp;""""</f>
        <v> duclos_hos:0 "Jacques Duclos"</v>
      </c>
      <c r="D664" s="1" t="str">
        <f aca="false">IF(ISBLANK(A664),"",C664)</f>
        <v> duclos_hos:0 "Jacques Duclos"</v>
      </c>
    </row>
    <row r="665" customFormat="false" ht="13.8" hidden="false" customHeight="false" outlineLevel="0" collapsed="false">
      <c r="A665" s="1" t="s">
        <v>1221</v>
      </c>
      <c r="B665" s="1" t="s">
        <v>1222</v>
      </c>
      <c r="C665" s="1" t="str">
        <f aca="false">A665 &amp;" " &amp;"""" &amp;B665 &amp;""""</f>
        <v> beniot_frachon_hos:0 "Benoit Frachon"</v>
      </c>
      <c r="D665" s="1" t="str">
        <f aca="false">IF(ISBLANK(A665),"",C665)</f>
        <v> beniot_frachon_hos:0 "Benoit Frachon"</v>
      </c>
    </row>
    <row r="666" customFormat="false" ht="13.8" hidden="false" customHeight="false" outlineLevel="0" collapsed="false">
      <c r="A666" s="1" t="s">
        <v>1223</v>
      </c>
      <c r="B666" s="1" t="s">
        <v>1224</v>
      </c>
      <c r="C666" s="1" t="str">
        <f aca="false">A666 &amp;" " &amp;"""" &amp;B666 &amp;""""</f>
        <v> edward_viii:0 "König Edward VIII."</v>
      </c>
      <c r="D666" s="1" t="str">
        <f aca="false">IF(ISBLANK(A666),"",C666)</f>
        <v> edward_viii:0 "König Edward VIII."</v>
      </c>
    </row>
    <row r="667" customFormat="false" ht="13.8" hidden="false" customHeight="false" outlineLevel="0" collapsed="false">
      <c r="A667" s="1" t="s">
        <v>1225</v>
      </c>
      <c r="B667" s="1" t="s">
        <v>1226</v>
      </c>
      <c r="C667" s="1" t="str">
        <f aca="false">A667 &amp;" " &amp;"""" &amp;B667 &amp;""""</f>
        <v> haakon_vii:0 "König Haakon VII."</v>
      </c>
      <c r="D667" s="1" t="str">
        <f aca="false">IF(ISBLANK(A667),"",C667)</f>
        <v> haakon_vii:0 "König Haakon VII."</v>
      </c>
    </row>
    <row r="668" customFormat="false" ht="13.8" hidden="false" customHeight="false" outlineLevel="0" collapsed="false">
      <c r="A668" s="1" t="s">
        <v>1227</v>
      </c>
      <c r="B668" s="1" t="s">
        <v>1228</v>
      </c>
      <c r="C668" s="1" t="str">
        <f aca="false">A668 &amp;" " &amp;"""" &amp;B668 &amp;""""</f>
        <v> asanuma_inejiro:0 "Asanuma Inejiro"</v>
      </c>
      <c r="D668" s="1" t="str">
        <f aca="false">IF(ISBLANK(A668),"",C668)</f>
        <v> asanuma_inejiro:0 "Asanuma Inejiro"</v>
      </c>
    </row>
    <row r="669" customFormat="false" ht="13.8" hidden="false" customHeight="false" outlineLevel="0" collapsed="false">
      <c r="A669" s="1" t="s">
        <v>1229</v>
      </c>
      <c r="B669" s="1" t="s">
        <v>1230</v>
      </c>
      <c r="C669" s="1" t="str">
        <f aca="false">A669 &amp;" " &amp;"""" &amp;B669 &amp;""""</f>
        <v> hitoshi_yamakawa:0 "Hitoshi Yamakawa"</v>
      </c>
      <c r="D669" s="1" t="str">
        <f aca="false">IF(ISBLANK(A669),"",C669)</f>
        <v> hitoshi_yamakawa:0 "Hitoshi Yamakawa"</v>
      </c>
    </row>
    <row r="670" customFormat="false" ht="13.8" hidden="false" customHeight="false" outlineLevel="0" collapsed="false">
      <c r="A670" s="1" t="s">
        <v>1231</v>
      </c>
      <c r="B670" s="1" t="s">
        <v>1232</v>
      </c>
      <c r="C670" s="1" t="str">
        <f aca="false">A670 &amp;" " &amp;"""" &amp;B670 &amp;""""</f>
        <v> tokuda_kyuichi:0 "Tokuda Kyuichi"</v>
      </c>
      <c r="D670" s="1" t="str">
        <f aca="false">IF(ISBLANK(A670),"",C670)</f>
        <v> tokuda_kyuichi:0 "Tokuda Kyuichi"</v>
      </c>
    </row>
    <row r="671" customFormat="false" ht="13.8" hidden="false" customHeight="false" outlineLevel="0" collapsed="false">
      <c r="A671" s="1" t="s">
        <v>1233</v>
      </c>
      <c r="B671" s="1" t="s">
        <v>1234</v>
      </c>
      <c r="C671" s="1" t="str">
        <f aca="false">A671 &amp;" " &amp;"""" &amp;B671 &amp;""""</f>
        <v> tanahashi_kotora:0 "Tanahashi Kotora"</v>
      </c>
      <c r="D671" s="1" t="str">
        <f aca="false">IF(ISBLANK(A671),"",C671)</f>
        <v> tanahashi_kotora:0 "Tanahashi Kotora"</v>
      </c>
    </row>
    <row r="672" customFormat="false" ht="13.8" hidden="false" customHeight="false" outlineLevel="0" collapsed="false">
      <c r="A672" s="1" t="s">
        <v>1235</v>
      </c>
      <c r="B672" s="1" t="s">
        <v>1236</v>
      </c>
      <c r="C672" s="1" t="str">
        <f aca="false">A672 &amp;" " &amp;"""" &amp;B672 &amp;""""</f>
        <v> fukumoto_kazuo:0 "Fukumoto Kazuo"</v>
      </c>
      <c r="D672" s="1" t="str">
        <f aca="false">IF(ISBLANK(A672),"",C672)</f>
        <v> fukumoto_kazuo:0 "Fukumoto Kazuo"</v>
      </c>
    </row>
    <row r="673" customFormat="false" ht="13.8" hidden="false" customHeight="false" outlineLevel="0" collapsed="false">
      <c r="A673" s="1" t="s">
        <v>1237</v>
      </c>
      <c r="B673" s="1" t="s">
        <v>1236</v>
      </c>
      <c r="C673" s="1" t="str">
        <f aca="false">A673 &amp;" " &amp;"""" &amp;B673 &amp;""""</f>
        <v> fukumoto_kazuo_interior:0 "Fukumoto Kazuo"</v>
      </c>
      <c r="D673" s="1" t="str">
        <f aca="false">IF(ISBLANK(A673),"",C673)</f>
        <v> fukumoto_kazuo_interior:0 "Fukumoto Kazuo"</v>
      </c>
    </row>
    <row r="674" customFormat="false" ht="13.8" hidden="false" customHeight="false" outlineLevel="0" collapsed="false">
      <c r="A674" s="1" t="s">
        <v>1238</v>
      </c>
      <c r="B674" s="1" t="s">
        <v>1239</v>
      </c>
      <c r="C674" s="1" t="str">
        <f aca="false">A674 &amp;" " &amp;"""" &amp;B674 &amp;""""</f>
        <v> kanson_arahata:0 "Kanson Arahata"</v>
      </c>
      <c r="D674" s="1" t="str">
        <f aca="false">IF(ISBLANK(A674),"",C674)</f>
        <v> kanson_arahata:0 "Kanson Arahata"</v>
      </c>
    </row>
    <row r="675" customFormat="false" ht="13.8" hidden="false" customHeight="false" outlineLevel="0" collapsed="false">
      <c r="A675" s="1" t="s">
        <v>1240</v>
      </c>
      <c r="B675" s="1" t="s">
        <v>1241</v>
      </c>
      <c r="C675" s="1" t="str">
        <f aca="false">A675 &amp;" " &amp;"""" &amp;B675 &amp;""""</f>
        <v> kyuichi_tokuda:0 "Kyuichi Tokuda"</v>
      </c>
      <c r="D675" s="1" t="str">
        <f aca="false">IF(ISBLANK(A675),"",C675)</f>
        <v> kyuichi_tokuda:0 "Kyuichi Tokuda"</v>
      </c>
    </row>
    <row r="676" customFormat="false" ht="13.8" hidden="false" customHeight="false" outlineLevel="0" collapsed="false">
      <c r="A676" s="1" t="s">
        <v>1242</v>
      </c>
      <c r="B676" s="1" t="s">
        <v>1243</v>
      </c>
      <c r="C676" s="1" t="str">
        <f aca="false">A676 &amp;" " &amp;"""" &amp;B676 &amp;""""</f>
        <v> hajime_kawakami:0 "Hajime Kawakami"</v>
      </c>
      <c r="D676" s="1" t="str">
        <f aca="false">IF(ISBLANK(A676),"",C676)</f>
        <v> hajime_kawakami:0 "Hajime Kawakami"</v>
      </c>
    </row>
    <row r="677" customFormat="false" ht="13.8" hidden="false" customHeight="false" outlineLevel="0" collapsed="false">
      <c r="A677" s="1" t="s">
        <v>1244</v>
      </c>
      <c r="B677" s="1" t="s">
        <v>1245</v>
      </c>
      <c r="C677" s="1" t="str">
        <f aca="false">A677 &amp;" " &amp;"""" &amp;B677 &amp;""""</f>
        <v> kanju_kato:0 "Kanju Kato"</v>
      </c>
      <c r="D677" s="1" t="str">
        <f aca="false">IF(ISBLANK(A677),"",C677)</f>
        <v> kanju_kato:0 "Kanju Kato"</v>
      </c>
    </row>
    <row r="678" customFormat="false" ht="13.8" hidden="false" customHeight="false" outlineLevel="0" collapsed="false">
      <c r="A678" s="1" t="s">
        <v>1246</v>
      </c>
      <c r="B678" s="1" t="s">
        <v>1247</v>
      </c>
      <c r="C678" s="1" t="str">
        <f aca="false">A678 &amp;" " &amp;"""" &amp;B678 &amp;""""</f>
        <v> ninagawa_toruzo:0 "Ninagawa Toruzo"</v>
      </c>
      <c r="D678" s="1" t="str">
        <f aca="false">IF(ISBLANK(A678),"",C678)</f>
        <v> ninagawa_toruzo:0 "Ninagawa Toruzo"</v>
      </c>
    </row>
    <row r="679" customFormat="false" ht="13.8" hidden="false" customHeight="false" outlineLevel="0" collapsed="false">
      <c r="A679" s="1" t="s">
        <v>1248</v>
      </c>
      <c r="B679" s="1" t="s">
        <v>1249</v>
      </c>
      <c r="C679" s="1" t="str">
        <f aca="false">A679 &amp;" " &amp;"""" &amp;B679 &amp;""""</f>
        <v> takiji_kobayashi:0 "Takiji Kobayashi"</v>
      </c>
      <c r="D679" s="1" t="str">
        <f aca="false">IF(ISBLANK(A679),"",C679)</f>
        <v> takiji_kobayashi:0 "Takiji Kobayashi"</v>
      </c>
    </row>
    <row r="680" customFormat="false" ht="13.8" hidden="false" customHeight="false" outlineLevel="0" collapsed="false">
      <c r="A680" s="1" t="s">
        <v>1250</v>
      </c>
      <c r="B680" s="1" t="s">
        <v>1251</v>
      </c>
      <c r="C680" s="1" t="str">
        <f aca="false">A680 &amp;" " &amp;"""" &amp;B680 &amp;""""</f>
        <v> miwa_masanori:0 "Miwa Masanori"</v>
      </c>
      <c r="D680" s="1" t="str">
        <f aca="false">IF(ISBLANK(A680),"",C680)</f>
        <v> miwa_masanori:0 "Miwa Masanori"</v>
      </c>
    </row>
    <row r="681" customFormat="false" ht="13.8" hidden="false" customHeight="false" outlineLevel="0" collapsed="false">
      <c r="A681" s="1" t="s">
        <v>1252</v>
      </c>
      <c r="B681" s="1" t="s">
        <v>1253</v>
      </c>
      <c r="C681" s="1" t="str">
        <f aca="false">A681 &amp;" " &amp;"""" &amp;B681 &amp;""""</f>
        <v> pietro_nenni:0 "Pietro Nenni"</v>
      </c>
      <c r="D681" s="1" t="str">
        <f aca="false">IF(ISBLANK(A681),"",C681)</f>
        <v> pietro_nenni:0 "Pietro Nenni"</v>
      </c>
    </row>
    <row r="682" customFormat="false" ht="13.8" hidden="false" customHeight="false" outlineLevel="0" collapsed="false">
      <c r="A682" s="1" t="s">
        <v>1254</v>
      </c>
      <c r="B682" s="1" t="s">
        <v>1253</v>
      </c>
      <c r="C682" s="1" t="str">
        <f aca="false">A682 &amp;" " &amp;"""" &amp;B682 &amp;""""</f>
        <v> pietro_nenni_hos:0 "Pietro Nenni"</v>
      </c>
      <c r="D682" s="1" t="str">
        <f aca="false">IF(ISBLANK(A682),"",C682)</f>
        <v> pietro_nenni_hos:0 "Pietro Nenni"</v>
      </c>
    </row>
    <row r="683" customFormat="false" ht="13.8" hidden="false" customHeight="false" outlineLevel="0" collapsed="false">
      <c r="A683" s="1" t="s">
        <v>1255</v>
      </c>
      <c r="B683" s="1" t="s">
        <v>1256</v>
      </c>
      <c r="C683" s="1" t="str">
        <f aca="false">A683 &amp;" " &amp;"""" &amp;B683 &amp;""""</f>
        <v> giuseppe_saragat:0 "Giuseppe Saragat"</v>
      </c>
      <c r="D683" s="1" t="str">
        <f aca="false">IF(ISBLANK(A683),"",C683)</f>
        <v> giuseppe_saragat:0 "Giuseppe Saragat"</v>
      </c>
    </row>
    <row r="684" customFormat="false" ht="13.8" hidden="false" customHeight="false" outlineLevel="0" collapsed="false">
      <c r="A684" s="1" t="s">
        <v>1257</v>
      </c>
      <c r="B684" s="1" t="s">
        <v>1258</v>
      </c>
      <c r="C684" s="1" t="str">
        <f aca="false">A684 &amp;" " &amp;"""" &amp;B684 &amp;""""</f>
        <v> palmiro_togliatti:0 "Palmiro Togliatti"</v>
      </c>
      <c r="D684" s="1" t="str">
        <f aca="false">IF(ISBLANK(A684),"",C684)</f>
        <v> palmiro_togliatti:0 "Palmiro Togliatti"</v>
      </c>
    </row>
    <row r="685" customFormat="false" ht="13.8" hidden="false" customHeight="false" outlineLevel="0" collapsed="false">
      <c r="A685" s="1" t="s">
        <v>1259</v>
      </c>
      <c r="B685" s="1" t="s">
        <v>1260</v>
      </c>
      <c r="C685" s="1" t="str">
        <f aca="false">A685 &amp;" " &amp;"""" &amp;B685 &amp;""""</f>
        <v> gaetano_salvemini:0 "Gaetano Salvemini"</v>
      </c>
      <c r="D685" s="1" t="str">
        <f aca="false">IF(ISBLANK(A685),"",C685)</f>
        <v> gaetano_salvemini:0 "Gaetano Salvemini"</v>
      </c>
    </row>
    <row r="686" customFormat="false" ht="13.8" hidden="false" customHeight="false" outlineLevel="0" collapsed="false">
      <c r="A686" s="1" t="s">
        <v>1261</v>
      </c>
      <c r="B686" s="1" t="s">
        <v>1262</v>
      </c>
      <c r="C686" s="1" t="str">
        <f aca="false">A686 &amp;" " &amp;"""" &amp;B686 &amp;""""</f>
        <v> luigi_longo:0 "Luigi Longo"</v>
      </c>
      <c r="D686" s="1" t="str">
        <f aca="false">IF(ISBLANK(A686),"",C686)</f>
        <v> luigi_longo:0 "Luigi Longo"</v>
      </c>
    </row>
    <row r="687" customFormat="false" ht="13.8" hidden="false" customHeight="false" outlineLevel="0" collapsed="false">
      <c r="A687" s="1" t="s">
        <v>1263</v>
      </c>
      <c r="B687" s="1" t="s">
        <v>1264</v>
      </c>
      <c r="C687" s="1" t="str">
        <f aca="false">A687 &amp;" " &amp;"""" &amp;B687 &amp;""""</f>
        <v> giorgio_amendola:0 "Giorgio Amendola"</v>
      </c>
      <c r="D687" s="1" t="str">
        <f aca="false">IF(ISBLANK(A687),"",C687)</f>
        <v> giorgio_amendola:0 "Giorgio Amendola"</v>
      </c>
    </row>
    <row r="688" customFormat="false" ht="13.8" hidden="false" customHeight="false" outlineLevel="0" collapsed="false">
      <c r="A688" s="1" t="s">
        <v>1265</v>
      </c>
      <c r="B688" s="1" t="s">
        <v>1266</v>
      </c>
      <c r="C688" s="1" t="str">
        <f aca="false">A688 &amp;" " &amp;"""" &amp;B688 &amp;""""</f>
        <v> giuseppe_bottai:0 "Giuseppe Bottai"</v>
      </c>
      <c r="D688" s="1" t="str">
        <f aca="false">IF(ISBLANK(A688),"",C688)</f>
        <v> giuseppe_bottai:0 "Giuseppe Bottai"</v>
      </c>
    </row>
    <row r="689" customFormat="false" ht="13.8" hidden="false" customHeight="false" outlineLevel="0" collapsed="false">
      <c r="A689" s="1" t="s">
        <v>1267</v>
      </c>
      <c r="B689" s="1" t="s">
        <v>1268</v>
      </c>
      <c r="C689" s="1" t="str">
        <f aca="false">A689 &amp;" " &amp;"""" &amp;B689 &amp;""""</f>
        <v> pietro_secchia:0 "Pietro Secchia"</v>
      </c>
      <c r="D689" s="1" t="str">
        <f aca="false">IF(ISBLANK(A689),"",C689)</f>
        <v> pietro_secchia:0 "Pietro Secchia"</v>
      </c>
    </row>
    <row r="690" customFormat="false" ht="13.8" hidden="false" customHeight="false" outlineLevel="0" collapsed="false">
      <c r="A690" s="1" t="s">
        <v>1269</v>
      </c>
      <c r="B690" s="1" t="s">
        <v>1270</v>
      </c>
      <c r="C690" s="1" t="str">
        <f aca="false">A690 &amp;" " &amp;"""" &amp;B690 &amp;""""</f>
        <v> giacomo_mancini:0 "Giacomo Mancini"</v>
      </c>
      <c r="D690" s="1" t="str">
        <f aca="false">IF(ISBLANK(A690),"",C690)</f>
        <v> giacomo_mancini:0 "Giacomo Mancini"</v>
      </c>
    </row>
    <row r="691" customFormat="false" ht="13.8" hidden="false" customHeight="false" outlineLevel="0" collapsed="false">
      <c r="A691" s="1" t="s">
        <v>1271</v>
      </c>
      <c r="B691" s="1" t="s">
        <v>1272</v>
      </c>
      <c r="C691" s="1" t="str">
        <f aca="false">A691 &amp;" " &amp;"""" &amp;B691 &amp;""""</f>
        <v> vittorio_vidali:0 "Vittorio Vidali"</v>
      </c>
      <c r="D691" s="1" t="str">
        <f aca="false">IF(ISBLANK(A691),"",C691)</f>
        <v> vittorio_vidali:0 "Vittorio Vidali"</v>
      </c>
    </row>
    <row r="692" customFormat="false" ht="13.8" hidden="false" customHeight="false" outlineLevel="0" collapsed="false">
      <c r="A692" s="1" t="s">
        <v>1273</v>
      </c>
      <c r="B692" s="1" t="s">
        <v>1274</v>
      </c>
      <c r="C692" s="1" t="str">
        <f aca="false">A692 &amp;" " &amp;"""" &amp;B692 &amp;""""</f>
        <v> mauro_scoccimarro:0 "Mauro Scoccimarro"</v>
      </c>
      <c r="D692" s="1" t="str">
        <f aca="false">IF(ISBLANK(A692),"",C692)</f>
        <v> mauro_scoccimarro:0 "Mauro Scoccimarro"</v>
      </c>
    </row>
    <row r="693" customFormat="false" ht="13.8" hidden="false" customHeight="false" outlineLevel="0" collapsed="false">
      <c r="A693" s="1" t="s">
        <v>1275</v>
      </c>
      <c r="B693" s="1" t="s">
        <v>1276</v>
      </c>
      <c r="C693" s="1" t="str">
        <f aca="false">A693 &amp;" " &amp;"""" &amp;B693 &amp;""""</f>
        <v> carlo_rosselli:0 "Carlo Rosselli"</v>
      </c>
      <c r="D693" s="1" t="str">
        <f aca="false">IF(ISBLANK(A693),"",C693)</f>
        <v> carlo_rosselli:0 "Carlo Rosselli"</v>
      </c>
    </row>
    <row r="694" customFormat="false" ht="13.8" hidden="false" customHeight="false" outlineLevel="0" collapsed="false">
      <c r="A694" s="1" t="s">
        <v>1277</v>
      </c>
      <c r="B694" s="1" t="s">
        <v>1278</v>
      </c>
      <c r="C694" s="1" t="str">
        <f aca="false">A694 &amp;" " &amp;"""" &amp;B694 &amp;""""</f>
        <v> ruggero_grieco:0 "Ruggero Grieco"</v>
      </c>
      <c r="D694" s="1" t="str">
        <f aca="false">IF(ISBLANK(A694),"",C694)</f>
        <v> ruggero_grieco:0 "Ruggero Grieco"</v>
      </c>
    </row>
    <row r="695" customFormat="false" ht="13.8" hidden="false" customHeight="false" outlineLevel="0" collapsed="false">
      <c r="A695" s="1" t="s">
        <v>1279</v>
      </c>
      <c r="B695" s="1" t="s">
        <v>1280</v>
      </c>
      <c r="C695" s="1" t="str">
        <f aca="false">A695 &amp;" " &amp;"""" &amp;B695 &amp;""""</f>
        <v> giuseppe_romita:0 "Giuseppe Romita"</v>
      </c>
      <c r="D695" s="1" t="str">
        <f aca="false">IF(ISBLANK(A695),"",C695)</f>
        <v> giuseppe_romita:0 "Giuseppe Romita"</v>
      </c>
    </row>
    <row r="696" customFormat="false" ht="13.8" hidden="false" customHeight="false" outlineLevel="0" collapsed="false">
      <c r="A696" s="1" t="s">
        <v>1281</v>
      </c>
      <c r="B696" s="1" t="s">
        <v>1282</v>
      </c>
      <c r="C696" s="1" t="str">
        <f aca="false">A696 &amp;" " &amp;"""" &amp;B696 &amp;""""</f>
        <v> giuseppe_di_vittorio:0 "Giuseppe di Vittorio"</v>
      </c>
      <c r="D696" s="1" t="str">
        <f aca="false">IF(ISBLANK(A696),"",C696)</f>
        <v> giuseppe_di_vittorio:0 "Giuseppe di Vittorio"</v>
      </c>
    </row>
    <row r="697" customFormat="false" ht="13.8" hidden="false" customHeight="false" outlineLevel="0" collapsed="false">
      <c r="A697" s="1" t="s">
        <v>1283</v>
      </c>
      <c r="B697" s="1" t="s">
        <v>1284</v>
      </c>
      <c r="C697" s="1" t="str">
        <f aca="false">A697 &amp;" " &amp;"""" &amp;B697 &amp;""""</f>
        <v> antonio_gramsci:0 "Antonio Gramsci"</v>
      </c>
      <c r="D697" s="1" t="str">
        <f aca="false">IF(ISBLANK(A697),"",C697)</f>
        <v> antonio_gramsci:0 "Antonio Gramsci"</v>
      </c>
    </row>
    <row r="698" customFormat="false" ht="13.8" hidden="false" customHeight="false" outlineLevel="0" collapsed="false">
      <c r="A698" s="1" t="s">
        <v>1285</v>
      </c>
      <c r="B698" s="1" t="s">
        <v>1286</v>
      </c>
      <c r="C698" s="1" t="str">
        <f aca="false">A698 &amp;" " &amp;"""" &amp;B698 &amp;""""</f>
        <v> pietro_ingrao:0 "Pietro Ingrao"</v>
      </c>
      <c r="D698" s="1" t="str">
        <f aca="false">IF(ISBLANK(A698),"",C698)</f>
        <v> pietro_ingrao:0 "Pietro Ingrao"</v>
      </c>
    </row>
    <row r="699" customFormat="false" ht="13.8" hidden="false" customHeight="false" outlineLevel="0" collapsed="false">
      <c r="A699" s="1" t="s">
        <v>1287</v>
      </c>
      <c r="B699" s="1" t="s">
        <v>1288</v>
      </c>
      <c r="C699" s="1" t="str">
        <f aca="false">A699 &amp;" " &amp;"""" &amp;B699 &amp;""""</f>
        <v> fausto_gullo:0 "Fausto Gullo"</v>
      </c>
      <c r="D699" s="1" t="str">
        <f aca="false">IF(ISBLANK(A699),"",C699)</f>
        <v> fausto_gullo:0 "Fausto Gullo"</v>
      </c>
    </row>
    <row r="700" customFormat="false" ht="13.8" hidden="false" customHeight="false" outlineLevel="0" collapsed="false">
      <c r="A700" s="1" t="s">
        <v>1289</v>
      </c>
      <c r="B700" s="1" t="s">
        <v>1290</v>
      </c>
      <c r="C700" s="1" t="str">
        <f aca="false">A700 &amp;" " &amp;"""" &amp;B700 &amp;""""</f>
        <v> francesco_de_martino:0 "Francesco de Martino"</v>
      </c>
      <c r="D700" s="1" t="str">
        <f aca="false">IF(ISBLANK(A700),"",C700)</f>
        <v> francesco_de_martino:0 "Francesco de Martino"</v>
      </c>
    </row>
    <row r="701" customFormat="false" ht="13.8" hidden="false" customHeight="false" outlineLevel="0" collapsed="false">
      <c r="A701" s="1" t="s">
        <v>1291</v>
      </c>
      <c r="B701" s="1" t="s">
        <v>1292</v>
      </c>
      <c r="C701" s="1" t="str">
        <f aca="false">A701 &amp;" " &amp;"""" &amp;B701 &amp;""""</f>
        <v> macarthur_hos:0 "Douglas MacArthur"</v>
      </c>
      <c r="D701" s="1" t="str">
        <f aca="false">IF(ISBLANK(A701),"",C701)</f>
        <v> macarthur_hos:0 "Douglas MacArthur"</v>
      </c>
    </row>
    <row r="702" customFormat="false" ht="13.8" hidden="false" customHeight="false" outlineLevel="0" collapsed="false">
      <c r="C702" s="1" t="str">
        <f aca="false">A702 &amp;" " &amp;"""" &amp;B702 &amp;""""</f>
        <v> ""</v>
      </c>
      <c r="D702" s="1" t="str">
        <f aca="false">IF(ISBLANK(A702),"",C702)</f>
        <v/>
      </c>
    </row>
    <row r="703" customFormat="false" ht="13.8" hidden="false" customHeight="false" outlineLevel="0" collapsed="false">
      <c r="A703" s="1" t="s">
        <v>1293</v>
      </c>
      <c r="C703" s="1" t="str">
        <f aca="false">A703 &amp;" " &amp;"""" &amp;B703 &amp;""""</f>
        <v> ##ROMANIAN ""</v>
      </c>
      <c r="D703" s="1" t="str">
        <f aca="false">IF(ISBLANK(A703),"",C703)</f>
        <v> ##ROMANIAN ""</v>
      </c>
    </row>
    <row r="704" customFormat="false" ht="13.8" hidden="false" customHeight="false" outlineLevel="0" collapsed="false">
      <c r="A704" s="1" t="s">
        <v>1294</v>
      </c>
      <c r="B704" s="1" t="s">
        <v>1295</v>
      </c>
      <c r="C704" s="1" t="str">
        <f aca="false">A704 &amp;" " &amp;"""" &amp;B704 &amp;""""</f>
        <v> ROM_dumitru_groza:0 "Dumitru Groza"</v>
      </c>
      <c r="D704" s="1" t="str">
        <f aca="false">IF(ISBLANK(A704),"",C704)</f>
        <v> ROM_dumitru_groza:0 "Dumitru Groza"</v>
      </c>
    </row>
    <row r="705" customFormat="false" ht="13.8" hidden="false" customHeight="false" outlineLevel="0" collapsed="false">
      <c r="A705" s="1" t="s">
        <v>1296</v>
      </c>
      <c r="B705" s="1" t="s">
        <v>1297</v>
      </c>
      <c r="C705" s="1" t="str">
        <f aca="false">A705 &amp;" " &amp;"""" &amp;B705 &amp;""""</f>
        <v> ROM_victor_chirulescu:0 "Victor Chirulescu"</v>
      </c>
      <c r="D705" s="1" t="str">
        <f aca="false">IF(ISBLANK(A705),"",C705)</f>
        <v> ROM_victor_chirulescu:0 "Victor Chirulescu"</v>
      </c>
    </row>
    <row r="706" customFormat="false" ht="13.8" hidden="false" customHeight="false" outlineLevel="0" collapsed="false">
      <c r="A706" s="1" t="s">
        <v>1298</v>
      </c>
      <c r="B706" s="1" t="s">
        <v>1299</v>
      </c>
      <c r="C706" s="1" t="str">
        <f aca="false">A706 &amp;" " &amp;"""" &amp;B706 &amp;""""</f>
        <v> ROM_petre_bejan:0 "Petre Bejan"</v>
      </c>
      <c r="D706" s="1" t="str">
        <f aca="false">IF(ISBLANK(A706),"",C706)</f>
        <v> ROM_petre_bejan:0 "Petre Bejan"</v>
      </c>
    </row>
    <row r="707" customFormat="false" ht="13.8" hidden="false" customHeight="false" outlineLevel="0" collapsed="false">
      <c r="A707" s="1" t="s">
        <v>1300</v>
      </c>
      <c r="B707" s="1" t="s">
        <v>1301</v>
      </c>
      <c r="C707" s="1" t="str">
        <f aca="false">A707 &amp;" " &amp;"""" &amp;B707 &amp;""""</f>
        <v> ROM_petre_tutea:0 "Petre Tutea"</v>
      </c>
      <c r="D707" s="1" t="str">
        <f aca="false">IF(ISBLANK(A707),"",C707)</f>
        <v> ROM_petre_tutea:0 "Petre Tutea"</v>
      </c>
    </row>
    <row r="708" customFormat="false" ht="13.8" hidden="false" customHeight="false" outlineLevel="0" collapsed="false">
      <c r="A708" s="1" t="s">
        <v>1302</v>
      </c>
      <c r="B708" s="1" t="s">
        <v>1303</v>
      </c>
      <c r="C708" s="1" t="str">
        <f aca="false">A708 &amp;" " &amp;"""" &amp;B708 &amp;""""</f>
        <v> ROM_ion_gigurtu:0 "Ion Gigurtu"</v>
      </c>
      <c r="D708" s="1" t="str">
        <f aca="false">IF(ISBLANK(A708),"",C708)</f>
        <v> ROM_ion_gigurtu:0 "Ion Gigurtu"</v>
      </c>
    </row>
    <row r="709" customFormat="false" ht="13.8" hidden="false" customHeight="false" outlineLevel="0" collapsed="false">
      <c r="A709" s="1" t="s">
        <v>1304</v>
      </c>
      <c r="B709" s="1" t="s">
        <v>1305</v>
      </c>
      <c r="C709" s="1" t="str">
        <f aca="false">A709 &amp;" " &amp;"""" &amp;B709 &amp;""""</f>
        <v> ROM_mihail_sturdza_foreign_minister:0 "Mihail Sturdza"</v>
      </c>
      <c r="D709" s="1" t="str">
        <f aca="false">IF(ISBLANK(A709),"",C709)</f>
        <v> ROM_mihail_sturdza_foreign_minister:0 "Mihail Sturdza"</v>
      </c>
    </row>
    <row r="710" customFormat="false" ht="13.8" hidden="false" customHeight="false" outlineLevel="0" collapsed="false">
      <c r="A710" s="1" t="s">
        <v>1306</v>
      </c>
      <c r="B710" s="1" t="s">
        <v>1305</v>
      </c>
      <c r="C710" s="1" t="str">
        <f aca="false">A710 &amp;" " &amp;"""" &amp;B710 &amp;""""</f>
        <v> ROM_mihail_sturdza_influience_minister:0 "Mihail Sturdza"</v>
      </c>
      <c r="D710" s="1" t="str">
        <f aca="false">IF(ISBLANK(A710),"",C710)</f>
        <v> ROM_mihail_sturdza_influience_minister:0 "Mihail Sturdza"</v>
      </c>
    </row>
    <row r="711" customFormat="false" ht="13.8" hidden="false" customHeight="false" outlineLevel="0" collapsed="false">
      <c r="A711" s="1" t="s">
        <v>1307</v>
      </c>
      <c r="B711" s="1" t="s">
        <v>1308</v>
      </c>
      <c r="C711" s="1" t="str">
        <f aca="false">A711 &amp;" " &amp;"""" &amp;B711 &amp;""""</f>
        <v> ROM_georges_oprescu:0 "Georges Oprescu"</v>
      </c>
      <c r="D711" s="1" t="str">
        <f aca="false">IF(ISBLANK(A711),"",C711)</f>
        <v> ROM_georges_oprescu:0 "Georges Oprescu"</v>
      </c>
    </row>
    <row r="712" customFormat="false" ht="13.8" hidden="false" customHeight="false" outlineLevel="0" collapsed="false">
      <c r="A712" s="1" t="s">
        <v>1309</v>
      </c>
      <c r="B712" s="1" t="s">
        <v>1310</v>
      </c>
      <c r="C712" s="1" t="str">
        <f aca="false">A712 &amp;" " &amp;"""" &amp;B712 &amp;""""</f>
        <v> ROM_caius_brediceanu:0 "Caius Brediceanu"</v>
      </c>
      <c r="D712" s="1" t="str">
        <f aca="false">IF(ISBLANK(A712),"",C712)</f>
        <v> ROM_caius_brediceanu:0 "Caius Brediceanu"</v>
      </c>
    </row>
    <row r="713" customFormat="false" ht="13.8" hidden="false" customHeight="false" outlineLevel="0" collapsed="false">
      <c r="A713" s="1" t="s">
        <v>1311</v>
      </c>
      <c r="B713" s="1" t="s">
        <v>1312</v>
      </c>
      <c r="C713" s="1" t="str">
        <f aca="false">A713 &amp;" " &amp;"""" &amp;B713 &amp;""""</f>
        <v> ROM_constantin_papanace:0 "Constantin Papanace"</v>
      </c>
      <c r="D713" s="1" t="str">
        <f aca="false">IF(ISBLANK(A713),"",C713)</f>
        <v> ROM_constantin_papanace:0 "Constantin Papanace"</v>
      </c>
    </row>
    <row r="714" customFormat="false" ht="13.8" hidden="false" customHeight="false" outlineLevel="0" collapsed="false">
      <c r="A714" s="1" t="s">
        <v>1313</v>
      </c>
      <c r="B714" s="1" t="s">
        <v>1314</v>
      </c>
      <c r="C714" s="1" t="str">
        <f aca="false">A714 &amp;" " &amp;"""" &amp;B714 &amp;""""</f>
        <v> ROM_alexandru_cantacuzino:0 "Alexandru Cantacuzino"</v>
      </c>
      <c r="D714" s="1" t="str">
        <f aca="false">IF(ISBLANK(A714),"",C714)</f>
        <v> ROM_alexandru_cantacuzino:0 "Alexandru Cantacuzino"</v>
      </c>
    </row>
    <row r="715" customFormat="false" ht="13.8" hidden="false" customHeight="false" outlineLevel="0" collapsed="false">
      <c r="A715" s="1" t="s">
        <v>1315</v>
      </c>
      <c r="B715" s="1" t="s">
        <v>1316</v>
      </c>
      <c r="C715" s="1" t="str">
        <f aca="false">A715 &amp;" " &amp;"""" &amp;B715 &amp;""""</f>
        <v> ROM_nichifor_crainic:0 "Nichifor Crainic"</v>
      </c>
      <c r="D715" s="1" t="str">
        <f aca="false">IF(ISBLANK(A715),"",C715)</f>
        <v> ROM_nichifor_crainic:0 "Nichifor Crainic"</v>
      </c>
    </row>
    <row r="716" customFormat="false" ht="13.8" hidden="false" customHeight="false" outlineLevel="0" collapsed="false">
      <c r="A716" s="1" t="s">
        <v>1317</v>
      </c>
      <c r="B716" s="1" t="s">
        <v>1318</v>
      </c>
      <c r="C716" s="1" t="str">
        <f aca="false">A716 &amp;" " &amp;"""" &amp;B716 &amp;""""</f>
        <v> ROM_petre_andrei:0 "Petre Andrei"</v>
      </c>
      <c r="D716" s="1" t="str">
        <f aca="false">IF(ISBLANK(A716),"",C716)</f>
        <v> ROM_petre_andrei:0 "Petre Andrei"</v>
      </c>
    </row>
    <row r="717" customFormat="false" ht="13.8" hidden="false" customHeight="false" outlineLevel="0" collapsed="false">
      <c r="A717" s="1" t="s">
        <v>1319</v>
      </c>
      <c r="B717" s="1" t="s">
        <v>1320</v>
      </c>
      <c r="C717" s="1" t="str">
        <f aca="false">A717 &amp;" " &amp;"""" &amp;B717 &amp;""""</f>
        <v> ROM_traian_braileanu:0 "Traian Braileanu"</v>
      </c>
      <c r="D717" s="1" t="str">
        <f aca="false">IF(ISBLANK(A717),"",C717)</f>
        <v> ROM_traian_braileanu:0 "Traian Braileanu"</v>
      </c>
    </row>
    <row r="718" customFormat="false" ht="13.8" hidden="false" customHeight="false" outlineLevel="0" collapsed="false">
      <c r="A718" s="1" t="s">
        <v>1321</v>
      </c>
      <c r="B718" s="1" t="s">
        <v>1322</v>
      </c>
      <c r="C718" s="1" t="str">
        <f aca="false">A718 &amp;" " &amp;"""" &amp;B718 &amp;""""</f>
        <v> ROM_alexandru_vaida_voevod:0 "Alexandru Vaida-Voevod"</v>
      </c>
      <c r="D718" s="1" t="str">
        <f aca="false">IF(ISBLANK(A718),"",C718)</f>
        <v> ROM_alexandru_vaida_voevod:0 "Alexandru Vaida-Voevod"</v>
      </c>
    </row>
    <row r="719" customFormat="false" ht="13.8" hidden="false" customHeight="false" outlineLevel="0" collapsed="false">
      <c r="A719" s="1" t="s">
        <v>1323</v>
      </c>
      <c r="B719" s="1" t="s">
        <v>1324</v>
      </c>
      <c r="C719" s="1" t="str">
        <f aca="false">A719 &amp;" " &amp;"""" &amp;B719 &amp;""""</f>
        <v> ROM_ioan_flueras:0 "Ioan Flueras"</v>
      </c>
      <c r="D719" s="1" t="str">
        <f aca="false">IF(ISBLANK(A719),"",C719)</f>
        <v> ROM_ioan_flueras:0 "Ioan Flueras"</v>
      </c>
    </row>
    <row r="720" customFormat="false" ht="13.8" hidden="false" customHeight="false" outlineLevel="0" collapsed="false">
      <c r="A720" s="1" t="s">
        <v>1325</v>
      </c>
      <c r="B720" s="1" t="s">
        <v>1326</v>
      </c>
      <c r="C720" s="1" t="str">
        <f aca="false">A720 &amp;" " &amp;"""" &amp;B720 &amp;""""</f>
        <v> ROM_constantin_argetoianu:0 "Constantin Argetoianu"</v>
      </c>
      <c r="D720" s="1" t="str">
        <f aca="false">IF(ISBLANK(A720),"",C720)</f>
        <v> ROM_constantin_argetoianu:0 "Constantin Argetoianu"</v>
      </c>
    </row>
    <row r="721" customFormat="false" ht="13.8" hidden="false" customHeight="false" outlineLevel="0" collapsed="false">
      <c r="A721" s="1" t="s">
        <v>1327</v>
      </c>
      <c r="B721" s="1" t="s">
        <v>1328</v>
      </c>
      <c r="C721" s="1" t="str">
        <f aca="false">A721 &amp;" " &amp;"""" &amp;B721 &amp;""""</f>
        <v> ROM_constantin_sanatescu:0 "Constantin Sanatescu"</v>
      </c>
      <c r="D721" s="1" t="str">
        <f aca="false">IF(ISBLANK(A721),"",C721)</f>
        <v> ROM_constantin_sanatescu:0 "Constantin Sanatescu"</v>
      </c>
    </row>
    <row r="722" customFormat="false" ht="13.8" hidden="false" customHeight="false" outlineLevel="0" collapsed="false">
      <c r="A722" s="1" t="s">
        <v>1329</v>
      </c>
      <c r="B722" s="1" t="s">
        <v>1330</v>
      </c>
      <c r="C722" s="1" t="str">
        <f aca="false">A722 &amp;" " &amp;"""" &amp;B722 &amp;""""</f>
        <v> ROM_mitita_constantinescu:0 "Mitita Constantinescu"</v>
      </c>
      <c r="D722" s="1" t="str">
        <f aca="false">IF(ISBLANK(A722),"",C722)</f>
        <v> ROM_mitita_constantinescu:0 "Mitita Constantinescu"</v>
      </c>
    </row>
    <row r="723" customFormat="false" ht="13.8" hidden="false" customHeight="false" outlineLevel="0" collapsed="false">
      <c r="A723" s="1" t="s">
        <v>1331</v>
      </c>
      <c r="B723" s="1" t="s">
        <v>1332</v>
      </c>
      <c r="C723" s="1" t="str">
        <f aca="false">A723 &amp;" " &amp;"""" &amp;B723 &amp;""""</f>
        <v> ROM_virgil_madgearu:0 "Virgil Madgearu"</v>
      </c>
      <c r="D723" s="1" t="str">
        <f aca="false">IF(ISBLANK(A723),"",C723)</f>
        <v> ROM_virgil_madgearu:0 "Virgil Madgearu"</v>
      </c>
    </row>
    <row r="724" customFormat="false" ht="13.8" hidden="false" customHeight="false" outlineLevel="0" collapsed="false">
      <c r="A724" s="1" t="s">
        <v>1333</v>
      </c>
      <c r="B724" s="1" t="s">
        <v>1334</v>
      </c>
      <c r="C724" s="1" t="str">
        <f aca="false">A724 &amp;" " &amp;"""" &amp;B724 &amp;""""</f>
        <v> ROM_constantin_bratianu:0 "Constantin Brătianu"</v>
      </c>
      <c r="D724" s="1" t="str">
        <f aca="false">IF(ISBLANK(A724),"",C724)</f>
        <v> ROM_constantin_bratianu:0 "Constantin Brătianu"</v>
      </c>
    </row>
    <row r="725" customFormat="false" ht="13.8" hidden="false" customHeight="false" outlineLevel="0" collapsed="false">
      <c r="A725" s="1" t="s">
        <v>1335</v>
      </c>
      <c r="B725" s="1" t="s">
        <v>1336</v>
      </c>
      <c r="C725" s="1" t="str">
        <f aca="false">A725 &amp;" " &amp;"""" &amp;B725 &amp;""""</f>
        <v> ROM_victor_antonescu_foreign_minister:0 "Victor Antonescu"</v>
      </c>
      <c r="D725" s="1" t="str">
        <f aca="false">IF(ISBLANK(A725),"",C725)</f>
        <v> ROM_victor_antonescu_foreign_minister:0 "Victor Antonescu"</v>
      </c>
    </row>
    <row r="726" customFormat="false" ht="13.8" hidden="false" customHeight="false" outlineLevel="0" collapsed="false">
      <c r="A726" s="1" t="s">
        <v>1337</v>
      </c>
      <c r="B726" s="1" t="s">
        <v>1336</v>
      </c>
      <c r="C726" s="1" t="str">
        <f aca="false">A726 &amp;" " &amp;"""" &amp;B726 &amp;""""</f>
        <v> ROM_victor_antonescu_economic_minister:0 "Victor Antonescu"</v>
      </c>
      <c r="D726" s="1" t="str">
        <f aca="false">IF(ISBLANK(A726),"",C726)</f>
        <v> ROM_victor_antonescu_economic_minister:0 "Victor Antonescu"</v>
      </c>
    </row>
    <row r="727" customFormat="false" ht="13.8" hidden="false" customHeight="false" outlineLevel="0" collapsed="false">
      <c r="A727" s="1" t="s">
        <v>1338</v>
      </c>
      <c r="B727" s="1" t="s">
        <v>1339</v>
      </c>
      <c r="C727" s="1" t="str">
        <f aca="false">A727 &amp;" " &amp;"""" &amp;B727 &amp;""""</f>
        <v> ROM_damian_rascu:0 "Damian Rascu"</v>
      </c>
      <c r="D727" s="1" t="str">
        <f aca="false">IF(ISBLANK(A727),"",C727)</f>
        <v> ROM_damian_rascu:0 "Damian Rascu"</v>
      </c>
    </row>
    <row r="728" customFormat="false" ht="13.8" hidden="false" customHeight="false" outlineLevel="0" collapsed="false">
      <c r="A728" s="1" t="s">
        <v>1340</v>
      </c>
      <c r="B728" s="1" t="s">
        <v>1341</v>
      </c>
      <c r="C728" s="1" t="str">
        <f aca="false">A728 &amp;" " &amp;"""" &amp;B728 &amp;""""</f>
        <v> ROM_nicolae_stoenescu:0 "Nicolae Stoenescu"</v>
      </c>
      <c r="D728" s="1" t="str">
        <f aca="false">IF(ISBLANK(A728),"",C728)</f>
        <v> ROM_nicolae_stoenescu:0 "Nicolae Stoenescu"</v>
      </c>
    </row>
    <row r="729" customFormat="false" ht="13.8" hidden="false" customHeight="false" outlineLevel="0" collapsed="false">
      <c r="A729" s="1" t="s">
        <v>1342</v>
      </c>
      <c r="B729" s="1" t="s">
        <v>1343</v>
      </c>
      <c r="C729" s="1" t="str">
        <f aca="false">A729 &amp;" " &amp;"""" &amp;B729 &amp;""""</f>
        <v> ROM_stefan_zavoianu:0 "Stefan Zăvoianu"</v>
      </c>
      <c r="D729" s="1" t="str">
        <f aca="false">IF(ISBLANK(A729),"",C729)</f>
        <v> ROM_stefan_zavoianu:0 "Stefan Zăvoianu"</v>
      </c>
    </row>
    <row r="730" customFormat="false" ht="13.8" hidden="false" customHeight="false" outlineLevel="0" collapsed="false">
      <c r="A730" s="1" t="s">
        <v>1344</v>
      </c>
      <c r="B730" s="1" t="s">
        <v>1345</v>
      </c>
      <c r="C730" s="1" t="str">
        <f aca="false">A730 &amp;" " &amp;"""" &amp;B730 &amp;""""</f>
        <v> ROM_mihai_antonescu:0 "Mihai Antonescu"</v>
      </c>
      <c r="D730" s="1" t="str">
        <f aca="false">IF(ISBLANK(A730),"",C730)</f>
        <v> ROM_mihai_antonescu:0 "Mihai Antonescu"</v>
      </c>
    </row>
    <row r="731" customFormat="false" ht="13.8" hidden="false" customHeight="false" outlineLevel="0" collapsed="false">
      <c r="A731" s="1" t="s">
        <v>1346</v>
      </c>
      <c r="B731" s="1" t="s">
        <v>1347</v>
      </c>
      <c r="C731" s="1" t="str">
        <f aca="false">A731 &amp;" " &amp;"""" &amp;B731 &amp;""""</f>
        <v> ROM_mihai_ralea:0 "Mihai Ralea"</v>
      </c>
      <c r="D731" s="1" t="str">
        <f aca="false">IF(ISBLANK(A731),"",C731)</f>
        <v> ROM_mihai_ralea:0 "Mihai Ralea"</v>
      </c>
    </row>
    <row r="732" customFormat="false" ht="13.8" hidden="false" customHeight="false" outlineLevel="0" collapsed="false">
      <c r="A732" s="1" t="s">
        <v>1348</v>
      </c>
      <c r="B732" s="1" t="s">
        <v>1349</v>
      </c>
      <c r="C732" s="1" t="str">
        <f aca="false">A732 &amp;" " &amp;"""" &amp;B732 &amp;""""</f>
        <v> ROM_grigore_buzesti:0 "Grigore Niculescu-Buzești"</v>
      </c>
      <c r="D732" s="1" t="str">
        <f aca="false">IF(ISBLANK(A732),"",C732)</f>
        <v> ROM_grigore_buzesti:0 "Grigore Niculescu-Buzești"</v>
      </c>
    </row>
    <row r="733" customFormat="false" ht="13.8" hidden="false" customHeight="false" outlineLevel="0" collapsed="false">
      <c r="A733" s="1" t="s">
        <v>1350</v>
      </c>
      <c r="B733" s="1" t="s">
        <v>1351</v>
      </c>
      <c r="C733" s="1" t="str">
        <f aca="false">A733 &amp;" " &amp;"""" &amp;B733 &amp;""""</f>
        <v> ROM_ilie_garneata:0 "Ilie Garneata"</v>
      </c>
      <c r="D733" s="1" t="str">
        <f aca="false">IF(ISBLANK(A733),"",C733)</f>
        <v> ROM_ilie_garneata:0 "Ilie Garneata"</v>
      </c>
    </row>
    <row r="734" customFormat="false" ht="13.8" hidden="false" customHeight="false" outlineLevel="0" collapsed="false">
      <c r="A734" s="1" t="s">
        <v>1352</v>
      </c>
      <c r="B734" s="1" t="s">
        <v>1353</v>
      </c>
      <c r="C734" s="1" t="str">
        <f aca="false">A734 &amp;" " &amp;"""" &amp;B734 &amp;""""</f>
        <v> ROM_the_legion_triumphant:5 "Die triumphierende Legion"</v>
      </c>
      <c r="D734" s="1" t="str">
        <f aca="false">IF(ISBLANK(A734),"",C734)</f>
        <v> ROM_the_legion_triumphant:5 "Die triumphierende Legion"</v>
      </c>
    </row>
    <row r="735" customFormat="false" ht="13.8" hidden="false" customHeight="false" outlineLevel="0" collapsed="false">
      <c r="A735" s="1" t="s">
        <v>1354</v>
      </c>
      <c r="C735" s="1" t="str">
        <f aca="false">A735 &amp;" " &amp;"""" &amp;B735 &amp;""""</f>
        <v> ROM_the_legion_triumphant_desc:5 ""</v>
      </c>
      <c r="D735" s="1" t="str">
        <f aca="false">IF(ISBLANK(A735),"",C735)</f>
        <v> ROM_the_legion_triumphant_desc:5 ""</v>
      </c>
    </row>
    <row r="736" customFormat="false" ht="13.8" hidden="false" customHeight="false" outlineLevel="0" collapsed="false">
      <c r="A736" s="1" t="s">
        <v>1355</v>
      </c>
      <c r="B736" s="1" t="s">
        <v>1356</v>
      </c>
      <c r="C736" s="1" t="str">
        <f aca="false">A736 &amp;" " &amp;"""" &amp;B736 &amp;""""</f>
        <v> ROM_work_camp_integration:5 "Integration im Arbeitslager"</v>
      </c>
      <c r="D736" s="1" t="str">
        <f aca="false">IF(ISBLANK(A736),"",C736)</f>
        <v> ROM_work_camp_integration:5 "Integration im Arbeitslager"</v>
      </c>
    </row>
    <row r="737" customFormat="false" ht="13.8" hidden="false" customHeight="false" outlineLevel="0" collapsed="false">
      <c r="A737" s="1" t="s">
        <v>1357</v>
      </c>
      <c r="C737" s="1" t="str">
        <f aca="false">A737 &amp;" " &amp;"""" &amp;B737 &amp;""""</f>
        <v> ROM_work_camp_integration_desc:5 ""</v>
      </c>
      <c r="D737" s="1" t="str">
        <f aca="false">IF(ISBLANK(A737),"",C737)</f>
        <v> ROM_work_camp_integration_desc:5 ""</v>
      </c>
    </row>
    <row r="738" customFormat="false" ht="13.8" hidden="false" customHeight="false" outlineLevel="0" collapsed="false">
      <c r="A738" s="1" t="s">
        <v>1358</v>
      </c>
      <c r="B738" s="1" t="s">
        <v>1359</v>
      </c>
      <c r="C738" s="1" t="str">
        <f aca="false">A738 &amp;" " &amp;"""" &amp;B738 &amp;""""</f>
        <v> ROM_legionary_worker_corps_01:5 "Arbeiter-Legionärskorps"</v>
      </c>
      <c r="D738" s="1" t="str">
        <f aca="false">IF(ISBLANK(A738),"",C738)</f>
        <v> ROM_legionary_worker_corps_01:5 "Arbeiter-Legionärskorps"</v>
      </c>
    </row>
    <row r="739" customFormat="false" ht="13.8" hidden="false" customHeight="false" outlineLevel="0" collapsed="false">
      <c r="A739" s="1" t="s">
        <v>1360</v>
      </c>
      <c r="C739" s="1" t="str">
        <f aca="false">A739 &amp;" " &amp;"""" &amp;B739 &amp;""""</f>
        <v> ROM_legionary_worker_corps_01_desc:5 ""</v>
      </c>
      <c r="D739" s="1" t="str">
        <f aca="false">IF(ISBLANK(A739),"",C739)</f>
        <v> ROM_legionary_worker_corps_01_desc:5 ""</v>
      </c>
    </row>
    <row r="740" customFormat="false" ht="13.8" hidden="false" customHeight="false" outlineLevel="0" collapsed="false">
      <c r="A740" s="1" t="s">
        <v>1361</v>
      </c>
      <c r="B740" s="1" t="s">
        <v>1362</v>
      </c>
      <c r="C740" s="1" t="str">
        <f aca="false">A740 &amp;" " &amp;"""" &amp;B740 &amp;""""</f>
        <v> ROM_ssi_efficiency:5 "Legionärs-Arbeiter-Korps"</v>
      </c>
      <c r="D740" s="1" t="str">
        <f aca="false">IF(ISBLANK(A740),"",C740)</f>
        <v> ROM_ssi_efficiency:5 "Legionärs-Arbeiter-Korps"</v>
      </c>
    </row>
    <row r="741" customFormat="false" ht="13.8" hidden="false" customHeight="false" outlineLevel="0" collapsed="false">
      <c r="A741" s="1" t="s">
        <v>1363</v>
      </c>
      <c r="C741" s="1" t="str">
        <f aca="false">A741 &amp;" " &amp;"""" &amp;B741 &amp;""""</f>
        <v> ROM_ssi_efficiency_desc:5 ""</v>
      </c>
      <c r="D741" s="1" t="str">
        <f aca="false">IF(ISBLANK(A741),"",C741)</f>
        <v> ROM_ssi_efficiency_desc:5 ""</v>
      </c>
    </row>
    <row r="742" customFormat="false" ht="13.8" hidden="false" customHeight="false" outlineLevel="0" collapsed="false">
      <c r="A742" s="1" t="s">
        <v>1364</v>
      </c>
      <c r="B742" s="1" t="s">
        <v>1362</v>
      </c>
      <c r="C742" s="1" t="str">
        <f aca="false">A742 &amp;" " &amp;"""" &amp;B742 &amp;""""</f>
        <v> ROM_legionary_worker_corps_02:5 "Legionärs-Arbeiter-Korps"</v>
      </c>
      <c r="D742" s="1" t="str">
        <f aca="false">IF(ISBLANK(A742),"",C742)</f>
        <v> ROM_legionary_worker_corps_02:5 "Legionärs-Arbeiter-Korps"</v>
      </c>
    </row>
    <row r="743" customFormat="false" ht="13.8" hidden="false" customHeight="false" outlineLevel="0" collapsed="false">
      <c r="A743" s="1" t="s">
        <v>1365</v>
      </c>
      <c r="C743" s="1" t="str">
        <f aca="false">A743 &amp;" " &amp;"""" &amp;B743 &amp;""""</f>
        <v> ROM_legionary_worker_corps_02_desc:5 ""</v>
      </c>
      <c r="D743" s="1" t="str">
        <f aca="false">IF(ISBLANK(A743),"",C743)</f>
        <v> ROM_legionary_worker_corps_02_desc:5 ""</v>
      </c>
    </row>
    <row r="744" customFormat="false" ht="13.8" hidden="false" customHeight="false" outlineLevel="0" collapsed="false">
      <c r="A744" s="1" t="s">
        <v>1366</v>
      </c>
      <c r="B744" s="1" t="s">
        <v>1367</v>
      </c>
      <c r="C744" s="1" t="str">
        <f aca="false">A744 &amp;" " &amp;"""" &amp;B744 &amp;""""</f>
        <v> ROM_legionary_worker_corps_03:5 "Legionäres Arbeiterkorps"</v>
      </c>
      <c r="D744" s="1" t="str">
        <f aca="false">IF(ISBLANK(A744),"",C744)</f>
        <v> ROM_legionary_worker_corps_03:5 "Legionäres Arbeiterkorps"</v>
      </c>
    </row>
    <row r="745" customFormat="false" ht="13.8" hidden="false" customHeight="false" outlineLevel="0" collapsed="false">
      <c r="A745" s="1" t="s">
        <v>1368</v>
      </c>
      <c r="C745" s="1" t="str">
        <f aca="false">A745 &amp;" " &amp;"""" &amp;B745 &amp;""""</f>
        <v> ROM_legionary_worker_corps_03_desc:5 ""</v>
      </c>
      <c r="D745" s="1" t="str">
        <f aca="false">IF(ISBLANK(A745),"",C745)</f>
        <v> ROM_legionary_worker_corps_03_desc:5 ""</v>
      </c>
    </row>
    <row r="746" customFormat="false" ht="13.8" hidden="false" customHeight="false" outlineLevel="0" collapsed="false">
      <c r="A746" s="1" t="s">
        <v>1369</v>
      </c>
      <c r="B746" s="1" t="s">
        <v>1370</v>
      </c>
      <c r="C746" s="1" t="str">
        <f aca="false">A746 &amp;" " &amp;"""" &amp;B746 &amp;""""</f>
        <v> ROM_brotherhood_of_the_cross:5 "Bruderschaft des Kreuzes"</v>
      </c>
      <c r="D746" s="1" t="str">
        <f aca="false">IF(ISBLANK(A746),"",C746)</f>
        <v> ROM_brotherhood_of_the_cross:5 "Bruderschaft des Kreuzes"</v>
      </c>
    </row>
    <row r="747" customFormat="false" ht="13.8" hidden="false" customHeight="false" outlineLevel="0" collapsed="false">
      <c r="A747" s="1" t="s">
        <v>1371</v>
      </c>
      <c r="C747" s="1" t="str">
        <f aca="false">A747 &amp;" " &amp;"""" &amp;B747 &amp;""""</f>
        <v> ROM_brotherhood_of_the_cross_desc:5 ""</v>
      </c>
      <c r="D747" s="1" t="str">
        <f aca="false">IF(ISBLANK(A747),"",C747)</f>
        <v> ROM_brotherhood_of_the_cross_desc:5 ""</v>
      </c>
    </row>
    <row r="748" customFormat="false" ht="13.8" hidden="false" customHeight="false" outlineLevel="0" collapsed="false">
      <c r="A748" s="1" t="s">
        <v>1372</v>
      </c>
      <c r="B748" s="1" t="s">
        <v>1370</v>
      </c>
      <c r="C748" s="1" t="str">
        <f aca="false">A748 &amp;" " &amp;"""" &amp;B748 &amp;""""</f>
        <v> ROM_blood_brotherhood:5 "Bruderschaft des Kreuzes"</v>
      </c>
      <c r="D748" s="1" t="str">
        <f aca="false">IF(ISBLANK(A748),"",C748)</f>
        <v> ROM_blood_brotherhood:5 "Bruderschaft des Kreuzes"</v>
      </c>
    </row>
    <row r="749" customFormat="false" ht="13.8" hidden="false" customHeight="false" outlineLevel="0" collapsed="false">
      <c r="A749" s="1" t="s">
        <v>1373</v>
      </c>
      <c r="C749" s="1" t="str">
        <f aca="false">A749 &amp;" " &amp;"""" &amp;B749 &amp;""""</f>
        <v> ROM_blood_brotherhood_desc:5 ""</v>
      </c>
      <c r="D749" s="1" t="str">
        <f aca="false">IF(ISBLANK(A749),"",C749)</f>
        <v> ROM_blood_brotherhood_desc:5 ""</v>
      </c>
    </row>
    <row r="750" customFormat="false" ht="13.8" hidden="false" customHeight="false" outlineLevel="0" collapsed="false">
      <c r="A750" s="1" t="s">
        <v>1374</v>
      </c>
      <c r="B750" s="1" t="s">
        <v>1375</v>
      </c>
      <c r="C750" s="1" t="str">
        <f aca="false">A750 &amp;" " &amp;"""" &amp;B750 &amp;""""</f>
        <v> ROM_1938_constitution:0 "Königliche Verfassung"</v>
      </c>
      <c r="D750" s="1" t="str">
        <f aca="false">IF(ISBLANK(A750),"",C750)</f>
        <v> ROM_1938_constitution:0 "Königliche Verfassung"</v>
      </c>
    </row>
    <row r="751" customFormat="false" ht="13.8" hidden="false" customHeight="false" outlineLevel="0" collapsed="false">
      <c r="A751" s="1" t="s">
        <v>1376</v>
      </c>
      <c r="B751" s="1" t="s">
        <v>1377</v>
      </c>
      <c r="C751" s="1" t="str">
        <f aca="false">A751 &amp;" " &amp;"""" &amp;B751 &amp;""""</f>
        <v> ROM_punish_traitors:0 "Bestraft die Verräter"</v>
      </c>
      <c r="D751" s="1" t="str">
        <f aca="false">IF(ISBLANK(A751),"",C751)</f>
        <v> ROM_punish_traitors:0 "Bestraft die Verräter"</v>
      </c>
    </row>
    <row r="752" customFormat="false" ht="13.8" hidden="false" customHeight="false" outlineLevel="0" collapsed="false">
      <c r="A752" s="1" t="s">
        <v>1378</v>
      </c>
      <c r="B752" s="1" t="s">
        <v>501</v>
      </c>
      <c r="C752" s="1" t="str">
        <f aca="false">A752 &amp;" " &amp;"""" &amp;B752 &amp;""""</f>
        <v> ROM_worker_strikes:0 "Arbeiterstreiks"</v>
      </c>
      <c r="D752" s="1" t="str">
        <f aca="false">IF(ISBLANK(A752),"",C752)</f>
        <v> ROM_worker_strikes:0 "Arbeiterstreiks"</v>
      </c>
    </row>
    <row r="753" customFormat="false" ht="13.8" hidden="false" customHeight="false" outlineLevel="0" collapsed="false">
      <c r="A753" s="1" t="s">
        <v>1379</v>
      </c>
      <c r="B753" s="1" t="s">
        <v>1380</v>
      </c>
      <c r="C753" s="1" t="str">
        <f aca="false">A753 &amp;" " &amp;"""" &amp;B753 &amp;""""</f>
        <v> ROM_corporatism:0 "Korporatismus"</v>
      </c>
      <c r="D753" s="1" t="str">
        <f aca="false">IF(ISBLANK(A753),"",C753)</f>
        <v> ROM_corporatism:0 "Korporatismus"</v>
      </c>
    </row>
    <row r="754" customFormat="false" ht="13.8" hidden="false" customHeight="false" outlineLevel="0" collapsed="false">
      <c r="A754" s="1" t="s">
        <v>1381</v>
      </c>
      <c r="B754" s="1" t="s">
        <v>1382</v>
      </c>
      <c r="C754" s="1" t="str">
        <f aca="false">A754 &amp;" " &amp;"""" &amp;B754 &amp;""""</f>
        <v> army_corruption:0 "Korruption in der Armee"</v>
      </c>
      <c r="D754" s="1" t="str">
        <f aca="false">IF(ISBLANK(A754),"",C754)</f>
        <v> army_corruption:0 "Korruption in der Armee"</v>
      </c>
    </row>
    <row r="755" customFormat="false" ht="13.8" hidden="false" customHeight="false" outlineLevel="0" collapsed="false">
      <c r="A755" s="1" t="s">
        <v>1383</v>
      </c>
      <c r="B755" s="1" t="s">
        <v>1382</v>
      </c>
      <c r="C755" s="1" t="str">
        <f aca="false">A755 &amp;" " &amp;"""" &amp;B755 &amp;""""</f>
        <v> army_corruption_2:0 "Korruption in der Armee"</v>
      </c>
      <c r="D755" s="1" t="str">
        <f aca="false">IF(ISBLANK(A755),"",C755)</f>
        <v> army_corruption_2:0 "Korruption in der Armee"</v>
      </c>
    </row>
    <row r="756" customFormat="false" ht="13.8" hidden="false" customHeight="false" outlineLevel="0" collapsed="false">
      <c r="A756" s="1" t="s">
        <v>1384</v>
      </c>
      <c r="B756" s="1" t="s">
        <v>1385</v>
      </c>
      <c r="C756" s="1" t="str">
        <f aca="false">A756 &amp;" " &amp;"""" &amp;B756 &amp;""""</f>
        <v> ROM_legionnary_rebellion_1:0 "Legionärsrevolte"</v>
      </c>
      <c r="D756" s="1" t="str">
        <f aca="false">IF(ISBLANK(A756),"",C756)</f>
        <v> ROM_legionnary_rebellion_1:0 "Legionärsrevolte"</v>
      </c>
    </row>
    <row r="757" customFormat="false" ht="13.8" hidden="false" customHeight="false" outlineLevel="0" collapsed="false">
      <c r="A757" s="1" t="s">
        <v>1386</v>
      </c>
      <c r="B757" s="1" t="s">
        <v>1387</v>
      </c>
      <c r="C757" s="1" t="str">
        <f aca="false">A757 &amp;" " &amp;"""" &amp;B757 &amp;""""</f>
        <v> ROM_iron_guard_hunt_opponents:0 "Legionäre jagen politische Feinde"</v>
      </c>
      <c r="D757" s="1" t="str">
        <f aca="false">IF(ISBLANK(A757),"",C757)</f>
        <v> ROM_iron_guard_hunt_opponents:0 "Legionäre jagen politische Feinde"</v>
      </c>
    </row>
    <row r="758" customFormat="false" ht="13.8" hidden="false" customHeight="false" outlineLevel="0" collapsed="false">
      <c r="A758" s="1" t="s">
        <v>1388</v>
      </c>
      <c r="B758" s="1" t="s">
        <v>1389</v>
      </c>
      <c r="C758" s="1" t="str">
        <f aca="false">A758 &amp;" " &amp;"""" &amp;B758 &amp;""""</f>
        <v> ROM_iron_guard_loot_shops:0 "Legionäre plündern unkooperative Geschäfte"</v>
      </c>
      <c r="D758" s="1" t="str">
        <f aca="false">IF(ISBLANK(A758),"",C758)</f>
        <v> ROM_iron_guard_loot_shops:0 "Legionäre plündern unkooperative Geschäfte"</v>
      </c>
    </row>
    <row r="759" customFormat="false" ht="13.8" hidden="false" customHeight="false" outlineLevel="0" collapsed="false">
      <c r="A759" s="1" t="s">
        <v>1390</v>
      </c>
      <c r="B759" s="1" t="s">
        <v>1391</v>
      </c>
      <c r="C759" s="1" t="str">
        <f aca="false">A759 &amp;" " &amp;"""" &amp;B759 &amp;""""</f>
        <v> ROM_iron_guard_pack_government:0 "Legionäre packen lokale Versammlungen"</v>
      </c>
      <c r="D759" s="1" t="str">
        <f aca="false">IF(ISBLANK(A759),"",C759)</f>
        <v> ROM_iron_guard_pack_government:0 "Legionäre packen lokale Versammlungen"</v>
      </c>
    </row>
    <row r="760" customFormat="false" ht="13.8" hidden="false" customHeight="false" outlineLevel="0" collapsed="false">
      <c r="A760" s="1" t="s">
        <v>1392</v>
      </c>
      <c r="B760" s="1" t="s">
        <v>1393</v>
      </c>
      <c r="C760" s="1" t="str">
        <f aca="false">A760 &amp;" " &amp;"""" &amp;B760 &amp;""""</f>
        <v> ROM_iron_guard_excesses_1:0 "Exzesse der Eisernen Garde"</v>
      </c>
      <c r="D760" s="1" t="str">
        <f aca="false">IF(ISBLANK(A760),"",C760)</f>
        <v> ROM_iron_guard_excesses_1:0 "Exzesse der Eisernen Garde"</v>
      </c>
    </row>
    <row r="761" customFormat="false" ht="13.8" hidden="false" customHeight="false" outlineLevel="0" collapsed="false">
      <c r="A761" s="1" t="s">
        <v>1394</v>
      </c>
      <c r="B761" s="1" t="s">
        <v>1395</v>
      </c>
      <c r="C761" s="1" t="str">
        <f aca="false">A761 &amp;" " &amp;"""" &amp;B761 &amp;""""</f>
        <v> ROM_iron_guard_excesses_1_desc:0 "Der Radikalismus der Eisernen Garde und ihre mangelnde Regierungserfahrung machen sich bemerkbar. Sie fordern einen revolutionären Wandel der rumänischen Gesellschaft, während der Conducator sagt, das neue Regime müsse für kommende Konflikte abgesichert werden. Die Legionäre müssen entweder gemildert und stabilisiert oder aus der Regierung gedrängt werden."</v>
      </c>
      <c r="D761" s="1" t="str">
        <f aca="false">IF(ISBLANK(A761),"",C761)</f>
        <v> ROM_iron_guard_excesses_1_desc:0 "Der Radikalismus der Eisernen Garde und ihre mangelnde Regierungserfahrung machen sich bemerkbar. Sie fordern einen revolutionären Wandel der rumänischen Gesellschaft, während der Conducator sagt, das neue Regime müsse für kommende Konflikte abgesichert werden. Die Legionäre müssen entweder gemildert und stabilisiert oder aus der Regierung gedrängt werden."</v>
      </c>
    </row>
    <row r="762" customFormat="false" ht="13.8" hidden="false" customHeight="false" outlineLevel="0" collapsed="false">
      <c r="A762" s="1" t="s">
        <v>1396</v>
      </c>
      <c r="B762" s="1" t="s">
        <v>1395</v>
      </c>
      <c r="C762" s="1" t="str">
        <f aca="false">A762 &amp;" " &amp;"""" &amp;B762 &amp;""""</f>
        <v> ROM_iron_guard_excesses_2_desc:0 "Der Radikalismus der Eisernen Garde und ihre mangelnde Regierungserfahrung machen sich bemerkbar. Sie fordern einen revolutionären Wandel der rumänischen Gesellschaft, während der Conducator sagt, das neue Regime müsse für kommende Konflikte abgesichert werden. Die Legionäre müssen entweder gemildert und stabilisiert oder aus der Regierung gedrängt werden."</v>
      </c>
      <c r="D762" s="1" t="str">
        <f aca="false">IF(ISBLANK(A762),"",C762)</f>
        <v> ROM_iron_guard_excesses_2_desc:0 "Der Radikalismus der Eisernen Garde und ihre mangelnde Regierungserfahrung machen sich bemerkbar. Sie fordern einen revolutionären Wandel der rumänischen Gesellschaft, während der Conducator sagt, das neue Regime müsse für kommende Konflikte abgesichert werden. Die Legionäre müssen entweder gemildert und stabilisiert oder aus der Regierung gedrängt werden."</v>
      </c>
    </row>
    <row r="763" customFormat="false" ht="13.8" hidden="false" customHeight="false" outlineLevel="0" collapsed="false">
      <c r="A763" s="1" t="s">
        <v>1397</v>
      </c>
      <c r="B763" s="1" t="s">
        <v>1395</v>
      </c>
      <c r="C763" s="1" t="str">
        <f aca="false">A763 &amp;" " &amp;"""" &amp;B763 &amp;""""</f>
        <v> ROM_iron_guard_excesses_3_desc:0 "Der Radikalismus der Eisernen Garde und ihre mangelnde Regierungserfahrung machen sich bemerkbar. Sie fordern einen revolutionären Wandel der rumänischen Gesellschaft, während der Conducator sagt, das neue Regime müsse für kommende Konflikte abgesichert werden. Die Legionäre müssen entweder gemildert und stabilisiert oder aus der Regierung gedrängt werden."</v>
      </c>
      <c r="D763" s="1" t="str">
        <f aca="false">IF(ISBLANK(A763),"",C763)</f>
        <v> ROM_iron_guard_excesses_3_desc:0 "Der Radikalismus der Eisernen Garde und ihre mangelnde Regierungserfahrung machen sich bemerkbar. Sie fordern einen revolutionären Wandel der rumänischen Gesellschaft, während der Conducator sagt, das neue Regime müsse für kommende Konflikte abgesichert werden. Die Legionäre müssen entweder gemildert und stabilisiert oder aus der Regierung gedrängt werden."</v>
      </c>
    </row>
    <row r="764" customFormat="false" ht="13.8" hidden="false" customHeight="false" outlineLevel="0" collapsed="false">
      <c r="A764" s="1" t="s">
        <v>1398</v>
      </c>
      <c r="B764" s="1" t="s">
        <v>1395</v>
      </c>
      <c r="C764" s="1" t="str">
        <f aca="false">A764 &amp;" " &amp;"""" &amp;B764 &amp;""""</f>
        <v> ROM_iron_guard_excesses_4_desc:0 "Der Radikalismus der Eisernen Garde und ihre mangelnde Regierungserfahrung machen sich bemerkbar. Sie fordern einen revolutionären Wandel der rumänischen Gesellschaft, während der Conducator sagt, das neue Regime müsse für kommende Konflikte abgesichert werden. Die Legionäre müssen entweder gemildert und stabilisiert oder aus der Regierung gedrängt werden."</v>
      </c>
      <c r="D764" s="1" t="str">
        <f aca="false">IF(ISBLANK(A764),"",C764)</f>
        <v> ROM_iron_guard_excesses_4_desc:0 "Der Radikalismus der Eisernen Garde und ihre mangelnde Regierungserfahrung machen sich bemerkbar. Sie fordern einen revolutionären Wandel der rumänischen Gesellschaft, während der Conducator sagt, das neue Regime müsse für kommende Konflikte abgesichert werden. Die Legionäre müssen entweder gemildert und stabilisiert oder aus der Regierung gedrängt werden."</v>
      </c>
    </row>
    <row r="765" customFormat="false" ht="13.8" hidden="false" customHeight="false" outlineLevel="0" collapsed="false">
      <c r="A765" s="1" t="s">
        <v>1399</v>
      </c>
      <c r="B765" s="1" t="s">
        <v>1400</v>
      </c>
      <c r="C765" s="1" t="str">
        <f aca="false">A765 &amp;" " &amp;"""" &amp;B765 &amp;""""</f>
        <v> ROM_the_sentinel_of_the_motherland_1:0 "Der Wächter des Vaterlandes"</v>
      </c>
      <c r="D765" s="1" t="str">
        <f aca="false">IF(ISBLANK(A765),"",C765)</f>
        <v> ROM_the_sentinel_of_the_motherland_1:0 "Der Wächter des Vaterlandes"</v>
      </c>
    </row>
    <row r="766" customFormat="false" ht="13.8" hidden="false" customHeight="false" outlineLevel="0" collapsed="false">
      <c r="A766" s="1" t="s">
        <v>1401</v>
      </c>
      <c r="B766" s="1" t="s">
        <v>1400</v>
      </c>
      <c r="C766" s="1" t="str">
        <f aca="false">A766 &amp;" " &amp;"""" &amp;B766 &amp;""""</f>
        <v> ROM_the_sentinel_of_the_motherland_3:0 "Der Wächter des Vaterlandes"</v>
      </c>
      <c r="D766" s="1" t="str">
        <f aca="false">IF(ISBLANK(A766),"",C766)</f>
        <v> ROM_the_sentinel_of_the_motherland_3:0 "Der Wächter des Vaterlandes"</v>
      </c>
    </row>
    <row r="767" customFormat="false" ht="13.8" hidden="false" customHeight="false" outlineLevel="0" collapsed="false">
      <c r="C767" s="1" t="str">
        <f aca="false">A767 &amp;" " &amp;"""" &amp;B767 &amp;""""</f>
        <v> ""</v>
      </c>
      <c r="D767" s="1" t="str">
        <f aca="false">IF(ISBLANK(A767),"",C767)</f>
        <v/>
      </c>
    </row>
    <row r="768" customFormat="false" ht="13.8" hidden="false" customHeight="false" outlineLevel="0" collapsed="false">
      <c r="A768" s="1" t="s">
        <v>1402</v>
      </c>
      <c r="C768" s="1" t="str">
        <f aca="false">A768 &amp;" " &amp;"""" &amp;B768 &amp;""""</f>
        <v> #Traits ""</v>
      </c>
      <c r="D768" s="1" t="str">
        <f aca="false">IF(ISBLANK(A768),"",C768)</f>
        <v> #Traits ""</v>
      </c>
    </row>
    <row r="769" customFormat="false" ht="13.8" hidden="false" customHeight="false" outlineLevel="0" collapsed="false">
      <c r="A769" s="1" t="s">
        <v>1403</v>
      </c>
      <c r="B769" s="1" t="s">
        <v>1404</v>
      </c>
      <c r="C769" s="1" t="str">
        <f aca="false">A769 &amp;" " &amp;"""" &amp;B769 &amp;""""</f>
        <v> speechwriter:0 "Gefeierter Redenschreiber"</v>
      </c>
      <c r="D769" s="1" t="str">
        <f aca="false">IF(ISBLANK(A769),"",C769)</f>
        <v> speechwriter:0 "Gefeierter Redenschreiber"</v>
      </c>
    </row>
    <row r="770" customFormat="false" ht="13.8" hidden="false" customHeight="false" outlineLevel="0" collapsed="false">
      <c r="A770" s="1" t="s">
        <v>1405</v>
      </c>
      <c r="B770" s="1" t="s">
        <v>1406</v>
      </c>
      <c r="C770" s="1" t="str">
        <f aca="false">A770 &amp;" " &amp;"""" &amp;B770 &amp;""""</f>
        <v> sympathetic_judge:0 "Sympathische Richterin"</v>
      </c>
      <c r="D770" s="1" t="str">
        <f aca="false">IF(ISBLANK(A770),"",C770)</f>
        <v> sympathetic_judge:0 "Sympathische Richterin"</v>
      </c>
    </row>
    <row r="771" customFormat="false" ht="13.8" hidden="false" customHeight="false" outlineLevel="0" collapsed="false">
      <c r="A771" s="1" t="s">
        <v>1407</v>
      </c>
      <c r="B771" s="1" t="s">
        <v>1408</v>
      </c>
      <c r="C771" s="1" t="str">
        <f aca="false">A771 &amp;" " &amp;"""" &amp;B771 &amp;""""</f>
        <v> policy_wonk:0 "Politischer Streber"</v>
      </c>
      <c r="D771" s="1" t="str">
        <f aca="false">IF(ISBLANK(A771),"",C771)</f>
        <v> policy_wonk:0 "Politischer Streber"</v>
      </c>
    </row>
    <row r="772" customFormat="false" ht="13.8" hidden="false" customHeight="false" outlineLevel="0" collapsed="false">
      <c r="A772" s="1" t="s">
        <v>1409</v>
      </c>
      <c r="B772" s="1" t="s">
        <v>1410</v>
      </c>
      <c r="C772" s="1" t="str">
        <f aca="false">A772 &amp;" " &amp;"""" &amp;B772 &amp;""""</f>
        <v> right_hand_man:0 "Rechte Hand"</v>
      </c>
      <c r="D772" s="1" t="str">
        <f aca="false">IF(ISBLANK(A772),"",C772)</f>
        <v> right_hand_man:0 "Rechte Hand"</v>
      </c>
    </row>
    <row r="773" customFormat="false" ht="13.8" hidden="false" customHeight="false" outlineLevel="0" collapsed="false">
      <c r="A773" s="1" t="s">
        <v>1411</v>
      </c>
      <c r="B773" s="1" t="s">
        <v>1412</v>
      </c>
      <c r="C773" s="1" t="str">
        <f aca="false">A773 &amp;" " &amp;"""" &amp;B773 &amp;""""</f>
        <v> corrupt_kleptocrat_ai:0 "Korrupter Kleptokrat"</v>
      </c>
      <c r="D773" s="1" t="str">
        <f aca="false">IF(ISBLANK(A773),"",C773)</f>
        <v> corrupt_kleptocrat_ai:0 "Korrupter Kleptokrat"</v>
      </c>
    </row>
    <row r="774" customFormat="false" ht="13.8" hidden="false" customHeight="false" outlineLevel="0" collapsed="false">
      <c r="A774" s="1" t="s">
        <v>1413</v>
      </c>
      <c r="B774" s="1" t="s">
        <v>1414</v>
      </c>
      <c r="C774" s="1" t="str">
        <f aca="false">A774 &amp;" " &amp;"""" &amp;B774 &amp;""""</f>
        <v> supreme_com_planner:0 "Umsichtiger Planer"</v>
      </c>
      <c r="D774" s="1" t="str">
        <f aca="false">IF(ISBLANK(A774),"",C774)</f>
        <v> supreme_com_planner:0 "Umsichtiger Planer"</v>
      </c>
    </row>
    <row r="775" customFormat="false" ht="13.8" hidden="false" customHeight="false" outlineLevel="0" collapsed="false">
      <c r="A775" s="1" t="s">
        <v>1415</v>
      </c>
      <c r="B775" s="1" t="s">
        <v>1416</v>
      </c>
      <c r="C775" s="1" t="str">
        <f aca="false">A775 &amp;" " &amp;"""" &amp;B775 &amp;""""</f>
        <v> supreme_com_organizer:0 "Zwanghafter Organisator"</v>
      </c>
      <c r="D775" s="1" t="str">
        <f aca="false">IF(ISBLANK(A775),"",C775)</f>
        <v> supreme_com_organizer:0 "Zwanghafter Organisator"</v>
      </c>
    </row>
    <row r="776" customFormat="false" ht="13.8" hidden="false" customHeight="false" outlineLevel="0" collapsed="false">
      <c r="A776" s="1" t="s">
        <v>1417</v>
      </c>
      <c r="B776" s="1" t="s">
        <v>1418</v>
      </c>
      <c r="C776" s="1" t="str">
        <f aca="false">A776 &amp;" " &amp;"""" &amp;B776 &amp;""""</f>
        <v> supreme_com_reformer:0 "Reformer"</v>
      </c>
      <c r="D776" s="1" t="str">
        <f aca="false">IF(ISBLANK(A776),"",C776)</f>
        <v> supreme_com_reformer:0 "Reformer"</v>
      </c>
    </row>
    <row r="777" customFormat="false" ht="13.8" hidden="false" customHeight="false" outlineLevel="0" collapsed="false">
      <c r="A777" s="1" t="s">
        <v>1419</v>
      </c>
      <c r="B777" s="1" t="s">
        <v>1420</v>
      </c>
      <c r="C777" s="1" t="str">
        <f aca="false">A777 &amp;" " &amp;"""" &amp;B777 &amp;""""</f>
        <v> supreme_com_old_guard:0 "Alte Garde"</v>
      </c>
      <c r="D777" s="1" t="str">
        <f aca="false">IF(ISBLANK(A777),"",C777)</f>
        <v> supreme_com_old_guard:0 "Alte Garde"</v>
      </c>
    </row>
    <row r="778" customFormat="false" ht="13.8" hidden="false" customHeight="false" outlineLevel="0" collapsed="false">
      <c r="A778" s="1" t="s">
        <v>1421</v>
      </c>
      <c r="B778" s="1" t="s">
        <v>1422</v>
      </c>
      <c r="C778" s="1" t="str">
        <f aca="false">A778 &amp;" " &amp;"""" &amp;B778 &amp;""""</f>
        <v> supreme_com_aggressive:0 "Aggressiv gesinnt"</v>
      </c>
      <c r="D778" s="1" t="str">
        <f aca="false">IF(ISBLANK(A778),"",C778)</f>
        <v> supreme_com_aggressive:0 "Aggressiv gesinnt"</v>
      </c>
    </row>
    <row r="779" customFormat="false" ht="13.8" hidden="false" customHeight="false" outlineLevel="0" collapsed="false">
      <c r="A779" s="1" t="s">
        <v>1423</v>
      </c>
      <c r="B779" s="1" t="s">
        <v>1424</v>
      </c>
      <c r="C779" s="1" t="str">
        <f aca="false">A779 &amp;" " &amp;"""" &amp;B779 &amp;""""</f>
        <v> supreme_com_defensive:0 "Verteidigungsorientiert"</v>
      </c>
      <c r="D779" s="1" t="str">
        <f aca="false">IF(ISBLANK(A779),"",C779)</f>
        <v> supreme_com_defensive:0 "Verteidigungsorientiert"</v>
      </c>
    </row>
    <row r="780" customFormat="false" ht="13.8" hidden="false" customHeight="false" outlineLevel="0" collapsed="false">
      <c r="A780" s="1" t="s">
        <v>1425</v>
      </c>
      <c r="B780" s="1" t="s">
        <v>1426</v>
      </c>
      <c r="C780" s="1" t="str">
        <f aca="false">A780 &amp;" " &amp;"""" &amp;B780 &amp;""""</f>
        <v> supreme_com_favors_army:0 "Bevorzugt die Armee"</v>
      </c>
      <c r="D780" s="1" t="str">
        <f aca="false">IF(ISBLANK(A780),"",C780)</f>
        <v> supreme_com_favors_army:0 "Bevorzugt die Armee"</v>
      </c>
    </row>
    <row r="781" customFormat="false" ht="13.8" hidden="false" customHeight="false" outlineLevel="0" collapsed="false">
      <c r="A781" s="1" t="s">
        <v>1427</v>
      </c>
      <c r="B781" s="1" t="s">
        <v>1428</v>
      </c>
      <c r="C781" s="1" t="str">
        <f aca="false">A781 &amp;" " &amp;"""" &amp;B781 &amp;""""</f>
        <v> supreme_com_favors_navy:0 "Befürwortet Marine"</v>
      </c>
      <c r="D781" s="1" t="str">
        <f aca="false">IF(ISBLANK(A781),"",C781)</f>
        <v> supreme_com_favors_navy:0 "Befürwortet Marine"</v>
      </c>
    </row>
    <row r="782" customFormat="false" ht="13.8" hidden="false" customHeight="false" outlineLevel="0" collapsed="false">
      <c r="A782" s="1" t="s">
        <v>1429</v>
      </c>
      <c r="B782" s="1" t="s">
        <v>1430</v>
      </c>
      <c r="C782" s="1" t="str">
        <f aca="false">A782 &amp;" " &amp;"""" &amp;B782 &amp;""""</f>
        <v> supreme_com_favors_air:0 "Bevorzugt Luftwaffe"</v>
      </c>
      <c r="D782" s="1" t="str">
        <f aca="false">IF(ISBLANK(A782),"",C782)</f>
        <v> supreme_com_favors_air:0 "Bevorzugt Luftwaffe"</v>
      </c>
    </row>
    <row r="783" customFormat="false" ht="13.8" hidden="false" customHeight="false" outlineLevel="0" collapsed="false">
      <c r="A783" s="1" t="s">
        <v>1431</v>
      </c>
      <c r="B783" s="1" t="s">
        <v>1432</v>
      </c>
      <c r="C783" s="1" t="str">
        <f aca="false">A783 &amp;" " &amp;"""" &amp;B783 &amp;""""</f>
        <v> supreme_com_political:0 "Politisch motiviert"</v>
      </c>
      <c r="D783" s="1" t="str">
        <f aca="false">IF(ISBLANK(A783),"",C783)</f>
        <v> supreme_com_political:0 "Politisch motiviert"</v>
      </c>
    </row>
    <row r="784" customFormat="false" ht="13.8" hidden="false" customHeight="false" outlineLevel="0" collapsed="false">
      <c r="A784" s="1" t="s">
        <v>1433</v>
      </c>
      <c r="B784" s="1" t="s">
        <v>1434</v>
      </c>
      <c r="C784" s="1" t="str">
        <f aca="false">A784 &amp;" " &amp;"""" &amp;B784 &amp;""""</f>
        <v> supreme_com_compromiser:0 "Kompromissler"</v>
      </c>
      <c r="D784" s="1" t="str">
        <f aca="false">IF(ISBLANK(A784),"",C784)</f>
        <v> supreme_com_compromiser:0 "Kompromissler"</v>
      </c>
    </row>
    <row r="785" customFormat="false" ht="13.8" hidden="false" customHeight="false" outlineLevel="0" collapsed="false">
      <c r="A785" s="1" t="s">
        <v>1435</v>
      </c>
      <c r="B785" s="1" t="s">
        <v>1436</v>
      </c>
      <c r="C785" s="1" t="str">
        <f aca="false">A785 &amp;" " &amp;"""" &amp;B785 &amp;""""</f>
        <v> rising_star:0 "Aufstrebender Stern"</v>
      </c>
      <c r="D785" s="1" t="str">
        <f aca="false">IF(ISBLANK(A785),"",C785)</f>
        <v> rising_star:0 "Aufstrebender Stern"</v>
      </c>
    </row>
    <row r="786" customFormat="false" ht="13.8" hidden="false" customHeight="false" outlineLevel="0" collapsed="false">
      <c r="A786" s="1" t="s">
        <v>1437</v>
      </c>
      <c r="B786" s="1" t="s">
        <v>1438</v>
      </c>
      <c r="C786" s="1" t="str">
        <f aca="false">A786 &amp;" " &amp;"""" &amp;B786 &amp;""""</f>
        <v> average_politician_great_chemist:0 "Durchschnittlicher Politiker, großartiger Chemiker"</v>
      </c>
      <c r="D786" s="1" t="str">
        <f aca="false">IF(ISBLANK(A786),"",C786)</f>
        <v> average_politician_great_chemist:0 "Durchschnittlicher Politiker, großartiger Chemiker"</v>
      </c>
    </row>
    <row r="787" customFormat="false" ht="13.8" hidden="false" customHeight="false" outlineLevel="0" collapsed="false">
      <c r="A787" s="1" t="s">
        <v>1439</v>
      </c>
      <c r="B787" s="1" t="s">
        <v>1440</v>
      </c>
      <c r="C787" s="1" t="str">
        <f aca="false">A787 &amp;" " &amp;"""" &amp;B787 &amp;""""</f>
        <v> committed_pacifist:0 "Engagierter Pazifist"</v>
      </c>
      <c r="D787" s="1" t="str">
        <f aca="false">IF(ISBLANK(A787),"",C787)</f>
        <v> committed_pacifist:0 "Engagierter Pazifist"</v>
      </c>
    </row>
    <row r="788" customFormat="false" ht="13.8" hidden="false" customHeight="false" outlineLevel="0" collapsed="false">
      <c r="A788" s="1" t="s">
        <v>1441</v>
      </c>
      <c r="B788" s="1" t="s">
        <v>1442</v>
      </c>
      <c r="C788" s="1" t="str">
        <f aca="false">A788 &amp;" " &amp;"""" &amp;B788 &amp;""""</f>
        <v> financier:0 "Financier"</v>
      </c>
      <c r="D788" s="1" t="str">
        <f aca="false">IF(ISBLANK(A788),"",C788)</f>
        <v> financier:0 "Financier"</v>
      </c>
    </row>
    <row r="789" customFormat="false" ht="13.8" hidden="false" customHeight="false" outlineLevel="0" collapsed="false">
      <c r="A789" s="1" t="s">
        <v>1443</v>
      </c>
      <c r="B789" s="1" t="s">
        <v>1444</v>
      </c>
      <c r="C789" s="1" t="str">
        <f aca="false">A789 &amp;" " &amp;"""" &amp;B789 &amp;""""</f>
        <v> guns_over_butter_advocate:0 "Befürworter von Kanonen statt Butter"</v>
      </c>
      <c r="D789" s="1" t="str">
        <f aca="false">IF(ISBLANK(A789),"",C789)</f>
        <v> guns_over_butter_advocate:0 "Befürworter von Kanonen statt Butter"</v>
      </c>
    </row>
    <row r="790" customFormat="false" ht="13.8" hidden="false" customHeight="false" outlineLevel="0" collapsed="false">
      <c r="A790" s="1" t="s">
        <v>1445</v>
      </c>
      <c r="B790" s="1" t="s">
        <v>1446</v>
      </c>
      <c r="C790" s="1" t="str">
        <f aca="false">A790 &amp;" " &amp;"""" &amp;B790 &amp;""""</f>
        <v> union_leader:0 "Gewerkschaftsführer"</v>
      </c>
      <c r="D790" s="1" t="str">
        <f aca="false">IF(ISBLANK(A790),"",C790)</f>
        <v> union_leader:0 "Gewerkschaftsführer"</v>
      </c>
    </row>
    <row r="791" customFormat="false" ht="13.8" hidden="false" customHeight="false" outlineLevel="0" collapsed="false">
      <c r="C791" s="1" t="str">
        <f aca="false">A791 &amp;" " &amp;"""" &amp;B791 &amp;""""</f>
        <v> ""</v>
      </c>
      <c r="D791" s="1" t="str">
        <f aca="false">IF(ISBLANK(A791),"",C791)</f>
        <v/>
      </c>
    </row>
    <row r="792" customFormat="false" ht="13.8" hidden="false" customHeight="false" outlineLevel="0" collapsed="false">
      <c r="C792" s="1" t="str">
        <f aca="false">A792 &amp;" " &amp;"""" &amp;B792 &amp;""""</f>
        <v> ""</v>
      </c>
      <c r="D792" s="1" t="str">
        <f aca="false">IF(ISBLANK(A792),"",C792)</f>
        <v/>
      </c>
    </row>
    <row r="793" customFormat="false" ht="13.8" hidden="false" customHeight="false" outlineLevel="0" collapsed="false">
      <c r="A793" s="1" t="s">
        <v>1447</v>
      </c>
      <c r="B793" s="1" t="s">
        <v>1448</v>
      </c>
      <c r="C793" s="1" t="str">
        <f aca="false">A793 &amp;" " &amp;"""" &amp;B793 &amp;""""</f>
        <v> Manpower_draft:0 "Einberufung von Arbeitskräften"</v>
      </c>
      <c r="D793" s="1" t="str">
        <f aca="false">IF(ISBLANK(A793),"",C793)</f>
        <v> Manpower_draft:0 "Einberufung von Arbeitskräften"</v>
      </c>
    </row>
    <row r="794" customFormat="false" ht="13.8" hidden="false" customHeight="false" outlineLevel="0" collapsed="false">
      <c r="A794" s="1" t="s">
        <v>1449</v>
      </c>
      <c r="B794" s="1" t="s">
        <v>1450</v>
      </c>
      <c r="C794" s="1" t="str">
        <f aca="false">A794 &amp;" " &amp;"""" &amp;B794 &amp;""""</f>
        <v> ENG_commando_raid:0 "Kommandoüberfall"</v>
      </c>
      <c r="D794" s="1" t="str">
        <f aca="false">IF(ISBLANK(A794),"",C794)</f>
        <v> ENG_commando_raid:0 "Kommandoüberfall"</v>
      </c>
    </row>
    <row r="795" customFormat="false" ht="13.8" hidden="false" customHeight="false" outlineLevel="0" collapsed="false">
      <c r="C795" s="1" t="str">
        <f aca="false">A795 &amp;" " &amp;"""" &amp;B795 &amp;""""</f>
        <v> ""</v>
      </c>
      <c r="D795" s="1" t="str">
        <f aca="false">IF(ISBLANK(A795),"",C795)</f>
        <v/>
      </c>
    </row>
    <row r="796" customFormat="false" ht="13.8" hidden="false" customHeight="false" outlineLevel="0" collapsed="false">
      <c r="A796" s="1" t="s">
        <v>1451</v>
      </c>
      <c r="C796" s="1" t="str">
        <f aca="false">A796 &amp;" " &amp;"""" &amp;B796 &amp;""""</f>
        <v> #Partisans ""</v>
      </c>
      <c r="D796" s="1" t="str">
        <f aca="false">IF(ISBLANK(A796),"",C796)</f>
        <v> #Partisans ""</v>
      </c>
    </row>
    <row r="797" customFormat="false" ht="13.8" hidden="false" customHeight="false" outlineLevel="0" collapsed="false">
      <c r="A797" s="1" t="s">
        <v>1452</v>
      </c>
      <c r="B797" s="1" t="s">
        <v>1453</v>
      </c>
      <c r="C797" s="1" t="str">
        <f aca="false">A797 &amp;" " &amp;"""" &amp;B797 &amp;""""</f>
        <v> Partisan_Hell:0 "Partisanen-Hölle"</v>
      </c>
      <c r="D797" s="1" t="str">
        <f aca="false">IF(ISBLANK(A797),"",C797)</f>
        <v> Partisan_Hell:0 "Partisanen-Hölle"</v>
      </c>
    </row>
    <row r="798" customFormat="false" ht="13.8" hidden="false" customHeight="false" outlineLevel="0" collapsed="false">
      <c r="A798" s="1" t="s">
        <v>1454</v>
      </c>
      <c r="B798" s="1" t="s">
        <v>1455</v>
      </c>
      <c r="C798" s="1" t="str">
        <f aca="false">A798 &amp;" " &amp;"""" &amp;B798 &amp;""""</f>
        <v> SPA_partisan_attacks:0 "Angriffe der Partisanen"</v>
      </c>
      <c r="D798" s="1" t="str">
        <f aca="false">IF(ISBLANK(A798),"",C798)</f>
        <v> SPA_partisan_attacks:0 "Angriffe der Partisanen"</v>
      </c>
    </row>
    <row r="799" customFormat="false" ht="13.8" hidden="false" customHeight="false" outlineLevel="0" collapsed="false">
      <c r="A799" s="1" t="s">
        <v>1456</v>
      </c>
      <c r="B799" s="1" t="s">
        <v>1455</v>
      </c>
      <c r="C799" s="1" t="str">
        <f aca="false">A799 &amp;" " &amp;"""" &amp;B799 &amp;""""</f>
        <v> SPR_partisan_attacks:0 "Angriffe der Partisanen"</v>
      </c>
      <c r="D799" s="1" t="str">
        <f aca="false">IF(ISBLANK(A799),"",C799)</f>
        <v> SPR_partisan_attacks:0 "Angriffe der Partisanen"</v>
      </c>
    </row>
    <row r="800" customFormat="false" ht="13.8" hidden="false" customHeight="false" outlineLevel="0" collapsed="false">
      <c r="A800" s="1" t="s">
        <v>1457</v>
      </c>
      <c r="B800" s="1" t="s">
        <v>1458</v>
      </c>
      <c r="C800" s="1" t="str">
        <f aca="false">A800 &amp;" " &amp;"""" &amp;B800 &amp;""""</f>
        <v> CHI_partisan_attacks:0 "Partisanenangriffe"</v>
      </c>
      <c r="D800" s="1" t="str">
        <f aca="false">IF(ISBLANK(A800),"",C800)</f>
        <v> CHI_partisan_attacks:0 "Partisanenangriffe"</v>
      </c>
    </row>
    <row r="801" customFormat="false" ht="13.8" hidden="false" customHeight="false" outlineLevel="0" collapsed="false">
      <c r="A801" s="1" t="s">
        <v>1459</v>
      </c>
      <c r="B801" s="1" t="s">
        <v>1458</v>
      </c>
      <c r="C801" s="1" t="str">
        <f aca="false">A801 &amp;" " &amp;"""" &amp;B801 &amp;""""</f>
        <v> PRC_partisan_attacks:0 "Partisanenangriffe"</v>
      </c>
      <c r="D801" s="1" t="str">
        <f aca="false">IF(ISBLANK(A801),"",C801)</f>
        <v> PRC_partisan_attacks:0 "Partisanenangriffe"</v>
      </c>
    </row>
    <row r="802" customFormat="false" ht="13.8" hidden="false" customHeight="false" outlineLevel="0" collapsed="false">
      <c r="A802" s="1" t="s">
        <v>1460</v>
      </c>
      <c r="B802" s="1" t="s">
        <v>1461</v>
      </c>
      <c r="C802" s="1" t="str">
        <f aca="false">A802 &amp;" " &amp;"""" &amp;B802 &amp;""""</f>
        <v> chinese_desperation:0 "Chinesische Verzweiflung"</v>
      </c>
      <c r="D802" s="1" t="str">
        <f aca="false">IF(ISBLANK(A802),"",C802)</f>
        <v> chinese_desperation:0 "Chinesische Verzweiflung"</v>
      </c>
    </row>
    <row r="803" customFormat="false" ht="13.8" hidden="false" customHeight="false" outlineLevel="0" collapsed="false">
      <c r="A803" s="1" t="s">
        <v>1462</v>
      </c>
      <c r="B803" s="1" t="s">
        <v>1463</v>
      </c>
      <c r="C803" s="1" t="str">
        <f aca="false">A803 &amp;" " &amp;"""" &amp;B803 &amp;""""</f>
        <v> China_def_I:0 "Chinesische Verteidigung"</v>
      </c>
      <c r="D803" s="1" t="str">
        <f aca="false">IF(ISBLANK(A803),"",C803)</f>
        <v> China_def_I:0 "Chinesische Verteidigung"</v>
      </c>
    </row>
    <row r="804" customFormat="false" ht="13.8" hidden="false" customHeight="false" outlineLevel="0" collapsed="false">
      <c r="A804" s="1" t="s">
        <v>1464</v>
      </c>
      <c r="B804" s="1" t="s">
        <v>1465</v>
      </c>
      <c r="C804" s="1" t="str">
        <f aca="false">A804 &amp;" " &amp;"""" &amp;B804 &amp;""""</f>
        <v> China_def_II:0 "Chinesische Wiederbelebung"</v>
      </c>
      <c r="D804" s="1" t="str">
        <f aca="false">IF(ISBLANK(A804),"",C804)</f>
        <v> China_def_II:0 "Chinesische Wiederbelebung"</v>
      </c>
    </row>
    <row r="805" customFormat="false" ht="13.8" hidden="false" customHeight="false" outlineLevel="0" collapsed="false">
      <c r="A805" s="1" t="s">
        <v>1466</v>
      </c>
      <c r="B805" s="1" t="s">
        <v>1458</v>
      </c>
      <c r="C805" s="1" t="str">
        <f aca="false">A805 &amp;" " &amp;"""" &amp;B805 &amp;""""</f>
        <v> SOV_partisan_attacks:0 "Partisanenangriffe"</v>
      </c>
      <c r="D805" s="1" t="str">
        <f aca="false">IF(ISBLANK(A805),"",C805)</f>
        <v> SOV_partisan_attacks:0 "Partisanenangriffe"</v>
      </c>
    </row>
    <row r="806" customFormat="false" ht="13.8" hidden="false" customHeight="false" outlineLevel="0" collapsed="false">
      <c r="A806" s="1" t="s">
        <v>1467</v>
      </c>
      <c r="B806" s="1" t="s">
        <v>1458</v>
      </c>
      <c r="C806" s="1" t="str">
        <f aca="false">A806 &amp;" " &amp;"""" &amp;B806 &amp;""""</f>
        <v> SOV_partisan_attacks_94:0 "Partisanenangriffe"</v>
      </c>
      <c r="D806" s="1" t="str">
        <f aca="false">IF(ISBLANK(A806),"",C806)</f>
        <v> SOV_partisan_attacks_94:0 "Partisanenangriffe"</v>
      </c>
    </row>
    <row r="807" customFormat="false" ht="13.8" hidden="false" customHeight="false" outlineLevel="0" collapsed="false">
      <c r="A807" s="1" t="s">
        <v>1468</v>
      </c>
      <c r="B807" s="1" t="s">
        <v>1455</v>
      </c>
      <c r="C807" s="1" t="str">
        <f aca="false">A807 &amp;" " &amp;"""" &amp;B807 &amp;""""</f>
        <v> SOV_partisan_attacks_95:0 "Angriffe der Partisanen"</v>
      </c>
      <c r="D807" s="1" t="str">
        <f aca="false">IF(ISBLANK(A807),"",C807)</f>
        <v> SOV_partisan_attacks_95:0 "Angriffe der Partisanen"</v>
      </c>
    </row>
    <row r="808" customFormat="false" ht="13.8" hidden="false" customHeight="false" outlineLevel="0" collapsed="false">
      <c r="A808" s="1" t="s">
        <v>1469</v>
      </c>
      <c r="B808" s="1" t="s">
        <v>1455</v>
      </c>
      <c r="C808" s="1" t="str">
        <f aca="false">A808 &amp;" " &amp;"""" &amp;B808 &amp;""""</f>
        <v> SOV_partisan_attacks_96:0 "Angriffe der Partisanen"</v>
      </c>
      <c r="D808" s="1" t="str">
        <f aca="false">IF(ISBLANK(A808),"",C808)</f>
        <v> SOV_partisan_attacks_96:0 "Angriffe der Partisanen"</v>
      </c>
    </row>
    <row r="809" customFormat="false" ht="13.8" hidden="false" customHeight="false" outlineLevel="0" collapsed="false">
      <c r="A809" s="1" t="s">
        <v>1470</v>
      </c>
      <c r="B809" s="1" t="s">
        <v>1455</v>
      </c>
      <c r="C809" s="1" t="str">
        <f aca="false">A809 &amp;" " &amp;"""" &amp;B809 &amp;""""</f>
        <v> SOV_partisan_attacks_12:0 "Angriffe der Partisanen"</v>
      </c>
      <c r="D809" s="1" t="str">
        <f aca="false">IF(ISBLANK(A809),"",C809)</f>
        <v> SOV_partisan_attacks_12:0 "Angriffe der Partisanen"</v>
      </c>
    </row>
    <row r="810" customFormat="false" ht="13.8" hidden="false" customHeight="false" outlineLevel="0" collapsed="false">
      <c r="A810" s="1" t="s">
        <v>1471</v>
      </c>
      <c r="B810" s="1" t="s">
        <v>1455</v>
      </c>
      <c r="C810" s="1" t="str">
        <f aca="false">A810 &amp;" " &amp;"""" &amp;B810 &amp;""""</f>
        <v> SOV_partisan_attacks_13:0 "Angriffe der Partisanen"</v>
      </c>
      <c r="D810" s="1" t="str">
        <f aca="false">IF(ISBLANK(A810),"",C810)</f>
        <v> SOV_partisan_attacks_13:0 "Angriffe der Partisanen"</v>
      </c>
    </row>
    <row r="811" customFormat="false" ht="13.8" hidden="false" customHeight="false" outlineLevel="0" collapsed="false">
      <c r="A811" s="1" t="s">
        <v>1472</v>
      </c>
      <c r="B811" s="1" t="s">
        <v>1455</v>
      </c>
      <c r="C811" s="1" t="str">
        <f aca="false">A811 &amp;" " &amp;"""" &amp;B811 &amp;""""</f>
        <v> SOV_partisan_attacks_840:0 "Angriffe der Partisanen"</v>
      </c>
      <c r="D811" s="1" t="str">
        <f aca="false">IF(ISBLANK(A811),"",C811)</f>
        <v> SOV_partisan_attacks_840:0 "Angriffe der Partisanen"</v>
      </c>
    </row>
    <row r="812" customFormat="false" ht="13.8" hidden="false" customHeight="false" outlineLevel="0" collapsed="false">
      <c r="A812" s="1" t="s">
        <v>1473</v>
      </c>
      <c r="B812" s="1" t="s">
        <v>1455</v>
      </c>
      <c r="C812" s="1" t="str">
        <f aca="false">A812 &amp;" " &amp;"""" &amp;B812 &amp;""""</f>
        <v> SOV_partisan_attacks_209:0 "Angriffe der Partisanen"</v>
      </c>
      <c r="D812" s="1" t="str">
        <f aca="false">IF(ISBLANK(A812),"",C812)</f>
        <v> SOV_partisan_attacks_209:0 "Angriffe der Partisanen"</v>
      </c>
    </row>
    <row r="813" customFormat="false" ht="13.8" hidden="false" customHeight="false" outlineLevel="0" collapsed="false">
      <c r="A813" s="1" t="s">
        <v>1474</v>
      </c>
      <c r="B813" s="1" t="s">
        <v>1455</v>
      </c>
      <c r="C813" s="1" t="str">
        <f aca="false">A813 &amp;" " &amp;"""" &amp;B813 &amp;""""</f>
        <v> SOV_partisan_attacks_195:0 "Angriffe der Partisanen"</v>
      </c>
      <c r="D813" s="1" t="str">
        <f aca="false">IF(ISBLANK(A813),"",C813)</f>
        <v> SOV_partisan_attacks_195:0 "Angriffe der Partisanen"</v>
      </c>
    </row>
    <row r="814" customFormat="false" ht="13.8" hidden="false" customHeight="false" outlineLevel="0" collapsed="false">
      <c r="A814" s="1" t="s">
        <v>1475</v>
      </c>
      <c r="B814" s="1" t="s">
        <v>1455</v>
      </c>
      <c r="C814" s="1" t="str">
        <f aca="false">A814 &amp;" " &amp;"""" &amp;B814 &amp;""""</f>
        <v> SOV_partisan_attacks_202:0 "Angriffe der Partisanen"</v>
      </c>
      <c r="D814" s="1" t="str">
        <f aca="false">IF(ISBLANK(A814),"",C814)</f>
        <v> SOV_partisan_attacks_202:0 "Angriffe der Partisanen"</v>
      </c>
    </row>
    <row r="815" customFormat="false" ht="13.8" hidden="false" customHeight="false" outlineLevel="0" collapsed="false">
      <c r="A815" s="1" t="s">
        <v>1476</v>
      </c>
      <c r="B815" s="1" t="s">
        <v>1455</v>
      </c>
      <c r="C815" s="1" t="str">
        <f aca="false">A815 &amp;" " &amp;"""" &amp;B815 &amp;""""</f>
        <v> SOV_partisan_attacks_240:0 "Angriffe der Partisanen"</v>
      </c>
      <c r="D815" s="1" t="str">
        <f aca="false">IF(ISBLANK(A815),"",C815)</f>
        <v> SOV_partisan_attacks_240:0 "Angriffe der Partisanen"</v>
      </c>
    </row>
    <row r="816" customFormat="false" ht="13.8" hidden="false" customHeight="false" outlineLevel="0" collapsed="false">
      <c r="A816" s="1" t="s">
        <v>1477</v>
      </c>
      <c r="B816" s="1" t="s">
        <v>1455</v>
      </c>
      <c r="C816" s="1" t="str">
        <f aca="false">A816 &amp;" " &amp;"""" &amp;B816 &amp;""""</f>
        <v> SOV_partisan_attacks_246:0 "Angriffe der Partisanen"</v>
      </c>
      <c r="D816" s="1" t="str">
        <f aca="false">IF(ISBLANK(A816),"",C816)</f>
        <v> SOV_partisan_attacks_246:0 "Angriffe der Partisanen"</v>
      </c>
    </row>
    <row r="817" customFormat="false" ht="13.8" hidden="false" customHeight="false" outlineLevel="0" collapsed="false">
      <c r="A817" s="1" t="s">
        <v>1478</v>
      </c>
      <c r="B817" s="1" t="s">
        <v>1455</v>
      </c>
      <c r="C817" s="1" t="str">
        <f aca="false">A817 &amp;" " &amp;"""" &amp;B817 &amp;""""</f>
        <v> SOV_partisan_attacks_260:0 "Angriffe der Partisanen"</v>
      </c>
      <c r="D817" s="1" t="str">
        <f aca="false">IF(ISBLANK(A817),"",C817)</f>
        <v> SOV_partisan_attacks_260:0 "Angriffe der Partisanen"</v>
      </c>
    </row>
    <row r="818" customFormat="false" ht="13.8" hidden="false" customHeight="false" outlineLevel="0" collapsed="false">
      <c r="A818" s="1" t="s">
        <v>1479</v>
      </c>
      <c r="B818" s="1" t="s">
        <v>1455</v>
      </c>
      <c r="C818" s="1" t="str">
        <f aca="false">A818 &amp;" " &amp;"""" &amp;B818 &amp;""""</f>
        <v> SOV_partisan_attacks_223:0 "Angriffe der Partisanen"</v>
      </c>
      <c r="D818" s="1" t="str">
        <f aca="false">IF(ISBLANK(A818),"",C818)</f>
        <v> SOV_partisan_attacks_223:0 "Angriffe der Partisanen"</v>
      </c>
    </row>
    <row r="819" customFormat="false" ht="13.8" hidden="false" customHeight="false" outlineLevel="0" collapsed="false">
      <c r="A819" s="1" t="s">
        <v>1480</v>
      </c>
      <c r="B819" s="1" t="s">
        <v>1455</v>
      </c>
      <c r="C819" s="1" t="str">
        <f aca="false">A819 &amp;" " &amp;"""" &amp;B819 &amp;""""</f>
        <v> SOV_partisan_attacks_263:0 "Angriffe der Partisanen"</v>
      </c>
      <c r="D819" s="1" t="str">
        <f aca="false">IF(ISBLANK(A819),"",C819)</f>
        <v> SOV_partisan_attacks_263:0 "Angriffe der Partisanen"</v>
      </c>
    </row>
    <row r="820" customFormat="false" ht="13.8" hidden="false" customHeight="false" outlineLevel="0" collapsed="false">
      <c r="A820" s="1" t="s">
        <v>1481</v>
      </c>
      <c r="B820" s="1" t="s">
        <v>1455</v>
      </c>
      <c r="C820" s="1" t="str">
        <f aca="false">A820 &amp;" " &amp;"""" &amp;B820 &amp;""""</f>
        <v> SOV_partisan_attacks_222:0 "Angriffe der Partisanen"</v>
      </c>
      <c r="D820" s="1" t="str">
        <f aca="false">IF(ISBLANK(A820),"",C820)</f>
        <v> SOV_partisan_attacks_222:0 "Angriffe der Partisanen"</v>
      </c>
    </row>
    <row r="821" customFormat="false" ht="13.8" hidden="false" customHeight="false" outlineLevel="0" collapsed="false">
      <c r="A821" s="1" t="s">
        <v>1482</v>
      </c>
      <c r="B821" s="1" t="s">
        <v>1455</v>
      </c>
      <c r="C821" s="1" t="str">
        <f aca="false">A821 &amp;" " &amp;"""" &amp;B821 &amp;""""</f>
        <v> SOV_partisan_attacks_226:0 "Angriffe der Partisanen"</v>
      </c>
      <c r="D821" s="1" t="str">
        <f aca="false">IF(ISBLANK(A821),"",C821)</f>
        <v> SOV_partisan_attacks_226:0 "Angriffe der Partisanen"</v>
      </c>
    </row>
    <row r="822" customFormat="false" ht="13.8" hidden="false" customHeight="false" outlineLevel="0" collapsed="false">
      <c r="A822" s="1" t="s">
        <v>1483</v>
      </c>
      <c r="B822" s="1" t="s">
        <v>1484</v>
      </c>
      <c r="C822" s="1" t="str">
        <f aca="false">A822 &amp;" " &amp;"""" &amp;B822 &amp;""""</f>
        <v> SOV_rnii:0 "RNII"</v>
      </c>
      <c r="D822" s="1" t="str">
        <f aca="false">IF(ISBLANK(A822),"",C822)</f>
        <v> SOV_rnii:0 "RNII"</v>
      </c>
    </row>
    <row r="823" customFormat="false" ht="13.8" hidden="false" customHeight="false" outlineLevel="0" collapsed="false">
      <c r="A823" s="1" t="s">
        <v>1485</v>
      </c>
      <c r="B823" s="1" t="s">
        <v>1486</v>
      </c>
      <c r="C823" s="1" t="str">
        <f aca="false">A823 &amp;" " &amp;"""" &amp;B823 &amp;""""</f>
        <v> SOV_rnii_desc:0 "Sowjetisches Wissenschaftliches Forschungsinstitut für Reaktionstechnik"</v>
      </c>
      <c r="D823" s="1" t="str">
        <f aca="false">IF(ISBLANK(A823),"",C823)</f>
        <v> SOV_rnii_desc:0 "Sowjetisches Wissenschaftliches Forschungsinstitut für Reaktionstechnik"</v>
      </c>
    </row>
    <row r="824" customFormat="false" ht="13.8" hidden="false" customHeight="false" outlineLevel="0" collapsed="false">
      <c r="A824" s="1" t="s">
        <v>1487</v>
      </c>
      <c r="B824" s="1" t="s">
        <v>1488</v>
      </c>
      <c r="C824" s="1" t="str">
        <f aca="false">A824 &amp;" " &amp;"""" &amp;B824 &amp;""""</f>
        <v> SOV_labs:0 "Laboratorium für Kernreaktionen"</v>
      </c>
      <c r="D824" s="1" t="str">
        <f aca="false">IF(ISBLANK(A824),"",C824)</f>
        <v> SOV_labs:0 "Laboratorium für Kernreaktionen"</v>
      </c>
    </row>
    <row r="825" customFormat="false" ht="13.8" hidden="false" customHeight="false" outlineLevel="0" collapsed="false">
      <c r="A825" s="1" t="s">
        <v>1489</v>
      </c>
      <c r="B825" s="1" t="s">
        <v>1490</v>
      </c>
      <c r="C825" s="1" t="str">
        <f aca="false">A825 &amp;" " &amp;"""" &amp;B825 &amp;""""</f>
        <v> SOV_berzarin:0 "Nikolai Erastowitsch Berzarin"</v>
      </c>
      <c r="D825" s="1" t="str">
        <f aca="false">IF(ISBLANK(A825),"",C825)</f>
        <v> SOV_berzarin:0 "Nikolai Erastowitsch Berzarin"</v>
      </c>
    </row>
    <row r="826" customFormat="false" ht="13.8" hidden="false" customHeight="false" outlineLevel="0" collapsed="false">
      <c r="A826" s="1" t="s">
        <v>1491</v>
      </c>
      <c r="B826" s="1" t="s">
        <v>1492</v>
      </c>
      <c r="C826" s="1" t="str">
        <f aca="false">A826 &amp;" " &amp;"""" &amp;B826 &amp;""""</f>
        <v> SOV_konev:0 "Iwan Stepanowitsch Konjew"</v>
      </c>
      <c r="D826" s="1" t="str">
        <f aca="false">IF(ISBLANK(A826),"",C826)</f>
        <v> SOV_konev:0 "Iwan Stepanowitsch Konjew"</v>
      </c>
    </row>
    <row r="827" customFormat="false" ht="13.8" hidden="false" customHeight="false" outlineLevel="0" collapsed="false">
      <c r="A827" s="1" t="s">
        <v>1493</v>
      </c>
      <c r="B827" s="1" t="s">
        <v>1494</v>
      </c>
      <c r="C827" s="1" t="str">
        <f aca="false">A827 &amp;" " &amp;"""" &amp;B827 &amp;""""</f>
        <v> SOV_malinovsky:0 "Rodion Malinowsky"</v>
      </c>
      <c r="D827" s="1" t="str">
        <f aca="false">IF(ISBLANK(A827),"",C827)</f>
        <v> SOV_malinovsky:0 "Rodion Malinowsky"</v>
      </c>
    </row>
    <row r="828" customFormat="false" ht="13.8" hidden="false" customHeight="false" outlineLevel="0" collapsed="false">
      <c r="A828" s="1" t="s">
        <v>1495</v>
      </c>
      <c r="B828" s="1" t="s">
        <v>1496</v>
      </c>
      <c r="C828" s="1" t="str">
        <f aca="false">A828 &amp;" " &amp;"""" &amp;B828 &amp;""""</f>
        <v> SOV_ivan_proskurov:0 "Iwan Proskurow"</v>
      </c>
      <c r="D828" s="1" t="str">
        <f aca="false">IF(ISBLANK(A828),"",C828)</f>
        <v> SOV_ivan_proskurov:0 "Iwan Proskurow"</v>
      </c>
    </row>
    <row r="829" customFormat="false" ht="13.8" hidden="false" customHeight="false" outlineLevel="0" collapsed="false">
      <c r="A829" s="1" t="s">
        <v>1497</v>
      </c>
      <c r="B829" s="1" t="s">
        <v>1498</v>
      </c>
      <c r="C829" s="1" t="str">
        <f aca="false">A829 &amp;" " &amp;"""" &amp;B829 &amp;""""</f>
        <v> SOV_ivan_proskurov_desc:0 "Iwan Iosifowitsch Proskurow"</v>
      </c>
      <c r="D829" s="1" t="str">
        <f aca="false">IF(ISBLANK(A829),"",C829)</f>
        <v> SOV_ivan_proskurov_desc:0 "Iwan Iosifowitsch Proskurow"</v>
      </c>
    </row>
    <row r="830" customFormat="false" ht="13.8" hidden="false" customHeight="false" outlineLevel="0" collapsed="false">
      <c r="A830" s="1" t="s">
        <v>1499</v>
      </c>
      <c r="B830" s="1" t="s">
        <v>1500</v>
      </c>
      <c r="C830" s="1" t="str">
        <f aca="false">A830 &amp;" " &amp;"""" &amp;B830 &amp;""""</f>
        <v> soviet_prisoners:0 "Rückkehr der Gefangenen"</v>
      </c>
      <c r="D830" s="1" t="str">
        <f aca="false">IF(ISBLANK(A830),"",C830)</f>
        <v> soviet_prisoners:0 "Rückkehr der Gefangenen"</v>
      </c>
    </row>
    <row r="831" customFormat="false" ht="13.8" hidden="false" customHeight="false" outlineLevel="0" collapsed="false">
      <c r="C831" s="1" t="str">
        <f aca="false">A831 &amp;" " &amp;"""" &amp;B831 &amp;""""</f>
        <v> ""</v>
      </c>
      <c r="D831" s="1" t="str">
        <f aca="false">IF(ISBLANK(A831),"",C831)</f>
        <v/>
      </c>
    </row>
    <row r="832" customFormat="false" ht="13.8" hidden="false" customHeight="false" outlineLevel="0" collapsed="false">
      <c r="A832" s="1" t="s">
        <v>1501</v>
      </c>
      <c r="B832" s="1" t="s">
        <v>1502</v>
      </c>
      <c r="C832" s="1" t="str">
        <f aca="false">A832 &amp;" " &amp;"""" &amp;B832 &amp;""""</f>
        <v> USA_demands:0 "Diplomatische Forderungen"</v>
      </c>
      <c r="D832" s="1" t="str">
        <f aca="false">IF(ISBLANK(A832),"",C832)</f>
        <v> USA_demands:0 "Diplomatische Forderungen"</v>
      </c>
    </row>
    <row r="833" customFormat="false" ht="13.8" hidden="false" customHeight="false" outlineLevel="0" collapsed="false">
      <c r="A833" s="1" t="s">
        <v>1503</v>
      </c>
      <c r="B833" s="1" t="s">
        <v>1502</v>
      </c>
      <c r="C833" s="1" t="str">
        <f aca="false">A833 &amp;" " &amp;"""" &amp;B833 &amp;""""</f>
        <v> USA_demands_II:0 "Diplomatische Forderungen"</v>
      </c>
      <c r="D833" s="1" t="str">
        <f aca="false">IF(ISBLANK(A833),"",C833)</f>
        <v> USA_demands_II:0 "Diplomatische Forderungen"</v>
      </c>
    </row>
    <row r="834" customFormat="false" ht="13.8" hidden="false" customHeight="false" outlineLevel="0" collapsed="false">
      <c r="A834" s="1" t="s">
        <v>1504</v>
      </c>
      <c r="B834" s="1" t="s">
        <v>1505</v>
      </c>
      <c r="C834" s="1" t="str">
        <f aca="false">A834 &amp;" " &amp;"""" &amp;B834 &amp;""""</f>
        <v> USA_demands_III:0 "Diplomatische Erfordernisse"</v>
      </c>
      <c r="D834" s="1" t="str">
        <f aca="false">IF(ISBLANK(A834),"",C834)</f>
        <v> USA_demands_III:0 "Diplomatische Erfordernisse"</v>
      </c>
    </row>
    <row r="835" customFormat="false" ht="13.8" hidden="false" customHeight="false" outlineLevel="0" collapsed="false">
      <c r="A835" s="1" t="s">
        <v>1506</v>
      </c>
      <c r="B835" s="1" t="s">
        <v>1507</v>
      </c>
      <c r="C835" s="1" t="str">
        <f aca="false">A835 &amp;" " &amp;"""" &amp;B835 &amp;""""</f>
        <v> USA_building_hoover:0 "Der Bau des Hoover-Damms"</v>
      </c>
      <c r="D835" s="1" t="str">
        <f aca="false">IF(ISBLANK(A835),"",C835)</f>
        <v> USA_building_hoover:0 "Der Bau des Hoover-Damms"</v>
      </c>
    </row>
    <row r="836" customFormat="false" ht="13.8" hidden="false" customHeight="false" outlineLevel="0" collapsed="false">
      <c r="A836" s="1" t="s">
        <v>1508</v>
      </c>
      <c r="B836" s="1" t="s">
        <v>1509</v>
      </c>
      <c r="C836" s="1" t="str">
        <f aca="false">A836 &amp;" " &amp;"""" &amp;B836 &amp;""""</f>
        <v> USA_hoover_completed:0 "Der Hoover-Damm"</v>
      </c>
      <c r="D836" s="1" t="str">
        <f aca="false">IF(ISBLANK(A836),"",C836)</f>
        <v> USA_hoover_completed:0 "Der Hoover-Damm"</v>
      </c>
    </row>
    <row r="837" customFormat="false" ht="13.8" hidden="false" customHeight="false" outlineLevel="0" collapsed="false">
      <c r="A837" s="1" t="s">
        <v>1510</v>
      </c>
      <c r="B837" s="1" t="s">
        <v>1511</v>
      </c>
      <c r="C837" s="1" t="str">
        <f aca="false">A837 &amp;" " &amp;"""" &amp;B837 &amp;""""</f>
        <v> USA_pitsburg_flood:0 "Überschwemmung in Pittsburgh"</v>
      </c>
      <c r="D837" s="1" t="str">
        <f aca="false">IF(ISBLANK(A837),"",C837)</f>
        <v> USA_pitsburg_flood:0 "Überschwemmung in Pittsburgh"</v>
      </c>
    </row>
    <row r="838" customFormat="false" ht="13.8" hidden="false" customHeight="false" outlineLevel="0" collapsed="false">
      <c r="A838" s="1" t="s">
        <v>1512</v>
      </c>
      <c r="B838" s="1" t="s">
        <v>1513</v>
      </c>
      <c r="C838" s="1" t="str">
        <f aca="false">A838 &amp;" " &amp;"""" &amp;B838 &amp;""""</f>
        <v> USA_building_triborought:0 "Bau der Triborough-Brücke"</v>
      </c>
      <c r="D838" s="1" t="str">
        <f aca="false">IF(ISBLANK(A838),"",C838)</f>
        <v> USA_building_triborought:0 "Bau der Triborough-Brücke"</v>
      </c>
    </row>
    <row r="839" customFormat="false" ht="13.8" hidden="false" customHeight="false" outlineLevel="0" collapsed="false">
      <c r="A839" s="1" t="s">
        <v>1514</v>
      </c>
      <c r="B839" s="1" t="s">
        <v>1515</v>
      </c>
      <c r="C839" s="1" t="str">
        <f aca="false">A839 &amp;" " &amp;"""" &amp;B839 &amp;""""</f>
        <v> USA_expanded_adm:0 "Erweiterung der Nationalen Jugendverwaltung"</v>
      </c>
      <c r="D839" s="1" t="str">
        <f aca="false">IF(ISBLANK(A839),"",C839)</f>
        <v> USA_expanded_adm:0 "Erweiterung der Nationalen Jugendverwaltung"</v>
      </c>
    </row>
    <row r="840" customFormat="false" ht="13.8" hidden="false" customHeight="false" outlineLevel="0" collapsed="false">
      <c r="A840" s="1" t="s">
        <v>1516</v>
      </c>
      <c r="B840" s="1" t="s">
        <v>1517</v>
      </c>
      <c r="C840" s="1" t="str">
        <f aca="false">A840 &amp;" " &amp;"""" &amp;B840 &amp;""""</f>
        <v> dust_bowl_idea:0 "Dust Bowl"</v>
      </c>
      <c r="D840" s="1" t="str">
        <f aca="false">IF(ISBLANK(A840),"",C840)</f>
        <v> dust_bowl_idea:0 "Dust Bowl"</v>
      </c>
    </row>
    <row r="841" customFormat="false" ht="13.8" hidden="false" customHeight="false" outlineLevel="0" collapsed="false">
      <c r="A841" s="1" t="s">
        <v>1518</v>
      </c>
      <c r="B841" s="1" t="s">
        <v>1517</v>
      </c>
      <c r="C841" s="1" t="str">
        <f aca="false">A841 &amp;" " &amp;"""" &amp;B841 &amp;""""</f>
        <v> dust_bowl_idea_2:0 "Dust Bowl"</v>
      </c>
      <c r="D841" s="1" t="str">
        <f aca="false">IF(ISBLANK(A841),"",C841)</f>
        <v> dust_bowl_idea_2:0 "Dust Bowl"</v>
      </c>
    </row>
    <row r="842" customFormat="false" ht="13.8" hidden="false" customHeight="false" outlineLevel="0" collapsed="false">
      <c r="A842" s="1" t="s">
        <v>1519</v>
      </c>
      <c r="B842" s="1" t="s">
        <v>1517</v>
      </c>
      <c r="C842" s="1" t="str">
        <f aca="false">A842 &amp;" " &amp;"""" &amp;B842 &amp;""""</f>
        <v> dust_bowl_idea_3:0 "Dust Bowl"</v>
      </c>
      <c r="D842" s="1" t="str">
        <f aca="false">IF(ISBLANK(A842),"",C842)</f>
        <v> dust_bowl_idea_3:0 "Dust Bowl"</v>
      </c>
    </row>
    <row r="843" customFormat="false" ht="13.8" hidden="false" customHeight="false" outlineLevel="0" collapsed="false">
      <c r="A843" s="1" t="s">
        <v>1520</v>
      </c>
      <c r="B843" s="1" t="s">
        <v>1517</v>
      </c>
      <c r="C843" s="1" t="str">
        <f aca="false">A843 &amp;" " &amp;"""" &amp;B843 &amp;""""</f>
        <v> dust_bowl_idea_4:0 "Dust Bowl"</v>
      </c>
      <c r="D843" s="1" t="str">
        <f aca="false">IF(ISBLANK(A843),"",C843)</f>
        <v> dust_bowl_idea_4:0 "Dust Bowl"</v>
      </c>
    </row>
    <row r="844" customFormat="false" ht="13.8" hidden="false" customHeight="false" outlineLevel="0" collapsed="false">
      <c r="A844" s="1" t="s">
        <v>1521</v>
      </c>
      <c r="B844" s="1" t="s">
        <v>1517</v>
      </c>
      <c r="C844" s="1" t="str">
        <f aca="false">A844 &amp;" " &amp;"""" &amp;B844 &amp;""""</f>
        <v> dust_bowl_idea_5:0 "Dust Bowl"</v>
      </c>
      <c r="D844" s="1" t="str">
        <f aca="false">IF(ISBLANK(A844),"",C844)</f>
        <v> dust_bowl_idea_5:0 "Dust Bowl"</v>
      </c>
    </row>
    <row r="845" customFormat="false" ht="13.8" hidden="false" customHeight="false" outlineLevel="0" collapsed="false">
      <c r="A845" s="1" t="s">
        <v>1522</v>
      </c>
      <c r="B845" s="1" t="s">
        <v>1523</v>
      </c>
      <c r="C845" s="1" t="str">
        <f aca="false">A845 &amp;" " &amp;"""" &amp;B845 &amp;""""</f>
        <v> dust_bowl_idea_6:0 "Staubkuhle"</v>
      </c>
      <c r="D845" s="1" t="str">
        <f aca="false">IF(ISBLANK(A845),"",C845)</f>
        <v> dust_bowl_idea_6:0 "Staubkuhle"</v>
      </c>
    </row>
    <row r="846" customFormat="false" ht="13.8" hidden="false" customHeight="false" outlineLevel="0" collapsed="false">
      <c r="A846" s="1" t="s">
        <v>1524</v>
      </c>
      <c r="B846" s="1" t="s">
        <v>1523</v>
      </c>
      <c r="C846" s="1" t="str">
        <f aca="false">A846 &amp;" " &amp;"""" &amp;B846 &amp;""""</f>
        <v> dust_bowl_idea_7:0 "Staubkuhle"</v>
      </c>
      <c r="D846" s="1" t="str">
        <f aca="false">IF(ISBLANK(A846),"",C846)</f>
        <v> dust_bowl_idea_7:0 "Staubkuhle"</v>
      </c>
    </row>
    <row r="847" customFormat="false" ht="13.8" hidden="false" customHeight="false" outlineLevel="0" collapsed="false">
      <c r="A847" s="1" t="s">
        <v>1525</v>
      </c>
      <c r="B847" s="1" t="s">
        <v>1523</v>
      </c>
      <c r="C847" s="1" t="str">
        <f aca="false">A847 &amp;" " &amp;"""" &amp;B847 &amp;""""</f>
        <v> dust_bowl_idea_8:0 "Staubkuhle"</v>
      </c>
      <c r="D847" s="1" t="str">
        <f aca="false">IF(ISBLANK(A847),"",C847)</f>
        <v> dust_bowl_idea_8:0 "Staubkuhle"</v>
      </c>
    </row>
    <row r="848" customFormat="false" ht="13.8" hidden="false" customHeight="false" outlineLevel="0" collapsed="false">
      <c r="A848" s="1" t="s">
        <v>1526</v>
      </c>
      <c r="B848" s="1" t="s">
        <v>1523</v>
      </c>
      <c r="C848" s="1" t="str">
        <f aca="false">A848 &amp;" " &amp;"""" &amp;B848 &amp;""""</f>
        <v> dust_bowl_idea_9:0 "Staubkuhle"</v>
      </c>
      <c r="D848" s="1" t="str">
        <f aca="false">IF(ISBLANK(A848),"",C848)</f>
        <v> dust_bowl_idea_9:0 "Staubkuhle"</v>
      </c>
    </row>
    <row r="849" customFormat="false" ht="13.8" hidden="false" customHeight="false" outlineLevel="0" collapsed="false">
      <c r="A849" s="1" t="s">
        <v>1527</v>
      </c>
      <c r="B849" s="1" t="s">
        <v>1528</v>
      </c>
      <c r="C849" s="1" t="str">
        <f aca="false">A849 &amp;" " &amp;"""" &amp;B849 &amp;""""</f>
        <v> dust_bowl_idea_10:0 "Staubschüssel"</v>
      </c>
      <c r="D849" s="1" t="str">
        <f aca="false">IF(ISBLANK(A849),"",C849)</f>
        <v> dust_bowl_idea_10:0 "Staubschüssel"</v>
      </c>
    </row>
    <row r="850" customFormat="false" ht="13.8" hidden="false" customHeight="false" outlineLevel="0" collapsed="false">
      <c r="A850" s="1" t="s">
        <v>1529</v>
      </c>
      <c r="B850" s="1" t="s">
        <v>1530</v>
      </c>
      <c r="C850" s="1" t="str">
        <f aca="false">A850 &amp;" " &amp;"""" &amp;B850 &amp;""""</f>
        <v> dust_bowl_limited:0 "Dust Bowl Reduziert"</v>
      </c>
      <c r="D850" s="1" t="str">
        <f aca="false">IF(ISBLANK(A850),"",C850)</f>
        <v> dust_bowl_limited:0 "Dust Bowl Reduziert"</v>
      </c>
    </row>
    <row r="851" customFormat="false" ht="13.8" hidden="false" customHeight="false" outlineLevel="0" collapsed="false">
      <c r="A851" s="1" t="s">
        <v>1531</v>
      </c>
      <c r="B851" s="1" t="s">
        <v>1532</v>
      </c>
      <c r="C851" s="1" t="str">
        <f aca="false">A851 &amp;" " &amp;"""" &amp;B851 &amp;""""</f>
        <v> USA_rural_electrification_idea:0 "Ländliche Elektrifizierung"</v>
      </c>
      <c r="D851" s="1" t="str">
        <f aca="false">IF(ISBLANK(A851),"",C851)</f>
        <v> USA_rural_electrification_idea:0 "Ländliche Elektrifizierung"</v>
      </c>
    </row>
    <row r="852" customFormat="false" ht="13.8" hidden="false" customHeight="false" outlineLevel="0" collapsed="false">
      <c r="A852" s="1" t="s">
        <v>1533</v>
      </c>
      <c r="C852" s="1" t="str">
        <f aca="false">A852 &amp;" " &amp;"""" &amp;B852 &amp;""""</f>
        <v> USA_form_us_maritime_idea:0"United States Maritime Commission" ""</v>
      </c>
      <c r="D852" s="1" t="str">
        <f aca="false">IF(ISBLANK(A852),"",C852)</f>
        <v> USA_form_us_maritime_idea:0"United States Maritime Commission" ""</v>
      </c>
    </row>
    <row r="853" customFormat="false" ht="13.8" hidden="false" customHeight="false" outlineLevel="0" collapsed="false">
      <c r="A853" s="1" t="s">
        <v>1534</v>
      </c>
      <c r="C853" s="1" t="str">
        <f aca="false">A853 &amp;" " &amp;"""" &amp;B853 &amp;""""</f>
        <v> USA_relief_camps_idea:0"Relief Camps" ""</v>
      </c>
      <c r="D853" s="1" t="str">
        <f aca="false">IF(ISBLANK(A853),"",C853)</f>
        <v> USA_relief_camps_idea:0"Relief Camps" ""</v>
      </c>
    </row>
    <row r="854" customFormat="false" ht="13.8" hidden="false" customHeight="false" outlineLevel="0" collapsed="false">
      <c r="A854" s="1" t="s">
        <v>1535</v>
      </c>
      <c r="C854" s="1" t="str">
        <f aca="false">A854 &amp;" " &amp;"""" &amp;B854 &amp;""""</f>
        <v> USA_expanded_ore:0"Expanded Ore Deposits" ""</v>
      </c>
      <c r="D854" s="1" t="str">
        <f aca="false">IF(ISBLANK(A854),"",C854)</f>
        <v> USA_expanded_ore:0"Expanded Ore Deposits" ""</v>
      </c>
    </row>
    <row r="855" customFormat="false" ht="13.8" hidden="false" customHeight="false" outlineLevel="0" collapsed="false">
      <c r="A855" s="1" t="s">
        <v>1536</v>
      </c>
      <c r="C855" s="1" t="str">
        <f aca="false">A855 &amp;" " &amp;"""" &amp;B855 &amp;""""</f>
        <v> USA_expanded_ore2:0"More Expanded Ore Deposits" ""</v>
      </c>
      <c r="D855" s="1" t="str">
        <f aca="false">IF(ISBLANK(A855),"",C855)</f>
        <v> USA_expanded_ore2:0"More Expanded Ore Deposits" ""</v>
      </c>
    </row>
    <row r="856" customFormat="false" ht="13.8" hidden="false" customHeight="false" outlineLevel="0" collapsed="false">
      <c r="A856" s="1" t="s">
        <v>1537</v>
      </c>
      <c r="C856" s="1" t="str">
        <f aca="false">A856 &amp;" " &amp;"""" &amp;B856 &amp;""""</f>
        <v> USA_resource_independence_idea:0"Resource Independence" ""</v>
      </c>
      <c r="D856" s="1" t="str">
        <f aca="false">IF(ISBLANK(A856),"",C856)</f>
        <v> USA_resource_independence_idea:0"Resource Independence" ""</v>
      </c>
    </row>
    <row r="857" customFormat="false" ht="13.8" hidden="false" customHeight="false" outlineLevel="0" collapsed="false">
      <c r="A857" s="1" t="s">
        <v>1538</v>
      </c>
      <c r="B857" s="1" t="s">
        <v>1539</v>
      </c>
      <c r="C857" s="1" t="str">
        <f aca="false">A857 &amp;" " &amp;"""" &amp;B857 &amp;""""</f>
        <v> USA_war_neutrality:0 "Kriegsneutralität"</v>
      </c>
      <c r="D857" s="1" t="str">
        <f aca="false">IF(ISBLANK(A857),"",C857)</f>
        <v> USA_war_neutrality:0 "Kriegsneutralität"</v>
      </c>
    </row>
    <row r="858" customFormat="false" ht="13.8" hidden="false" customHeight="false" outlineLevel="0" collapsed="false">
      <c r="A858" s="1" t="s">
        <v>1540</v>
      </c>
      <c r="B858" s="1" t="s">
        <v>1541</v>
      </c>
      <c r="C858" s="1" t="str">
        <f aca="false">A858 &amp;" " &amp;"""" &amp;B858 &amp;""""</f>
        <v> USA_office_war_information:0 "Büro für Kriegsinformationen"</v>
      </c>
      <c r="D858" s="1" t="str">
        <f aca="false">IF(ISBLANK(A858),"",C858)</f>
        <v> USA_office_war_information:0 "Büro für Kriegsinformationen"</v>
      </c>
    </row>
    <row r="859" customFormat="false" ht="13.8" hidden="false" customHeight="false" outlineLevel="0" collapsed="false">
      <c r="A859" s="1" t="s">
        <v>1542</v>
      </c>
      <c r="B859" s="1" t="s">
        <v>1543</v>
      </c>
      <c r="C859" s="1" t="str">
        <f aca="false">A859 &amp;" " &amp;"""" &amp;B859 &amp;""""</f>
        <v> USA_army_corps_engineers_idea:0 "US Army Corps of Engineers"</v>
      </c>
      <c r="D859" s="1" t="str">
        <f aca="false">IF(ISBLANK(A859),"",C859)</f>
        <v> USA_army_corps_engineers_idea:0 "US Army Corps of Engineers"</v>
      </c>
    </row>
    <row r="860" customFormat="false" ht="13.8" hidden="false" customHeight="false" outlineLevel="0" collapsed="false">
      <c r="A860" s="1" t="s">
        <v>1544</v>
      </c>
      <c r="B860" s="1" t="s">
        <v>1545</v>
      </c>
      <c r="C860" s="1" t="str">
        <f aca="false">A860 &amp;" " &amp;"""" &amp;B860 &amp;""""</f>
        <v> USA_war_powers_act:0 "War Powers Act"</v>
      </c>
      <c r="D860" s="1" t="str">
        <f aca="false">IF(ISBLANK(A860),"",C860)</f>
        <v> USA_war_powers_act:0 "War Powers Act"</v>
      </c>
    </row>
    <row r="861" customFormat="false" ht="13.8" hidden="false" customHeight="false" outlineLevel="0" collapsed="false">
      <c r="A861" s="1" t="s">
        <v>1546</v>
      </c>
      <c r="B861" s="1" t="s">
        <v>1547</v>
      </c>
      <c r="C861" s="1" t="str">
        <f aca="false">A861 &amp;" " &amp;"""" &amp;B861 &amp;""""</f>
        <v> USA_office_price_administration:0 "Büro für Preisverwaltung"</v>
      </c>
      <c r="D861" s="1" t="str">
        <f aca="false">IF(ISBLANK(A861),"",C861)</f>
        <v> USA_office_price_administration:0 "Büro für Preisverwaltung"</v>
      </c>
    </row>
    <row r="862" customFormat="false" ht="13.8" hidden="false" customHeight="false" outlineLevel="0" collapsed="false">
      <c r="A862" s="1" t="s">
        <v>1548</v>
      </c>
      <c r="B862" s="1" t="s">
        <v>1549</v>
      </c>
      <c r="C862" s="1" t="str">
        <f aca="false">A862 &amp;" " &amp;"""" &amp;B862 &amp;""""</f>
        <v> USA_office_price_administration_desc:0 "Amt für Preisverwaltung (Office of Price Administration)"</v>
      </c>
      <c r="D862" s="1" t="str">
        <f aca="false">IF(ISBLANK(A862),"",C862)</f>
        <v> USA_office_price_administration_desc:0 "Amt für Preisverwaltung (Office of Price Administration)"</v>
      </c>
    </row>
    <row r="863" customFormat="false" ht="13.8" hidden="false" customHeight="false" outlineLevel="0" collapsed="false">
      <c r="A863" s="1" t="s">
        <v>1550</v>
      </c>
      <c r="B863" s="1" t="s">
        <v>1551</v>
      </c>
      <c r="C863" s="1" t="str">
        <f aca="false">A863 &amp;" " &amp;"""" &amp;B863 &amp;""""</f>
        <v> USA_fair_labour_standards_idea:0 "Gesetz über gerechte Arbeitsnormen"</v>
      </c>
      <c r="D863" s="1" t="str">
        <f aca="false">IF(ISBLANK(A863),"",C863)</f>
        <v> USA_fair_labour_standards_idea:0 "Gesetz über gerechte Arbeitsnormen"</v>
      </c>
    </row>
    <row r="864" customFormat="false" ht="13.8" hidden="false" customHeight="false" outlineLevel="0" collapsed="false">
      <c r="A864" s="1" t="s">
        <v>1552</v>
      </c>
      <c r="B864" s="1" t="s">
        <v>1553</v>
      </c>
      <c r="C864" s="1" t="str">
        <f aca="false">A864 &amp;" " &amp;"""" &amp;B864 &amp;""""</f>
        <v> USA_no_war_desc:0 "Die Probleme anderer Nationen müssen von ihnen gelöst werden. Wir haben es nicht nötig, in Kriege hineingezogen zu werden, die uns nicht betreffen."</v>
      </c>
      <c r="D864" s="1" t="str">
        <f aca="false">IF(ISBLANK(A864),"",C864)</f>
        <v> USA_no_war_desc:0 "Die Probleme anderer Nationen müssen von ihnen gelöst werden. Wir haben es nicht nötig, in Kriege hineingezogen zu werden, die uns nicht betreffen."</v>
      </c>
    </row>
    <row r="865" customFormat="false" ht="13.8" hidden="false" customHeight="false" outlineLevel="0" collapsed="false">
      <c r="A865" s="1" t="s">
        <v>1554</v>
      </c>
      <c r="B865" s="1" t="s">
        <v>1555</v>
      </c>
      <c r="C865" s="1" t="str">
        <f aca="false">A865 &amp;" " &amp;"""" &amp;B865 &amp;""""</f>
        <v> bell_aircraft:0 "Bell Aircraft Corporation"</v>
      </c>
      <c r="D865" s="1" t="str">
        <f aca="false">IF(ISBLANK(A865),"",C865)</f>
        <v> bell_aircraft:0 "Bell Aircraft Corporation"</v>
      </c>
    </row>
    <row r="866" customFormat="false" ht="13.8" hidden="false" customHeight="false" outlineLevel="0" collapsed="false">
      <c r="A866" s="1" t="s">
        <v>1556</v>
      </c>
      <c r="B866" s="1" t="s">
        <v>1557</v>
      </c>
      <c r="C866" s="1" t="str">
        <f aca="false">A866 &amp;" " &amp;"""" &amp;B866 &amp;""""</f>
        <v> los_alamos:0 "Los Alamos Nationales Laboratorium"</v>
      </c>
      <c r="D866" s="1" t="str">
        <f aca="false">IF(ISBLANK(A866),"",C866)</f>
        <v> los_alamos:0 "Los Alamos Nationales Laboratorium"</v>
      </c>
    </row>
    <row r="867" customFormat="false" ht="13.8" hidden="false" customHeight="false" outlineLevel="0" collapsed="false">
      <c r="A867" s="1" t="s">
        <v>1558</v>
      </c>
      <c r="B867" s="1" t="s">
        <v>1559</v>
      </c>
      <c r="C867" s="1" t="str">
        <f aca="false">A867 &amp;" " &amp;"""" &amp;B867 &amp;""""</f>
        <v> massachusetts_institute:0 "MIT"</v>
      </c>
      <c r="D867" s="1" t="str">
        <f aca="false">IF(ISBLANK(A867),"",C867)</f>
        <v> massachusetts_institute:0 "MIT"</v>
      </c>
    </row>
    <row r="868" customFormat="false" ht="13.8" hidden="false" customHeight="false" outlineLevel="0" collapsed="false">
      <c r="A868" s="1" t="s">
        <v>1560</v>
      </c>
      <c r="B868" s="1" t="s">
        <v>1561</v>
      </c>
      <c r="C868" s="1" t="str">
        <f aca="false">A868 &amp;" " &amp;"""" &amp;B868 &amp;""""</f>
        <v> massachusetts_institute_desc:0 "Massachusetts Institut für Technologie"</v>
      </c>
      <c r="D868" s="1" t="str">
        <f aca="false">IF(ISBLANK(A868),"",C868)</f>
        <v> massachusetts_institute_desc:0 "Massachusetts Institut für Technologie"</v>
      </c>
    </row>
    <row r="869" customFormat="false" ht="13.8" hidden="false" customHeight="false" outlineLevel="0" collapsed="false">
      <c r="A869" s="1" t="s">
        <v>1562</v>
      </c>
      <c r="B869" s="1" t="s">
        <v>1563</v>
      </c>
      <c r="C869" s="1" t="str">
        <f aca="false">A869 &amp;" " &amp;"""" &amp;B869 &amp;""""</f>
        <v> international_machines:0 "IBM"</v>
      </c>
      <c r="D869" s="1" t="str">
        <f aca="false">IF(ISBLANK(A869),"",C869)</f>
        <v> international_machines:0 "IBM"</v>
      </c>
    </row>
    <row r="870" customFormat="false" ht="13.8" hidden="false" customHeight="false" outlineLevel="0" collapsed="false">
      <c r="A870" s="1" t="s">
        <v>1564</v>
      </c>
      <c r="B870" s="1" t="s">
        <v>1565</v>
      </c>
      <c r="C870" s="1" t="str">
        <f aca="false">A870 &amp;" " &amp;"""" &amp;B870 &amp;""""</f>
        <v> international_machines_desc:0 "Internationale Geschäftsmaschinen"</v>
      </c>
      <c r="D870" s="1" t="str">
        <f aca="false">IF(ISBLANK(A870),"",C870)</f>
        <v> international_machines_desc:0 "Internationale Geschäftsmaschinen"</v>
      </c>
    </row>
    <row r="871" customFormat="false" ht="13.8" hidden="false" customHeight="false" outlineLevel="0" collapsed="false">
      <c r="A871" s="1" t="s">
        <v>1566</v>
      </c>
      <c r="B871" s="1" t="s">
        <v>1567</v>
      </c>
      <c r="C871" s="1" t="str">
        <f aca="false">A871 &amp;" " &amp;"""" &amp;B871 &amp;""""</f>
        <v> brown_sharpe:0 "Brown und Sharpe"</v>
      </c>
      <c r="D871" s="1" t="str">
        <f aca="false">IF(ISBLANK(A871),"",C871)</f>
        <v> brown_sharpe:0 "Brown und Sharpe"</v>
      </c>
    </row>
    <row r="872" customFormat="false" ht="13.8" hidden="false" customHeight="false" outlineLevel="0" collapsed="false">
      <c r="A872" s="1" t="s">
        <v>1568</v>
      </c>
      <c r="B872" s="1" t="s">
        <v>1569</v>
      </c>
      <c r="C872" s="1" t="str">
        <f aca="false">A872 &amp;" " &amp;"""" &amp;B872 &amp;""""</f>
        <v> american_medical:0 "AMA"</v>
      </c>
      <c r="D872" s="1" t="str">
        <f aca="false">IF(ISBLANK(A872),"",C872)</f>
        <v> american_medical:0 "AMA"</v>
      </c>
    </row>
    <row r="873" customFormat="false" ht="13.8" hidden="false" customHeight="false" outlineLevel="0" collapsed="false">
      <c r="A873" s="1" t="s">
        <v>1570</v>
      </c>
      <c r="B873" s="1" t="s">
        <v>1571</v>
      </c>
      <c r="C873" s="1" t="str">
        <f aca="false">A873 &amp;" " &amp;"""" &amp;B873 &amp;""""</f>
        <v> american_medical_desc:0 "Amerikanische Ärztevereinigung"</v>
      </c>
      <c r="D873" s="1" t="str">
        <f aca="false">IF(ISBLANK(A873),"",C873)</f>
        <v> american_medical_desc:0 "Amerikanische Ärztevereinigung"</v>
      </c>
    </row>
    <row r="874" customFormat="false" ht="13.8" hidden="false" customHeight="false" outlineLevel="0" collapsed="false">
      <c r="A874" s="1" t="s">
        <v>1572</v>
      </c>
      <c r="B874" s="1" t="s">
        <v>1573</v>
      </c>
      <c r="C874" s="1" t="str">
        <f aca="false">A874 &amp;" " &amp;"""" &amp;B874 &amp;""""</f>
        <v> todt_organization:0 "Organisation Todt"</v>
      </c>
      <c r="D874" s="1" t="str">
        <f aca="false">IF(ISBLANK(A874),"",C874)</f>
        <v> todt_organization:0 "Organisation Todt"</v>
      </c>
    </row>
    <row r="875" customFormat="false" ht="13.8" hidden="false" customHeight="false" outlineLevel="0" collapsed="false">
      <c r="A875" s="1" t="s">
        <v>1574</v>
      </c>
      <c r="C875" s="1" t="str">
        <f aca="false">A875 &amp;" " &amp;"""" &amp;B875 &amp;""""</f>
        <v> ## Italian ## ""</v>
      </c>
      <c r="D875" s="1" t="str">
        <f aca="false">IF(ISBLANK(A875),"",C875)</f>
        <v> ## Italian ## ""</v>
      </c>
    </row>
    <row r="876" customFormat="false" ht="13.8" hidden="false" customHeight="false" outlineLevel="0" collapsed="false">
      <c r="A876" s="1" t="s">
        <v>1575</v>
      </c>
      <c r="B876" s="1" t="s">
        <v>1576</v>
      </c>
      <c r="C876" s="1" t="str">
        <f aca="false">A876 &amp;" " &amp;"""" &amp;B876 &amp;""""</f>
        <v> ITA_idea_license:0 "Spezialisierte Lizenzproduktion"</v>
      </c>
      <c r="D876" s="1" t="str">
        <f aca="false">IF(ISBLANK(A876),"",C876)</f>
        <v> ITA_idea_license:0 "Spezialisierte Lizenzproduktion"</v>
      </c>
    </row>
    <row r="877" customFormat="false" ht="13.8" hidden="false" customHeight="false" outlineLevel="0" collapsed="false">
      <c r="A877" s="1" t="s">
        <v>1577</v>
      </c>
      <c r="B877" s="1" t="s">
        <v>1578</v>
      </c>
      <c r="C877" s="1" t="str">
        <f aca="false">A877 &amp;" " &amp;"""" &amp;B877 &amp;""""</f>
        <v> ITA_idea_license_desc:0 "Gute Beziehungen ermöglichen es uns, mit den ursprünglichen Entwicklern zusammenzuarbeiten, und dadurch können wir unsere Lizenzproduktion steigern!"</v>
      </c>
      <c r="D877" s="1" t="str">
        <f aca="false">IF(ISBLANK(A877),"",C877)</f>
        <v> ITA_idea_license_desc:0 "Gute Beziehungen ermöglichen es uns, mit den ursprünglichen Entwicklern zusammenzuarbeiten, und dadurch können wir unsere Lizenzproduktion steigern!"</v>
      </c>
    </row>
    <row r="878" customFormat="false" ht="13.8" hidden="false" customHeight="false" outlineLevel="0" collapsed="false">
      <c r="A878" s="1" t="s">
        <v>1579</v>
      </c>
      <c r="B878" s="1" t="s">
        <v>1580</v>
      </c>
      <c r="C878" s="1" t="str">
        <f aca="false">A878 &amp;" " &amp;"""" &amp;B878 &amp;""""</f>
        <v> ITA_meddling:0 "Ill Duce mischt sich ein"</v>
      </c>
      <c r="D878" s="1" t="str">
        <f aca="false">IF(ISBLANK(A878),"",C878)</f>
        <v> ITA_meddling:0 "Ill Duce mischt sich ein"</v>
      </c>
    </row>
    <row r="879" customFormat="false" ht="13.8" hidden="false" customHeight="false" outlineLevel="0" collapsed="false">
      <c r="A879" s="1" t="s">
        <v>1581</v>
      </c>
      <c r="B879" s="1" t="s">
        <v>1582</v>
      </c>
      <c r="C879" s="1" t="str">
        <f aca="false">A879 &amp;" " &amp;"""" &amp;B879 &amp;""""</f>
        <v> ITA_meddling_desc:0 "Ill Duce hat die Männer nach Hause geschickt, um die Ernte einzusammeln."</v>
      </c>
      <c r="D879" s="1" t="str">
        <f aca="false">IF(ISBLANK(A879),"",C879)</f>
        <v> ITA_meddling_desc:0 "Ill Duce hat die Männer nach Hause geschickt, um die Ernte einzusammeln."</v>
      </c>
    </row>
    <row r="880" customFormat="false" ht="13.8" hidden="false" customHeight="false" outlineLevel="0" collapsed="false">
      <c r="A880" s="1" t="s">
        <v>1583</v>
      </c>
      <c r="B880" s="1" t="s">
        <v>1584</v>
      </c>
      <c r="C880" s="1" t="str">
        <f aca="false">A880 &amp;" " &amp;"""" &amp;B880 &amp;""""</f>
        <v> ITA_accademia:0 "Marine-Akademie"</v>
      </c>
      <c r="D880" s="1" t="str">
        <f aca="false">IF(ISBLANK(A880),"",C880)</f>
        <v> ITA_accademia:0 "Marine-Akademie"</v>
      </c>
    </row>
    <row r="881" customFormat="false" ht="13.8" hidden="false" customHeight="false" outlineLevel="0" collapsed="false">
      <c r="A881" s="1" t="s">
        <v>1585</v>
      </c>
      <c r="B881" s="1" t="s">
        <v>1586</v>
      </c>
      <c r="C881" s="1" t="str">
        <f aca="false">A881 &amp;" " &amp;"""" &amp;B881 &amp;""""</f>
        <v> ITA_accademia_desc:0 "Abteilung Forschung"</v>
      </c>
      <c r="D881" s="1" t="str">
        <f aca="false">IF(ISBLANK(A881),"",C881)</f>
        <v> ITA_accademia_desc:0 "Abteilung Forschung"</v>
      </c>
    </row>
    <row r="882" customFormat="false" ht="13.8" hidden="false" customHeight="false" outlineLevel="0" collapsed="false">
      <c r="A882" s="1" t="s">
        <v>1587</v>
      </c>
      <c r="B882" s="1" t="s">
        <v>1588</v>
      </c>
      <c r="C882" s="1" t="str">
        <f aca="false">A882 &amp;" " &amp;"""" &amp;B882 &amp;""""</f>
        <v> ITA_radiofonica:0 "Allocchio Bacchini &amp; C"</v>
      </c>
      <c r="D882" s="1" t="str">
        <f aca="false">IF(ISBLANK(A882),"",C882)</f>
        <v> ITA_radiofonica:0 "Allocchio Bacchini &amp; C"</v>
      </c>
    </row>
    <row r="883" customFormat="false" ht="13.8" hidden="false" customHeight="false" outlineLevel="0" collapsed="false">
      <c r="A883" s="1" t="s">
        <v>1589</v>
      </c>
      <c r="B883" s="1" t="s">
        <v>1590</v>
      </c>
      <c r="C883" s="1" t="str">
        <f aca="false">A883 &amp;" " &amp;"""" &amp;B883 &amp;""""</f>
        <v> ITA_medical:0 "Istituto nazionale per l'assicurazione contro le malattie"</v>
      </c>
      <c r="D883" s="1" t="str">
        <f aca="false">IF(ISBLANK(A883),"",C883)</f>
        <v> ITA_medical:0 "Istituto nazionale per l'assicurazione contro le malattie"</v>
      </c>
    </row>
    <row r="884" customFormat="false" ht="13.8" hidden="false" customHeight="false" outlineLevel="0" collapsed="false">
      <c r="A884" s="1" t="s">
        <v>1591</v>
      </c>
      <c r="B884" s="1" t="s">
        <v>1592</v>
      </c>
      <c r="C884" s="1" t="str">
        <f aca="false">A884 &amp;" " &amp;"""" &amp;B884 &amp;""""</f>
        <v> reggiane_aircraft:0 "Reggiane"</v>
      </c>
      <c r="D884" s="1" t="str">
        <f aca="false">IF(ISBLANK(A884),"",C884)</f>
        <v> reggiane_aircraft:0 "Reggiane"</v>
      </c>
    </row>
    <row r="885" customFormat="false" ht="13.8" hidden="false" customHeight="false" outlineLevel="0" collapsed="false">
      <c r="A885" s="1" t="s">
        <v>1593</v>
      </c>
      <c r="B885" s="1" t="s">
        <v>1594</v>
      </c>
      <c r="C885" s="1" t="str">
        <f aca="false">A885 &amp;" " &amp;"""" &amp;B885 &amp;""""</f>
        <v> ITA_rayon:0 "Snia Viscosa"</v>
      </c>
      <c r="D885" s="1" t="str">
        <f aca="false">IF(ISBLANK(A885),"",C885)</f>
        <v> ITA_rayon:0 "Snia Viscosa"</v>
      </c>
    </row>
    <row r="886" customFormat="false" ht="13.8" hidden="false" customHeight="false" outlineLevel="0" collapsed="false">
      <c r="A886" s="1" t="s">
        <v>1595</v>
      </c>
      <c r="B886" s="1" t="s">
        <v>1596</v>
      </c>
      <c r="C886" s="1" t="str">
        <f aca="false">A886 &amp;" " &amp;"""" &amp;B886 &amp;""""</f>
        <v> fiat_aircraft:0 "Fiat"</v>
      </c>
      <c r="D886" s="1" t="str">
        <f aca="false">IF(ISBLANK(A886),"",C886)</f>
        <v> fiat_aircraft:0 "Fiat"</v>
      </c>
    </row>
    <row r="887" customFormat="false" ht="13.8" hidden="false" customHeight="false" outlineLevel="0" collapsed="false">
      <c r="A887" s="1" t="s">
        <v>1597</v>
      </c>
      <c r="B887" s="1" t="s">
        <v>1598</v>
      </c>
      <c r="C887" s="1" t="str">
        <f aca="false">A887 &amp;" " &amp;"""" &amp;B887 &amp;""""</f>
        <v> cant_aircraft:0 "CANT"</v>
      </c>
      <c r="D887" s="1" t="str">
        <f aca="false">IF(ISBLANK(A887),"",C887)</f>
        <v> cant_aircraft:0 "CANT"</v>
      </c>
    </row>
    <row r="888" customFormat="false" ht="13.8" hidden="false" customHeight="false" outlineLevel="0" collapsed="false">
      <c r="A888" s="1" t="s">
        <v>1599</v>
      </c>
      <c r="B888" s="1" t="s">
        <v>1600</v>
      </c>
      <c r="C888" s="1" t="str">
        <f aca="false">A888 &amp;" " &amp;"""" &amp;B888 &amp;""""</f>
        <v> imam_aircraft:0 "IMAM"</v>
      </c>
      <c r="D888" s="1" t="str">
        <f aca="false">IF(ISBLANK(A888),"",C888)</f>
        <v> imam_aircraft:0 "IMAM"</v>
      </c>
    </row>
    <row r="889" customFormat="false" ht="13.8" hidden="false" customHeight="false" outlineLevel="0" collapsed="false">
      <c r="A889" s="1" t="s">
        <v>1601</v>
      </c>
      <c r="B889" s="1" t="s">
        <v>1602</v>
      </c>
      <c r="C889" s="1" t="str">
        <f aca="false">A889 &amp;" " &amp;"""" &amp;B889 &amp;""""</f>
        <v> breda_aircraft:0 "Breda"</v>
      </c>
      <c r="D889" s="1" t="str">
        <f aca="false">IF(ISBLANK(A889),"",C889)</f>
        <v> breda_aircraft:0 "Breda"</v>
      </c>
    </row>
    <row r="890" customFormat="false" ht="13.8" hidden="false" customHeight="false" outlineLevel="0" collapsed="false">
      <c r="A890" s="1" t="s">
        <v>1603</v>
      </c>
      <c r="B890" s="1" t="s">
        <v>1604</v>
      </c>
      <c r="C890" s="1" t="str">
        <f aca="false">A890 &amp;" " &amp;"""" &amp;B890 &amp;""""</f>
        <v> ambrosini_aircraft:0 "Ambrosini"</v>
      </c>
      <c r="D890" s="1" t="str">
        <f aca="false">IF(ISBLANK(A890),"",C890)</f>
        <v> ambrosini_aircraft:0 "Ambrosini"</v>
      </c>
    </row>
    <row r="891" customFormat="false" ht="13.8" hidden="false" customHeight="false" outlineLevel="0" collapsed="false">
      <c r="A891" s="1" t="s">
        <v>1605</v>
      </c>
      <c r="B891" s="1" t="s">
        <v>1606</v>
      </c>
      <c r="C891" s="1" t="str">
        <f aca="false">A891 &amp;" " &amp;"""" &amp;B891 &amp;""""</f>
        <v> macchi_air:0 "Macchi Aircraft"</v>
      </c>
      <c r="D891" s="1" t="str">
        <f aca="false">IF(ISBLANK(A891),"",C891)</f>
        <v> macchi_air:0 "Macchi Aircraft"</v>
      </c>
    </row>
    <row r="892" customFormat="false" ht="13.8" hidden="false" customHeight="false" outlineLevel="0" collapsed="false">
      <c r="A892" s="1" t="s">
        <v>1607</v>
      </c>
      <c r="B892" s="1" t="s">
        <v>1608</v>
      </c>
      <c r="C892" s="1" t="str">
        <f aca="false">A892 &amp;" " &amp;"""" &amp;B892 &amp;""""</f>
        <v> macchi_air_desc:0 "Von Macchi entworfene Flugzeuge"</v>
      </c>
      <c r="D892" s="1" t="str">
        <f aca="false">IF(ISBLANK(A892),"",C892)</f>
        <v> macchi_air_desc:0 "Von Macchi entworfene Flugzeuge"</v>
      </c>
    </row>
    <row r="893" customFormat="false" ht="13.8" hidden="false" customHeight="false" outlineLevel="0" collapsed="false">
      <c r="A893" s="1" t="s">
        <v>1609</v>
      </c>
      <c r="B893" s="1" t="s">
        <v>1610</v>
      </c>
      <c r="C893" s="1" t="str">
        <f aca="false">A893 &amp;" " &amp;"""" &amp;B893 &amp;""""</f>
        <v> savoia_marchetti_air:0 "Savoia-Marchetti-Flugzeug"</v>
      </c>
      <c r="D893" s="1" t="str">
        <f aca="false">IF(ISBLANK(A893),"",C893)</f>
        <v> savoia_marchetti_air:0 "Savoia-Marchetti-Flugzeug"</v>
      </c>
    </row>
    <row r="894" customFormat="false" ht="13.8" hidden="false" customHeight="false" outlineLevel="0" collapsed="false">
      <c r="A894" s="1" t="s">
        <v>1611</v>
      </c>
      <c r="B894" s="1" t="s">
        <v>1612</v>
      </c>
      <c r="C894" s="1" t="str">
        <f aca="false">A894 &amp;" " &amp;"""" &amp;B894 &amp;""""</f>
        <v> savoia_marchetti_air_desc:0 "Von Savoia-Marchetti entworfene Flugzeuge."</v>
      </c>
      <c r="D894" s="1" t="str">
        <f aca="false">IF(ISBLANK(A894),"",C894)</f>
        <v> savoia_marchetti_air_desc:0 "Von Savoia-Marchetti entworfene Flugzeuge."</v>
      </c>
    </row>
    <row r="895" customFormat="false" ht="13.8" hidden="false" customHeight="false" outlineLevel="0" collapsed="false">
      <c r="A895" s="1" t="s">
        <v>1613</v>
      </c>
      <c r="B895" s="1" t="s">
        <v>1614</v>
      </c>
      <c r="C895" s="1" t="str">
        <f aca="false">A895 &amp;" " &amp;"""" &amp;B895 &amp;""""</f>
        <v> caproni_air:0 "Caproni-Flugzeug"</v>
      </c>
      <c r="D895" s="1" t="str">
        <f aca="false">IF(ISBLANK(A895),"",C895)</f>
        <v> caproni_air:0 "Caproni-Flugzeug"</v>
      </c>
    </row>
    <row r="896" customFormat="false" ht="13.8" hidden="false" customHeight="false" outlineLevel="0" collapsed="false">
      <c r="A896" s="1" t="s">
        <v>1615</v>
      </c>
      <c r="B896" s="1" t="s">
        <v>1616</v>
      </c>
      <c r="C896" s="1" t="str">
        <f aca="false">A896 &amp;" " &amp;"""" &amp;B896 &amp;""""</f>
        <v> caproni_air_desc:0 "Von Caproni entworfene Flugzeuge."</v>
      </c>
      <c r="D896" s="1" t="str">
        <f aca="false">IF(ISBLANK(A896),"",C896)</f>
        <v> caproni_air_desc:0 "Von Caproni entworfene Flugzeuge."</v>
      </c>
    </row>
    <row r="897" customFormat="false" ht="13.8" hidden="false" customHeight="false" outlineLevel="0" collapsed="false">
      <c r="A897" s="1" t="s">
        <v>1617</v>
      </c>
      <c r="B897" s="1" t="s">
        <v>1618</v>
      </c>
      <c r="C897" s="1" t="str">
        <f aca="false">A897 &amp;" " &amp;"""" &amp;B897 &amp;""""</f>
        <v> reggiane_air:0 "Reggiane-Flugzeug"</v>
      </c>
      <c r="D897" s="1" t="str">
        <f aca="false">IF(ISBLANK(A897),"",C897)</f>
        <v> reggiane_air:0 "Reggiane-Flugzeug"</v>
      </c>
    </row>
    <row r="898" customFormat="false" ht="13.8" hidden="false" customHeight="false" outlineLevel="0" collapsed="false">
      <c r="A898" s="1" t="s">
        <v>1619</v>
      </c>
      <c r="B898" s="1" t="s">
        <v>1620</v>
      </c>
      <c r="C898" s="1" t="str">
        <f aca="false">A898 &amp;" " &amp;"""" &amp;B898 &amp;""""</f>
        <v> reggiane_air_desc:0 "Von Reggiane entworfene Flugzeuge."</v>
      </c>
      <c r="D898" s="1" t="str">
        <f aca="false">IF(ISBLANK(A898),"",C898)</f>
        <v> reggiane_air_desc:0 "Von Reggiane entworfene Flugzeuge."</v>
      </c>
    </row>
    <row r="899" customFormat="false" ht="13.8" hidden="false" customHeight="false" outlineLevel="0" collapsed="false">
      <c r="A899" s="1" t="s">
        <v>1621</v>
      </c>
      <c r="B899" s="1" t="s">
        <v>1622</v>
      </c>
      <c r="C899" s="1" t="str">
        <f aca="false">A899 &amp;" " &amp;"""" &amp;B899 &amp;""""</f>
        <v> piaggio_air:0 "Piaggio-Flugzeug"</v>
      </c>
      <c r="D899" s="1" t="str">
        <f aca="false">IF(ISBLANK(A899),"",C899)</f>
        <v> piaggio_air:0 "Piaggio-Flugzeug"</v>
      </c>
    </row>
    <row r="900" customFormat="false" ht="13.8" hidden="false" customHeight="false" outlineLevel="0" collapsed="false">
      <c r="A900" s="1" t="s">
        <v>1623</v>
      </c>
      <c r="B900" s="1" t="s">
        <v>1624</v>
      </c>
      <c r="C900" s="1" t="str">
        <f aca="false">A900 &amp;" " &amp;"""" &amp;B900 &amp;""""</f>
        <v> piaggio_air_desc:0 "Von Piaggio entworfene Flugzeuge."</v>
      </c>
      <c r="D900" s="1" t="str">
        <f aca="false">IF(ISBLANK(A900),"",C900)</f>
        <v> piaggio_air_desc:0 "Von Piaggio entworfene Flugzeuge."</v>
      </c>
    </row>
    <row r="901" customFormat="false" ht="13.8" hidden="false" customHeight="false" outlineLevel="0" collapsed="false">
      <c r="A901" s="1" t="s">
        <v>1625</v>
      </c>
      <c r="B901" s="1" t="s">
        <v>1626</v>
      </c>
      <c r="C901" s="1" t="str">
        <f aca="false">A901 &amp;" " &amp;"""" &amp;B901 &amp;""""</f>
        <v> fiat_air:0 "Fiat-Flugzeug"</v>
      </c>
      <c r="D901" s="1" t="str">
        <f aca="false">IF(ISBLANK(A901),"",C901)</f>
        <v> fiat_air:0 "Fiat-Flugzeug"</v>
      </c>
    </row>
    <row r="902" customFormat="false" ht="13.8" hidden="false" customHeight="false" outlineLevel="0" collapsed="false">
      <c r="A902" s="1" t="s">
        <v>1627</v>
      </c>
      <c r="B902" s="1" t="s">
        <v>1628</v>
      </c>
      <c r="C902" s="1" t="str">
        <f aca="false">A902 &amp;" " &amp;"""" &amp;B902 &amp;""""</f>
        <v> fiat_air_desc:0 "Von Fiat entworfenes Flugzeug."</v>
      </c>
      <c r="D902" s="1" t="str">
        <f aca="false">IF(ISBLANK(A902),"",C902)</f>
        <v> fiat_air_desc:0 "Von Fiat entworfenes Flugzeug."</v>
      </c>
    </row>
    <row r="903" customFormat="false" ht="13.8" hidden="false" customHeight="false" outlineLevel="0" collapsed="false">
      <c r="A903" s="1" t="s">
        <v>1629</v>
      </c>
      <c r="B903" s="1" t="s">
        <v>1630</v>
      </c>
      <c r="C903" s="1" t="str">
        <f aca="false">A903 &amp;" " &amp;"""" &amp;B903 &amp;""""</f>
        <v> cant_air:0 "CANT-Flugzeug"</v>
      </c>
      <c r="D903" s="1" t="str">
        <f aca="false">IF(ISBLANK(A903),"",C903)</f>
        <v> cant_air:0 "CANT-Flugzeug"</v>
      </c>
    </row>
    <row r="904" customFormat="false" ht="13.8" hidden="false" customHeight="false" outlineLevel="0" collapsed="false">
      <c r="A904" s="1" t="s">
        <v>1631</v>
      </c>
      <c r="B904" s="1" t="s">
        <v>1632</v>
      </c>
      <c r="C904" s="1" t="str">
        <f aca="false">A904 &amp;" " &amp;"""" &amp;B904 &amp;""""</f>
        <v> cant_air_desc:0 "Von Cantieri Aeronautici e Navali Triestini entworfenes Flugzeug."</v>
      </c>
      <c r="D904" s="1" t="str">
        <f aca="false">IF(ISBLANK(A904),"",C904)</f>
        <v> cant_air_desc:0 "Von Cantieri Aeronautici e Navali Triestini entworfenes Flugzeug."</v>
      </c>
    </row>
    <row r="905" customFormat="false" ht="13.8" hidden="false" customHeight="false" outlineLevel="0" collapsed="false">
      <c r="A905" s="1" t="s">
        <v>1633</v>
      </c>
      <c r="B905" s="1" t="s">
        <v>1634</v>
      </c>
      <c r="C905" s="1" t="str">
        <f aca="false">A905 &amp;" " &amp;"""" &amp;B905 &amp;""""</f>
        <v> imam_air:0 "IMAM-Flugzeug"</v>
      </c>
      <c r="D905" s="1" t="str">
        <f aca="false">IF(ISBLANK(A905),"",C905)</f>
        <v> imam_air:0 "IMAM-Flugzeug"</v>
      </c>
    </row>
    <row r="906" customFormat="false" ht="13.8" hidden="false" customHeight="false" outlineLevel="0" collapsed="false">
      <c r="A906" s="1" t="s">
        <v>1635</v>
      </c>
      <c r="B906" s="1" t="s">
        <v>1636</v>
      </c>
      <c r="C906" s="1" t="str">
        <f aca="false">A906 &amp;" " &amp;"""" &amp;B906 &amp;""""</f>
        <v> imam_air_desc:0 "Von Industrie Meccaniche e Aeronautiche Meridionali entworfenes Flugzeug."</v>
      </c>
      <c r="D906" s="1" t="str">
        <f aca="false">IF(ISBLANK(A906),"",C906)</f>
        <v> imam_air_desc:0 "Von Industrie Meccaniche e Aeronautiche Meridionali entworfenes Flugzeug."</v>
      </c>
    </row>
    <row r="907" customFormat="false" ht="13.8" hidden="false" customHeight="false" outlineLevel="0" collapsed="false">
      <c r="A907" s="1" t="s">
        <v>1637</v>
      </c>
      <c r="B907" s="1" t="s">
        <v>1638</v>
      </c>
      <c r="C907" s="1" t="str">
        <f aca="false">A907 &amp;" " &amp;"""" &amp;B907 &amp;""""</f>
        <v> breda_air:0 "Breda-Flugzeug"</v>
      </c>
      <c r="D907" s="1" t="str">
        <f aca="false">IF(ISBLANK(A907),"",C907)</f>
        <v> breda_air:0 "Breda-Flugzeug"</v>
      </c>
    </row>
    <row r="908" customFormat="false" ht="13.8" hidden="false" customHeight="false" outlineLevel="0" collapsed="false">
      <c r="A908" s="1" t="s">
        <v>1639</v>
      </c>
      <c r="B908" s="1" t="s">
        <v>1640</v>
      </c>
      <c r="C908" s="1" t="str">
        <f aca="false">A908 &amp;" " &amp;"""" &amp;B908 &amp;""""</f>
        <v> breda_air_desc:0 "Von Breda entworfene Flugzeuge."</v>
      </c>
      <c r="D908" s="1" t="str">
        <f aca="false">IF(ISBLANK(A908),"",C908)</f>
        <v> breda_air_desc:0 "Von Breda entworfene Flugzeuge."</v>
      </c>
    </row>
    <row r="909" customFormat="false" ht="13.8" hidden="false" customHeight="false" outlineLevel="0" collapsed="false">
      <c r="A909" s="1" t="s">
        <v>1641</v>
      </c>
      <c r="B909" s="1" t="s">
        <v>1642</v>
      </c>
      <c r="C909" s="1" t="str">
        <f aca="false">A909 &amp;" " &amp;"""" &amp;B909 &amp;""""</f>
        <v> ambrosini_air:0 "Ambrosini-Flugzeug"</v>
      </c>
      <c r="D909" s="1" t="str">
        <f aca="false">IF(ISBLANK(A909),"",C909)</f>
        <v> ambrosini_air:0 "Ambrosini-Flugzeug"</v>
      </c>
    </row>
    <row r="910" customFormat="false" ht="13.8" hidden="false" customHeight="false" outlineLevel="0" collapsed="false">
      <c r="A910" s="1" t="s">
        <v>1643</v>
      </c>
      <c r="B910" s="1" t="s">
        <v>1644</v>
      </c>
      <c r="C910" s="1" t="str">
        <f aca="false">A910 &amp;" " &amp;"""" &amp;B910 &amp;""""</f>
        <v> ambrosini_air_desc:0 "Von Ambrosini entworfenes Flugzeug."</v>
      </c>
      <c r="D910" s="1" t="str">
        <f aca="false">IF(ISBLANK(A910),"",C910)</f>
        <v> ambrosini_air_desc:0 "Von Ambrosini entworfenes Flugzeug."</v>
      </c>
    </row>
    <row r="911" customFormat="false" ht="13.8" hidden="false" customHeight="false" outlineLevel="0" collapsed="false">
      <c r="A911" s="1" t="s">
        <v>1645</v>
      </c>
      <c r="B911" s="1" t="s">
        <v>1646</v>
      </c>
      <c r="C911" s="1" t="str">
        <f aca="false">A911 &amp;" " &amp;"""" &amp;B911 &amp;""""</f>
        <v> ITA_rocketry_idea:0 "Entwicklung von Strahltriebwerken"</v>
      </c>
      <c r="D911" s="1" t="str">
        <f aca="false">IF(ISBLANK(A911),"",C911)</f>
        <v> ITA_rocketry_idea:0 "Entwicklung von Strahltriebwerken"</v>
      </c>
    </row>
    <row r="912" customFormat="false" ht="13.8" hidden="false" customHeight="false" outlineLevel="0" collapsed="false">
      <c r="A912" s="1" t="s">
        <v>1647</v>
      </c>
      <c r="B912" s="1" t="s">
        <v>1648</v>
      </c>
      <c r="C912" s="1" t="str">
        <f aca="false">A912 &amp;" " &amp;"""" &amp;B912 &amp;""""</f>
        <v> ITA_backstabber:0 "Backstabber"</v>
      </c>
      <c r="D912" s="1" t="str">
        <f aca="false">IF(ISBLANK(A912),"",C912)</f>
        <v> ITA_backstabber:0 "Backstabber"</v>
      </c>
    </row>
    <row r="913" customFormat="false" ht="13.8" hidden="false" customHeight="false" outlineLevel="0" collapsed="false">
      <c r="A913" s="1" t="s">
        <v>1649</v>
      </c>
      <c r="B913" s="1" t="s">
        <v>1650</v>
      </c>
      <c r="C913" s="1" t="str">
        <f aca="false">A913 &amp;" " &amp;"""" &amp;B913 &amp;""""</f>
        <v> ITA_controls_malta:0 "Wir halten Malta!"</v>
      </c>
      <c r="D913" s="1" t="str">
        <f aca="false">IF(ISBLANK(A913),"",C913)</f>
        <v> ITA_controls_malta:0 "Wir halten Malta!"</v>
      </c>
    </row>
    <row r="914" customFormat="false" ht="13.8" hidden="false" customHeight="false" outlineLevel="0" collapsed="false">
      <c r="A914" s="1" t="s">
        <v>1651</v>
      </c>
      <c r="C914" s="1" t="str">
        <f aca="false">A914 &amp;" " &amp;"""" &amp;B914 &amp;""""</f>
        <v> ## Monarchy/Republic law set ""</v>
      </c>
      <c r="D914" s="1" t="str">
        <f aca="false">IF(ISBLANK(A914),"",C914)</f>
        <v> ## Monarchy/Republic law set ""</v>
      </c>
    </row>
    <row r="915" customFormat="false" ht="13.8" hidden="false" customHeight="false" outlineLevel="0" collapsed="false">
      <c r="A915" s="1" t="s">
        <v>1652</v>
      </c>
      <c r="B915" s="1" t="s">
        <v>1653</v>
      </c>
      <c r="C915" s="1" t="str">
        <f aca="false">A915 &amp;" " &amp;"""" &amp;B915 &amp;""""</f>
        <v> monarchy_republic:0 ""Monarchie/Republik" ##vielleicht Regierungsform??##"</v>
      </c>
      <c r="D915" s="1" t="str">
        <f aca="false">IF(ISBLANK(A915),"",C915)</f>
        <v> monarchy_republic:0 ""Monarchie/Republik" ##vielleicht Regierungsform??##"</v>
      </c>
    </row>
    <row r="916" customFormat="false" ht="13.8" hidden="false" customHeight="false" outlineLevel="0" collapsed="false">
      <c r="A916" s="1" t="s">
        <v>1654</v>
      </c>
      <c r="B916" s="1" t="s">
        <v>1655</v>
      </c>
      <c r="C916" s="1" t="str">
        <f aca="false">A916 &amp;" " &amp;"""" &amp;B916 &amp;""""</f>
        <v> constitutional_monarchy:0 ""Monarchie" ##vielleicht nur Monarchie??##"</v>
      </c>
      <c r="D916" s="1" t="str">
        <f aca="false">IF(ISBLANK(A916),"",C916)</f>
        <v> constitutional_monarchy:0 ""Monarchie" ##vielleicht nur Monarchie??##"</v>
      </c>
    </row>
    <row r="917" customFormat="false" ht="13.8" hidden="false" customHeight="false" outlineLevel="0" collapsed="false">
      <c r="A917" s="1" t="s">
        <v>1656</v>
      </c>
      <c r="B917" s="1" t="s">
        <v>1657</v>
      </c>
      <c r="C917" s="1" t="str">
        <f aca="false">A917 &amp;" " &amp;"""" &amp;B917 &amp;""""</f>
        <v> constitutional_monarchy_desc:0 "Eine Monarchie ist eine Regierungsform, in der eine Gruppe, im Allgemeinen eine Familie, die eine Dynastie repräsentiert, die nationale Identität des Landes verkörpert und deren Oberhaupt, der Monarch, die Rolle der Souveränität ausübt."</v>
      </c>
      <c r="D917" s="1" t="str">
        <f aca="false">IF(ISBLANK(A917),"",C917)</f>
        <v> constitutional_monarchy_desc:0 "Eine Monarchie ist eine Regierungsform, in der eine Gruppe, im Allgemeinen eine Familie, die eine Dynastie repräsentiert, die nationale Identität des Landes verkörpert und deren Oberhaupt, der Monarch, die Rolle der Souveränität ausübt."</v>
      </c>
    </row>
    <row r="918" customFormat="false" ht="13.8" hidden="false" customHeight="false" outlineLevel="0" collapsed="false">
      <c r="A918" s="1" t="s">
        <v>1658</v>
      </c>
      <c r="B918" s="1" t="s">
        <v>1659</v>
      </c>
      <c r="C918" s="1" t="str">
        <f aca="false">A918 &amp;" " &amp;"""" &amp;B918 &amp;""""</f>
        <v> constitutional_monarchy2:0 ""Konstitutionelle Monarchie" ##vielleicht instabile/unbegründete/unkonstitutionelle Monarchie??##"</v>
      </c>
      <c r="D918" s="1" t="str">
        <f aca="false">IF(ISBLANK(A918),"",C918)</f>
        <v> constitutional_monarchy2:0 ""Konstitutionelle Monarchie" ##vielleicht instabile/unbegründete/unkonstitutionelle Monarchie??##"</v>
      </c>
    </row>
    <row r="919" customFormat="false" ht="13.8" hidden="false" customHeight="false" outlineLevel="0" collapsed="false">
      <c r="A919" s="1" t="s">
        <v>1660</v>
      </c>
      <c r="B919" s="1" t="s">
        <v>1657</v>
      </c>
      <c r="C919" s="1" t="str">
        <f aca="false">A919 &amp;" " &amp;"""" &amp;B919 &amp;""""</f>
        <v> constitutional_monarchy2_desc:0 "Eine Monarchie ist eine Regierungsform, in der eine Gruppe, im Allgemeinen eine Familie, die eine Dynastie repräsentiert, die nationale Identität des Landes verkörpert und deren Oberhaupt, der Monarch, die Rolle der Souveränität ausübt."</v>
      </c>
      <c r="D919" s="1" t="str">
        <f aca="false">IF(ISBLANK(A919),"",C919)</f>
        <v> constitutional_monarchy2_desc:0 "Eine Monarchie ist eine Regierungsform, in der eine Gruppe, im Allgemeinen eine Familie, die eine Dynastie repräsentiert, die nationale Identität des Landes verkörpert und deren Oberhaupt, der Monarch, die Rolle der Souveränität ausübt."</v>
      </c>
    </row>
    <row r="920" customFormat="false" ht="13.8" hidden="false" customHeight="false" outlineLevel="0" collapsed="false">
      <c r="A920" s="1" t="s">
        <v>1661</v>
      </c>
      <c r="B920" s="1" t="s">
        <v>1662</v>
      </c>
      <c r="C920" s="1" t="str">
        <f aca="false">A920 &amp;" " &amp;"""" &amp;B920 &amp;""""</f>
        <v> constitutional_republic:0 ""Republik" ##vielleicht nur Republik??##"</v>
      </c>
      <c r="D920" s="1" t="str">
        <f aca="false">IF(ISBLANK(A920),"",C920)</f>
        <v> constitutional_republic:0 ""Republik" ##vielleicht nur Republik??##"</v>
      </c>
    </row>
    <row r="921" customFormat="false" ht="13.8" hidden="false" customHeight="false" outlineLevel="0" collapsed="false">
      <c r="A921" s="1" t="s">
        <v>1663</v>
      </c>
      <c r="B921" s="1" t="s">
        <v>1664</v>
      </c>
      <c r="C921" s="1" t="str">
        <f aca="false">A921 &amp;" " &amp;"""" &amp;B921 &amp;""""</f>
        <v> constitutional_republic_desc:0 "Eine Republik ist eine Regierungsform, in der das Land als "öffentliche Angelegenheit" und nicht als Privatangelegenheit oder Eigentum der Monarchen betrachtet wird."</v>
      </c>
      <c r="D921" s="1" t="str">
        <f aca="false">IF(ISBLANK(A921),"",C921)</f>
        <v> constitutional_republic_desc:0 "Eine Republik ist eine Regierungsform, in der das Land als "öffentliche Angelegenheit" und nicht als Privatangelegenheit oder Eigentum der Monarchen betrachtet wird."</v>
      </c>
    </row>
    <row r="922" customFormat="false" ht="13.8" hidden="false" customHeight="false" outlineLevel="0" collapsed="false">
      <c r="A922" s="1" t="s">
        <v>1665</v>
      </c>
      <c r="B922" s="1" t="s">
        <v>1666</v>
      </c>
      <c r="C922" s="1" t="str">
        <f aca="false">A922 &amp;" " &amp;"""" &amp;B922 &amp;""""</f>
        <v> constitutional_republic2:0 ""Konstitutionelle Republik" ##vielleicht instabile/unbegründete/unkonstitutionelle Republik??##"</v>
      </c>
      <c r="D922" s="1" t="str">
        <f aca="false">IF(ISBLANK(A922),"",C922)</f>
        <v> constitutional_republic2:0 ""Konstitutionelle Republik" ##vielleicht instabile/unbegründete/unkonstitutionelle Republik??##"</v>
      </c>
    </row>
    <row r="923" customFormat="false" ht="13.8" hidden="false" customHeight="false" outlineLevel="0" collapsed="false">
      <c r="A923" s="1" t="s">
        <v>1667</v>
      </c>
      <c r="B923" s="1" t="s">
        <v>1668</v>
      </c>
      <c r="C923" s="1" t="str">
        <f aca="false">A923 &amp;" " &amp;"""" &amp;B923 &amp;""""</f>
        <v> constitutional_republic2_desc:0 "Eine Republik ist eine Regierungsform, in der das Land als "öffentliche Angelegenheit" und nicht als Privatangelegenheit oder Eigentum von Monarchen betrachtet wird."</v>
      </c>
      <c r="D923" s="1" t="str">
        <f aca="false">IF(ISBLANK(A923),"",C923)</f>
        <v> constitutional_republic2_desc:0 "Eine Republik ist eine Regierungsform, in der das Land als "öffentliche Angelegenheit" und nicht als Privatangelegenheit oder Eigentum von Monarchen betrachtet wird."</v>
      </c>
    </row>
    <row r="924" customFormat="false" ht="13.8" hidden="false" customHeight="false" outlineLevel="0" collapsed="false">
      <c r="A924" s="1" t="s">
        <v>1669</v>
      </c>
      <c r="B924" s="1" t="s">
        <v>1670</v>
      </c>
      <c r="C924" s="1" t="str">
        <f aca="false">A924 &amp;" " &amp;"""" &amp;B924 &amp;""""</f>
        <v> crowned_republic:0 "Gekrönte Republik"</v>
      </c>
      <c r="D924" s="1" t="str">
        <f aca="false">IF(ISBLANK(A924),"",C924)</f>
        <v> crowned_republic:0 "Gekrönte Republik"</v>
      </c>
    </row>
    <row r="925" customFormat="false" ht="13.8" hidden="false" customHeight="false" outlineLevel="0" collapsed="false">
      <c r="A925" s="1" t="s">
        <v>1671</v>
      </c>
      <c r="B925" s="1" t="s">
        <v>1672</v>
      </c>
      <c r="C925" s="1" t="str">
        <f aca="false">A925 &amp;" " &amp;"""" &amp;B925 &amp;""""</f>
        <v> crowned_republic_desc:0 "Eine Regierungsform, bei der der Monarch (und seine Familie) eine offizielle zeremonielle Einrichtung ohne politische Macht ist."</v>
      </c>
      <c r="D925" s="1" t="str">
        <f aca="false">IF(ISBLANK(A925),"",C925)</f>
        <v> crowned_republic_desc:0 "Eine Regierungsform, bei der der Monarch (und seine Familie) eine offizielle zeremonielle Einrichtung ohne politische Macht ist."</v>
      </c>
    </row>
    <row r="926" customFormat="false" ht="13.8" hidden="false" customHeight="false" outlineLevel="0" collapsed="false">
      <c r="A926" s="1" t="s">
        <v>1673</v>
      </c>
      <c r="B926" s="1" t="s">
        <v>1674</v>
      </c>
      <c r="C926" s="1" t="str">
        <f aca="false">A926 &amp;" " &amp;"""" &amp;B926 &amp;""""</f>
        <v> monarchy_republic_feature_unused:0 "Derzeit unbenutzte Funktion"</v>
      </c>
      <c r="D926" s="1" t="str">
        <f aca="false">IF(ISBLANK(A926),"",C926)</f>
        <v> monarchy_republic_feature_unused:0 "Derzeit unbenutzte Funktion"</v>
      </c>
    </row>
    <row r="927" customFormat="false" ht="13.8" hidden="false" customHeight="false" outlineLevel="0" collapsed="false">
      <c r="A927" s="1" t="s">
        <v>1675</v>
      </c>
      <c r="B927" s="1" t="s">
        <v>1676</v>
      </c>
      <c r="C927" s="1" t="str">
        <f aca="false">A927 &amp;" " &amp;"""" &amp;B927 &amp;""""</f>
        <v> puppet_IC:0 "Englische Industriekontrolle"</v>
      </c>
      <c r="D927" s="1" t="str">
        <f aca="false">IF(ISBLANK(A927),"",C927)</f>
        <v> puppet_IC:0 "Englische Industriekontrolle"</v>
      </c>
    </row>
    <row r="928" customFormat="false" ht="13.8" hidden="false" customHeight="false" outlineLevel="0" collapsed="false">
      <c r="A928" s="1" t="s">
        <v>1677</v>
      </c>
      <c r="B928" s="1" t="s">
        <v>1676</v>
      </c>
      <c r="C928" s="1" t="str">
        <f aca="false">A928 &amp;" " &amp;"""" &amp;B928 &amp;""""</f>
        <v> autonomy_gain:0 "Englische Industriekontrolle"</v>
      </c>
      <c r="D928" s="1" t="str">
        <f aca="false">IF(ISBLANK(A928),"",C928)</f>
        <v> autonomy_gain:0 "Englische Industriekontrolle"</v>
      </c>
    </row>
    <row r="929" customFormat="false" ht="13.8" hidden="false" customHeight="false" outlineLevel="0" collapsed="false">
      <c r="A929" s="1" t="s">
        <v>1678</v>
      </c>
      <c r="B929" s="1" t="s">
        <v>1679</v>
      </c>
      <c r="C929" s="1" t="str">
        <f aca="false">A929 &amp;" " &amp;"""" &amp;B929 &amp;""""</f>
        <v> quantity_branch_1:0 "Quantität Branche 1"</v>
      </c>
      <c r="D929" s="1" t="str">
        <f aca="false">IF(ISBLANK(A929),"",C929)</f>
        <v> quantity_branch_1:0 "Quantität Branche 1"</v>
      </c>
    </row>
    <row r="930" customFormat="false" ht="13.8" hidden="false" customHeight="false" outlineLevel="0" collapsed="false">
      <c r="A930" s="1" t="s">
        <v>1680</v>
      </c>
      <c r="B930" s="1" t="s">
        <v>1681</v>
      </c>
      <c r="C930" s="1" t="str">
        <f aca="false">A930 &amp;" " &amp;"""" &amp;B930 &amp;""""</f>
        <v> quality_branch_1:0 "Qualität Branche 1"</v>
      </c>
      <c r="D930" s="1" t="str">
        <f aca="false">IF(ISBLANK(A930),"",C930)</f>
        <v> quality_branch_1:0 "Qualität Branche 1"</v>
      </c>
    </row>
    <row r="931" customFormat="false" ht="13.8" hidden="false" customHeight="false" outlineLevel="0" collapsed="false">
      <c r="A931" s="1" t="s">
        <v>1682</v>
      </c>
      <c r="B931" s="1" t="s">
        <v>1683</v>
      </c>
      <c r="C931" s="1" t="str">
        <f aca="false">A931 &amp;" " &amp;"""" &amp;B931 &amp;""""</f>
        <v> quantity_branch_2:0 "Quantität Zweig 2"</v>
      </c>
      <c r="D931" s="1" t="str">
        <f aca="false">IF(ISBLANK(A931),"",C931)</f>
        <v> quantity_branch_2:0 "Quantität Zweig 2"</v>
      </c>
    </row>
    <row r="932" customFormat="false" ht="13.8" hidden="false" customHeight="false" outlineLevel="0" collapsed="false">
      <c r="A932" s="1" t="s">
        <v>1684</v>
      </c>
      <c r="B932" s="1" t="s">
        <v>1685</v>
      </c>
      <c r="C932" s="1" t="str">
        <f aca="false">A932 &amp;" " &amp;"""" &amp;B932 &amp;""""</f>
        <v> quality_branch_2:0 "Qualität Branche 2"</v>
      </c>
      <c r="D932" s="1" t="str">
        <f aca="false">IF(ISBLANK(A932),"",C932)</f>
        <v> quality_branch_2:0 "Qualität Branche 2"</v>
      </c>
    </row>
    <row r="933" customFormat="false" ht="13.8" hidden="false" customHeight="false" outlineLevel="0" collapsed="false">
      <c r="A933" s="1" t="s">
        <v>1686</v>
      </c>
      <c r="B933" s="1" t="s">
        <v>1687</v>
      </c>
      <c r="C933" s="1" t="str">
        <f aca="false">A933 &amp;" " &amp;"""" &amp;B933 &amp;""""</f>
        <v> quantity_branch_3:0 "Quantität Branche 3"</v>
      </c>
      <c r="D933" s="1" t="str">
        <f aca="false">IF(ISBLANK(A933),"",C933)</f>
        <v> quantity_branch_3:0 "Quantität Branche 3"</v>
      </c>
    </row>
    <row r="934" customFormat="false" ht="13.8" hidden="false" customHeight="false" outlineLevel="0" collapsed="false">
      <c r="A934" s="1" t="s">
        <v>1688</v>
      </c>
      <c r="B934" s="1" t="s">
        <v>1689</v>
      </c>
      <c r="C934" s="1" t="str">
        <f aca="false">A934 &amp;" " &amp;"""" &amp;B934 &amp;""""</f>
        <v> quality_branch_3:0 "Qualität Zweig 3"</v>
      </c>
      <c r="D934" s="1" t="str">
        <f aca="false">IF(ISBLANK(A934),"",C934)</f>
        <v> quality_branch_3:0 "Qualität Zweig 3"</v>
      </c>
    </row>
    <row r="935" customFormat="false" ht="13.8" hidden="false" customHeight="false" outlineLevel="0" collapsed="false">
      <c r="A935" s="1" t="s">
        <v>1690</v>
      </c>
      <c r="B935" s="1" t="s">
        <v>1691</v>
      </c>
      <c r="C935" s="1" t="str">
        <f aca="false">A935 &amp;" " &amp;"""" &amp;B935 &amp;""""</f>
        <v> quantity_branch_4:0 "Quantität Branche 4"</v>
      </c>
      <c r="D935" s="1" t="str">
        <f aca="false">IF(ISBLANK(A935),"",C935)</f>
        <v> quantity_branch_4:0 "Quantität Branche 4"</v>
      </c>
    </row>
    <row r="936" customFormat="false" ht="13.8" hidden="false" customHeight="false" outlineLevel="0" collapsed="false">
      <c r="A936" s="1" t="s">
        <v>1692</v>
      </c>
      <c r="B936" s="1" t="s">
        <v>1693</v>
      </c>
      <c r="C936" s="1" t="str">
        <f aca="false">A936 &amp;" " &amp;"""" &amp;B936 &amp;""""</f>
        <v> quality_branch_4:0 "Qualität Zweig 4"</v>
      </c>
      <c r="D936" s="1" t="str">
        <f aca="false">IF(ISBLANK(A936),"",C936)</f>
        <v> quality_branch_4:0 "Qualität Zweig 4"</v>
      </c>
    </row>
    <row r="937" customFormat="false" ht="13.8" hidden="false" customHeight="false" outlineLevel="0" collapsed="false">
      <c r="A937" s="1" t="s">
        <v>1694</v>
      </c>
      <c r="B937" s="1" t="s">
        <v>1695</v>
      </c>
      <c r="C937" s="1" t="str">
        <f aca="false">A937 &amp;" " &amp;"""" &amp;B937 &amp;""""</f>
        <v> quality_branch_1_naval:0 "Qualität Zweig 1 : Marine"</v>
      </c>
      <c r="D937" s="1" t="str">
        <f aca="false">IF(ISBLANK(A937),"",C937)</f>
        <v> quality_branch_1_naval:0 "Qualität Zweig 1 : Marine"</v>
      </c>
    </row>
    <row r="938" customFormat="false" ht="13.8" hidden="false" customHeight="false" outlineLevel="0" collapsed="false">
      <c r="A938" s="1" t="s">
        <v>1696</v>
      </c>
      <c r="B938" s="1" t="s">
        <v>1697</v>
      </c>
      <c r="C938" s="1" t="str">
        <f aca="false">A938 &amp;" " &amp;"""" &amp;B938 &amp;""""</f>
        <v> quality_branch_2_naval:0 "Qualität Zweig 2 : Marine"</v>
      </c>
      <c r="D938" s="1" t="str">
        <f aca="false">IF(ISBLANK(A938),"",C938)</f>
        <v> quality_branch_2_naval:0 "Qualität Zweig 2 : Marine"</v>
      </c>
    </row>
    <row r="939" customFormat="false" ht="13.8" hidden="false" customHeight="false" outlineLevel="0" collapsed="false">
      <c r="A939" s="1" t="s">
        <v>1698</v>
      </c>
      <c r="B939" s="1" t="s">
        <v>1699</v>
      </c>
      <c r="C939" s="1" t="str">
        <f aca="false">A939 &amp;" " &amp;"""" &amp;B939 &amp;""""</f>
        <v> quantity_branch_1_naval:0 "Quantität Zweig 1 : Marine"</v>
      </c>
      <c r="D939" s="1" t="str">
        <f aca="false">IF(ISBLANK(A939),"",C939)</f>
        <v> quantity_branch_1_naval:0 "Quantität Zweig 1 : Marine"</v>
      </c>
    </row>
    <row r="940" customFormat="false" ht="13.8" hidden="false" customHeight="false" outlineLevel="0" collapsed="false">
      <c r="A940" s="1" t="s">
        <v>1700</v>
      </c>
      <c r="B940" s="1" t="s">
        <v>1701</v>
      </c>
      <c r="C940" s="1" t="str">
        <f aca="false">A940 &amp;" " &amp;"""" &amp;B940 &amp;""""</f>
        <v> quantity_branch_2_naval:0 "Quantität Zweig 2 : Marine"</v>
      </c>
      <c r="D940" s="1" t="str">
        <f aca="false">IF(ISBLANK(A940),"",C940)</f>
        <v> quantity_branch_2_naval:0 "Quantität Zweig 2 : Marine"</v>
      </c>
    </row>
    <row r="941" customFormat="false" ht="13.8" hidden="false" customHeight="false" outlineLevel="0" collapsed="false">
      <c r="A941" s="1" t="s">
        <v>1702</v>
      </c>
      <c r="B941" s="1" t="s">
        <v>1703</v>
      </c>
      <c r="C941" s="1" t="str">
        <f aca="false">A941 &amp;" " &amp;"""" &amp;B941 &amp;""""</f>
        <v> quantity_branch_1_air:0 "Quantität Zweig 1 : Luft"</v>
      </c>
      <c r="D941" s="1" t="str">
        <f aca="false">IF(ISBLANK(A941),"",C941)</f>
        <v> quantity_branch_1_air:0 "Quantität Zweig 1 : Luft"</v>
      </c>
    </row>
    <row r="942" customFormat="false" ht="13.8" hidden="false" customHeight="false" outlineLevel="0" collapsed="false">
      <c r="A942" s="1" t="s">
        <v>1704</v>
      </c>
      <c r="B942" s="1" t="s">
        <v>1705</v>
      </c>
      <c r="C942" s="1" t="str">
        <f aca="false">A942 &amp;" " &amp;"""" &amp;B942 &amp;""""</f>
        <v> quantity_branch_2_air:0 "Quantität Zweig 2 : Luft"</v>
      </c>
      <c r="D942" s="1" t="str">
        <f aca="false">IF(ISBLANK(A942),"",C942)</f>
        <v> quantity_branch_2_air:0 "Quantität Zweig 2 : Luft"</v>
      </c>
    </row>
    <row r="943" customFormat="false" ht="13.8" hidden="false" customHeight="false" outlineLevel="0" collapsed="false">
      <c r="A943" s="1" t="s">
        <v>1706</v>
      </c>
      <c r="B943" s="1" t="s">
        <v>1707</v>
      </c>
      <c r="C943" s="1" t="str">
        <f aca="false">A943 &amp;" " &amp;"""" &amp;B943 &amp;""""</f>
        <v> quality_branch_1_air:0 "Qualität Zweig 1 : Luft"</v>
      </c>
      <c r="D943" s="1" t="str">
        <f aca="false">IF(ISBLANK(A943),"",C943)</f>
        <v> quality_branch_1_air:0 "Qualität Zweig 1 : Luft"</v>
      </c>
    </row>
    <row r="944" customFormat="false" ht="13.8" hidden="false" customHeight="false" outlineLevel="0" collapsed="false">
      <c r="A944" s="1" t="s">
        <v>1708</v>
      </c>
      <c r="B944" s="1" t="s">
        <v>1709</v>
      </c>
      <c r="C944" s="1" t="str">
        <f aca="false">A944 &amp;" " &amp;"""" &amp;B944 &amp;""""</f>
        <v> quality_branch_2_air:0 "Qualität Zweig 2 : Luft"</v>
      </c>
      <c r="D944" s="1" t="str">
        <f aca="false">IF(ISBLANK(A944),"",C944)</f>
        <v> quality_branch_2_air:0 "Qualität Zweig 2 : Luft"</v>
      </c>
    </row>
    <row r="945" customFormat="false" ht="13.8" hidden="false" customHeight="false" outlineLevel="0" collapsed="false">
      <c r="A945" s="1" t="s">
        <v>1710</v>
      </c>
      <c r="B945" s="1" t="s">
        <v>1711</v>
      </c>
      <c r="C945" s="1" t="str">
        <f aca="false">A945 &amp;" " &amp;"""" &amp;B945 &amp;""""</f>
        <v> quality_branch_1_tank:0 "Qualität Zweig 1 : Tank"</v>
      </c>
      <c r="D945" s="1" t="str">
        <f aca="false">IF(ISBLANK(A945),"",C945)</f>
        <v> quality_branch_1_tank:0 "Qualität Zweig 1 : Tank"</v>
      </c>
    </row>
    <row r="946" customFormat="false" ht="13.8" hidden="false" customHeight="false" outlineLevel="0" collapsed="false">
      <c r="A946" s="1" t="s">
        <v>1712</v>
      </c>
      <c r="B946" s="1" t="s">
        <v>1713</v>
      </c>
      <c r="C946" s="1" t="str">
        <f aca="false">A946 &amp;" " &amp;"""" &amp;B946 &amp;""""</f>
        <v> quality_branch_2_tank:0 "Qualität Zweig 2 : Tank"</v>
      </c>
      <c r="D946" s="1" t="str">
        <f aca="false">IF(ISBLANK(A946),"",C946)</f>
        <v> quality_branch_2_tank:0 "Qualität Zweig 2 : Tank"</v>
      </c>
    </row>
    <row r="947" customFormat="false" ht="13.8" hidden="false" customHeight="false" outlineLevel="0" collapsed="false">
      <c r="A947" s="1" t="s">
        <v>1714</v>
      </c>
      <c r="B947" s="1" t="s">
        <v>1711</v>
      </c>
      <c r="C947" s="1" t="str">
        <f aca="false">A947 &amp;" " &amp;"""" &amp;B947 &amp;""""</f>
        <v> quantity_branch_1_tank:0 "Qualität Zweig 1 : Tank"</v>
      </c>
      <c r="D947" s="1" t="str">
        <f aca="false">IF(ISBLANK(A947),"",C947)</f>
        <v> quantity_branch_1_tank:0 "Qualität Zweig 1 : Tank"</v>
      </c>
    </row>
    <row r="948" customFormat="false" ht="13.8" hidden="false" customHeight="false" outlineLevel="0" collapsed="false">
      <c r="A948" s="1" t="s">
        <v>1715</v>
      </c>
      <c r="B948" s="1" t="s">
        <v>1716</v>
      </c>
      <c r="C948" s="1" t="str">
        <f aca="false">A948 &amp;" " &amp;"""" &amp;B948 &amp;""""</f>
        <v> quantity_branch_2_tank:0 "Qualität Zweig 2 : Panzer"</v>
      </c>
      <c r="D948" s="1" t="str">
        <f aca="false">IF(ISBLANK(A948),"",C948)</f>
        <v> quantity_branch_2_tank:0 "Qualität Zweig 2 : Panzer"</v>
      </c>
    </row>
    <row r="949" customFormat="false" ht="13.8" hidden="false" customHeight="false" outlineLevel="0" collapsed="false">
      <c r="C949" s="1" t="str">
        <f aca="false">A949 &amp;" " &amp;"""" &amp;B949 &amp;""""</f>
        <v> ""</v>
      </c>
      <c r="D949" s="1" t="str">
        <f aca="false">IF(ISBLANK(A949),"",C949)</f>
        <v/>
      </c>
    </row>
    <row r="950" customFormat="false" ht="13.8" hidden="false" customHeight="false" outlineLevel="0" collapsed="false">
      <c r="A950" s="1" t="s">
        <v>1717</v>
      </c>
      <c r="B950" s="1" t="s">
        <v>538</v>
      </c>
      <c r="C950" s="1" t="str">
        <f aca="false">A950 &amp;" " &amp;"""" &amp;B950 &amp;""""</f>
        <v> civil_war:0 "Bürgerkrieg"</v>
      </c>
      <c r="D950" s="1" t="str">
        <f aca="false">IF(ISBLANK(A950),"",C950)</f>
        <v> civil_war:0 "Bürgerkrieg"</v>
      </c>
    </row>
    <row r="951" customFormat="false" ht="13.8" hidden="false" customHeight="false" outlineLevel="0" collapsed="false">
      <c r="C951" s="1" t="str">
        <f aca="false">A951 &amp;" " &amp;"""" &amp;B951 &amp;""""</f>
        <v> ""</v>
      </c>
      <c r="D951" s="1" t="str">
        <f aca="false">IF(ISBLANK(A951),"",C951)</f>
        <v/>
      </c>
    </row>
    <row r="952" customFormat="false" ht="13.8" hidden="false" customHeight="false" outlineLevel="0" collapsed="false">
      <c r="A952" s="1" t="s">
        <v>1718</v>
      </c>
      <c r="B952" s="1" t="s">
        <v>1719</v>
      </c>
      <c r="C952" s="1" t="str">
        <f aca="false">A952 &amp;" " &amp;"""" &amp;B952 &amp;""""</f>
        <v> land_doctrine_level:0 "Land-Doktrin Stufe"</v>
      </c>
      <c r="D952" s="1" t="str">
        <f aca="false">IF(ISBLANK(A952),"",C952)</f>
        <v> land_doctrine_level:0 "Land-Doktrin Stufe"</v>
      </c>
    </row>
    <row r="953" customFormat="false" ht="13.8" hidden="false" customHeight="false" outlineLevel="0" collapsed="false">
      <c r="A953" s="1" t="s">
        <v>1720</v>
      </c>
      <c r="B953" s="1" t="s">
        <v>1721</v>
      </c>
      <c r="C953" s="1" t="str">
        <f aca="false">A953 &amp;" " &amp;"""" &amp;B953 &amp;""""</f>
        <v> land_level_1:0 "Land-Doktrin Stufe 1"</v>
      </c>
      <c r="D953" s="1" t="str">
        <f aca="false">IF(ISBLANK(A953),"",C953)</f>
        <v> land_level_1:0 "Land-Doktrin Stufe 1"</v>
      </c>
    </row>
    <row r="954" customFormat="false" ht="13.8" hidden="false" customHeight="false" outlineLevel="0" collapsed="false">
      <c r="A954" s="1" t="s">
        <v>1722</v>
      </c>
      <c r="B954" s="1" t="s">
        <v>1723</v>
      </c>
      <c r="C954" s="1" t="str">
        <f aca="false">A954 &amp;" " &amp;"""" &amp;B954 &amp;""""</f>
        <v> land_level_2:0 "Landdoktrin Stufe 2"</v>
      </c>
      <c r="D954" s="1" t="str">
        <f aca="false">IF(ISBLANK(A954),"",C954)</f>
        <v> land_level_2:0 "Landdoktrin Stufe 2"</v>
      </c>
    </row>
    <row r="955" customFormat="false" ht="13.8" hidden="false" customHeight="false" outlineLevel="0" collapsed="false">
      <c r="A955" s="1" t="s">
        <v>1724</v>
      </c>
      <c r="B955" s="1" t="s">
        <v>1725</v>
      </c>
      <c r="C955" s="1" t="str">
        <f aca="false">A955 &amp;" " &amp;"""" &amp;B955 &amp;""""</f>
        <v> land_level_3:0 "Landdoktrin Stufe 3"</v>
      </c>
      <c r="D955" s="1" t="str">
        <f aca="false">IF(ISBLANK(A955),"",C955)</f>
        <v> land_level_3:0 "Landdoktrin Stufe 3"</v>
      </c>
    </row>
    <row r="956" customFormat="false" ht="13.8" hidden="false" customHeight="false" outlineLevel="0" collapsed="false">
      <c r="A956" s="1" t="s">
        <v>1726</v>
      </c>
      <c r="B956" s="1" t="s">
        <v>1727</v>
      </c>
      <c r="C956" s="1" t="str">
        <f aca="false">A956 &amp;" " &amp;"""" &amp;B956 &amp;""""</f>
        <v> land_level_4:0 "Land Doktrin Stufe 4"</v>
      </c>
      <c r="D956" s="1" t="str">
        <f aca="false">IF(ISBLANK(A956),"",C956)</f>
        <v> land_level_4:0 "Land Doktrin Stufe 4"</v>
      </c>
    </row>
    <row r="957" customFormat="false" ht="13.8" hidden="false" customHeight="false" outlineLevel="0" collapsed="false">
      <c r="A957" s="1" t="s">
        <v>1728</v>
      </c>
      <c r="B957" s="1" t="s">
        <v>1729</v>
      </c>
      <c r="C957" s="1" t="str">
        <f aca="false">A957 &amp;" " &amp;"""" &amp;B957 &amp;""""</f>
        <v> land_level_5:0 "Land Doktrin Level 5"</v>
      </c>
      <c r="D957" s="1" t="str">
        <f aca="false">IF(ISBLANK(A957),"",C957)</f>
        <v> land_level_5:0 "Land Doktrin Level 5"</v>
      </c>
    </row>
    <row r="958" customFormat="false" ht="13.8" hidden="false" customHeight="false" outlineLevel="0" collapsed="false">
      <c r="A958" s="1" t="s">
        <v>1730</v>
      </c>
      <c r="B958" s="1" t="s">
        <v>1731</v>
      </c>
      <c r="C958" s="1" t="str">
        <f aca="false">A958 &amp;" " &amp;"""" &amp;B958 &amp;""""</f>
        <v> land_level_6:0 "Land Doktrin Level 6"</v>
      </c>
      <c r="D958" s="1" t="str">
        <f aca="false">IF(ISBLANK(A958),"",C958)</f>
        <v> land_level_6:0 "Land Doktrin Level 6"</v>
      </c>
    </row>
    <row r="959" customFormat="false" ht="13.8" hidden="false" customHeight="false" outlineLevel="0" collapsed="false">
      <c r="A959" s="1" t="s">
        <v>1732</v>
      </c>
      <c r="B959" s="1" t="s">
        <v>1733</v>
      </c>
      <c r="C959" s="1" t="str">
        <f aca="false">A959 &amp;" " &amp;"""" &amp;B959 &amp;""""</f>
        <v> land_level_7:0 "Land Doktrin Level 7"</v>
      </c>
      <c r="D959" s="1" t="str">
        <f aca="false">IF(ISBLANK(A959),"",C959)</f>
        <v> land_level_7:0 "Land Doktrin Level 7"</v>
      </c>
    </row>
    <row r="960" customFormat="false" ht="13.8" hidden="false" customHeight="false" outlineLevel="0" collapsed="false">
      <c r="A960" s="1" t="s">
        <v>1734</v>
      </c>
      <c r="B960" s="1" t="s">
        <v>1735</v>
      </c>
      <c r="C960" s="1" t="str">
        <f aca="false">A960 &amp;" " &amp;"""" &amp;B960 &amp;""""</f>
        <v> land_level_8:0 "Land Doktrin Level 8"</v>
      </c>
      <c r="D960" s="1" t="str">
        <f aca="false">IF(ISBLANK(A960),"",C960)</f>
        <v> land_level_8:0 "Land Doktrin Level 8"</v>
      </c>
    </row>
    <row r="961" customFormat="false" ht="13.8" hidden="false" customHeight="false" outlineLevel="0" collapsed="false">
      <c r="A961" s="1" t="s">
        <v>1736</v>
      </c>
      <c r="B961" s="1" t="s">
        <v>1737</v>
      </c>
      <c r="C961" s="1" t="str">
        <f aca="false">A961 &amp;" " &amp;"""" &amp;B961 &amp;""""</f>
        <v> land_level_9:0 "Land Doktrin Level 9"</v>
      </c>
      <c r="D961" s="1" t="str">
        <f aca="false">IF(ISBLANK(A961),"",C961)</f>
        <v> land_level_9:0 "Land Doktrin Level 9"</v>
      </c>
    </row>
    <row r="962" customFormat="false" ht="13.8" hidden="false" customHeight="false" outlineLevel="0" collapsed="false">
      <c r="A962" s="1" t="s">
        <v>1738</v>
      </c>
      <c r="B962" s="1" t="s">
        <v>1739</v>
      </c>
      <c r="C962" s="1" t="str">
        <f aca="false">A962 &amp;" " &amp;"""" &amp;B962 &amp;""""</f>
        <v> land_level_10:0 "Land Doktrin Level 10"</v>
      </c>
      <c r="D962" s="1" t="str">
        <f aca="false">IF(ISBLANK(A962),"",C962)</f>
        <v> land_level_10:0 "Land Doktrin Level 10"</v>
      </c>
    </row>
    <row r="963" customFormat="false" ht="13.8" hidden="false" customHeight="false" outlineLevel="0" collapsed="false">
      <c r="A963" s="1" t="s">
        <v>1740</v>
      </c>
      <c r="B963" s="1" t="s">
        <v>1741</v>
      </c>
      <c r="C963" s="1" t="str">
        <f aca="false">A963 &amp;" " &amp;"""" &amp;B963 &amp;""""</f>
        <v> land_level_11:0 "Land Doktrin Level 11"</v>
      </c>
      <c r="D963" s="1" t="str">
        <f aca="false">IF(ISBLANK(A963),"",C963)</f>
        <v> land_level_11:0 "Land Doktrin Level 11"</v>
      </c>
    </row>
    <row r="964" customFormat="false" ht="13.8" hidden="false" customHeight="false" outlineLevel="0" collapsed="false">
      <c r="A964" s="1" t="s">
        <v>1742</v>
      </c>
      <c r="B964" s="1" t="s">
        <v>1743</v>
      </c>
      <c r="C964" s="1" t="str">
        <f aca="false">A964 &amp;" " &amp;"""" &amp;B964 &amp;""""</f>
        <v> land_level_12:0 "Land Doktrin Level 12"</v>
      </c>
      <c r="D964" s="1" t="str">
        <f aca="false">IF(ISBLANK(A964),"",C964)</f>
        <v> land_level_12:0 "Land Doktrin Level 12"</v>
      </c>
    </row>
    <row r="965" customFormat="false" ht="13.8" hidden="false" customHeight="false" outlineLevel="0" collapsed="false">
      <c r="A965" s="1" t="s">
        <v>1744</v>
      </c>
      <c r="B965" s="1" t="s">
        <v>1745</v>
      </c>
      <c r="C965" s="1" t="str">
        <f aca="false">A965 &amp;" " &amp;"""" &amp;B965 &amp;""""</f>
        <v> land_level_13:0 "Land Doktrin Level 13"</v>
      </c>
      <c r="D965" s="1" t="str">
        <f aca="false">IF(ISBLANK(A965),"",C965)</f>
        <v> land_level_13:0 "Land Doktrin Level 13"</v>
      </c>
    </row>
    <row r="966" customFormat="false" ht="13.8" hidden="false" customHeight="false" outlineLevel="0" collapsed="false">
      <c r="A966" s="1" t="s">
        <v>1746</v>
      </c>
      <c r="B966" s="1" t="s">
        <v>1747</v>
      </c>
      <c r="C966" s="1" t="str">
        <f aca="false">A966 &amp;" " &amp;"""" &amp;B966 &amp;""""</f>
        <v> land_level_14:0 "Land Doktrin Level 14"</v>
      </c>
      <c r="D966" s="1" t="str">
        <f aca="false">IF(ISBLANK(A966),"",C966)</f>
        <v> land_level_14:0 "Land Doktrin Level 14"</v>
      </c>
    </row>
    <row r="967" customFormat="false" ht="13.8" hidden="false" customHeight="false" outlineLevel="0" collapsed="false">
      <c r="A967" s="1" t="s">
        <v>1748</v>
      </c>
      <c r="B967" s="1" t="s">
        <v>1749</v>
      </c>
      <c r="C967" s="1" t="str">
        <f aca="false">A967 &amp;" " &amp;"""" &amp;B967 &amp;""""</f>
        <v> land_level_15:0 "Land-Doktrin Stufe 15"</v>
      </c>
      <c r="D967" s="1" t="str">
        <f aca="false">IF(ISBLANK(A967),"",C967)</f>
        <v> land_level_15:0 "Land-Doktrin Stufe 15"</v>
      </c>
    </row>
    <row r="968" customFormat="false" ht="13.8" hidden="false" customHeight="false" outlineLevel="0" collapsed="false">
      <c r="A968" s="1" t="s">
        <v>1750</v>
      </c>
      <c r="B968" s="1" t="s">
        <v>1751</v>
      </c>
      <c r="C968" s="1" t="str">
        <f aca="false">A968 &amp;" " &amp;"""" &amp;B968 &amp;""""</f>
        <v> enable_lend_lease_tt:0 "Ermöglicht den §YUS§! die Unterstützung ausländischer Nationen, die sich in einem Verteidigungskrieg befinden, durch die Lieferung von §YEquipment§!"</v>
      </c>
      <c r="D968" s="1" t="str">
        <f aca="false">IF(ISBLANK(A968),"",C968)</f>
        <v> enable_lend_lease_tt:0 "Ermöglicht den §YUS§! die Unterstützung ausländischer Nationen, die sich in einem Verteidigungskrieg befinden, durch die Lieferung von §YEquipment§!"</v>
      </c>
    </row>
    <row r="969" customFormat="false" ht="13.8" hidden="false" customHeight="false" outlineLevel="0" collapsed="false">
      <c r="A969" s="1" t="s">
        <v>1752</v>
      </c>
      <c r="B969" s="1" t="s">
        <v>1753</v>
      </c>
      <c r="C969" s="1" t="str">
        <f aca="false">A969 &amp;" " &amp;"""" &amp;B969 &amp;""""</f>
        <v> USA_lend_lease:0 "Lend Lease Act"</v>
      </c>
      <c r="D969" s="1" t="str">
        <f aca="false">IF(ISBLANK(A969),"",C969)</f>
        <v> USA_lend_lease:0 "Lend Lease Act"</v>
      </c>
    </row>
    <row r="970" customFormat="false" ht="13.8" hidden="false" customHeight="false" outlineLevel="0" collapsed="false">
      <c r="A970" s="1" t="s">
        <v>1754</v>
      </c>
      <c r="B970" s="1" t="s">
        <v>1755</v>
      </c>
      <c r="C970" s="1" t="str">
        <f aca="false">A970 &amp;" " &amp;"""" &amp;B970 &amp;""""</f>
        <v> axis_powers:0 "Achsenmächte"</v>
      </c>
      <c r="D970" s="1" t="str">
        <f aca="false">IF(ISBLANK(A970),"",C970)</f>
        <v> axis_powers:0 "Achsenmächte"</v>
      </c>
    </row>
    <row r="971" customFormat="false" ht="13.8" hidden="false" customHeight="false" outlineLevel="0" collapsed="false">
      <c r="A971" s="1" t="s">
        <v>1756</v>
      </c>
      <c r="B971" s="1" t="s">
        <v>1757</v>
      </c>
      <c r="C971" s="1" t="str">
        <f aca="false">A971 &amp;" " &amp;"""" &amp;B971 &amp;""""</f>
        <v> axis_powers_desc:0 "Mit dem Beitritt von immer mehr Ländern zur Achse wächst unsere Macht"</v>
      </c>
      <c r="D971" s="1" t="str">
        <f aca="false">IF(ISBLANK(A971),"",C971)</f>
        <v> axis_powers_desc:0 "Mit dem Beitritt von immer mehr Ländern zur Achse wächst unsere Macht"</v>
      </c>
    </row>
    <row r="972" customFormat="false" ht="13.8" hidden="false" customHeight="false" outlineLevel="0" collapsed="false">
      <c r="A972" s="1" t="s">
        <v>1758</v>
      </c>
      <c r="B972" s="1" t="s">
        <v>1759</v>
      </c>
      <c r="C972" s="1" t="str">
        <f aca="false">A972 &amp;" " &amp;"""" &amp;B972 &amp;""""</f>
        <v> JAP_obayashi:0 "Obayashi Gesellschaft"</v>
      </c>
      <c r="D972" s="1" t="str">
        <f aca="false">IF(ISBLANK(A972),"",C972)</f>
        <v> JAP_obayashi:0 "Obayashi Gesellschaft"</v>
      </c>
    </row>
    <row r="973" customFormat="false" ht="13.8" hidden="false" customHeight="false" outlineLevel="0" collapsed="false">
      <c r="A973" s="1" t="s">
        <v>1760</v>
      </c>
      <c r="B973" s="1" t="s">
        <v>1761</v>
      </c>
      <c r="C973" s="1" t="str">
        <f aca="false">A973 &amp;" " &amp;"""" &amp;B973 &amp;""""</f>
        <v> JAP_itagaki:0 "Seishirō Itagaki"</v>
      </c>
      <c r="D973" s="1" t="str">
        <f aca="false">IF(ISBLANK(A973),"",C973)</f>
        <v> JAP_itagaki:0 "Seishirō Itagaki"</v>
      </c>
    </row>
    <row r="974" customFormat="false" ht="13.8" hidden="false" customHeight="false" outlineLevel="0" collapsed="false">
      <c r="A974" s="1" t="s">
        <v>1762</v>
      </c>
      <c r="B974" s="1" t="s">
        <v>1763</v>
      </c>
      <c r="C974" s="1" t="str">
        <f aca="false">A974 &amp;" " &amp;"""" &amp;B974 &amp;""""</f>
        <v> JAP_kuroda:0 "Shigenori Kuroda"</v>
      </c>
      <c r="D974" s="1" t="str">
        <f aca="false">IF(ISBLANK(A974),"",C974)</f>
        <v> JAP_kuroda:0 "Shigenori Kuroda"</v>
      </c>
    </row>
    <row r="975" customFormat="false" ht="13.8" hidden="false" customHeight="false" outlineLevel="0" collapsed="false">
      <c r="A975" s="1" t="s">
        <v>1764</v>
      </c>
      <c r="B975" s="1" t="s">
        <v>1765</v>
      </c>
      <c r="C975" s="1" t="str">
        <f aca="false">A975 &amp;" " &amp;"""" &amp;B975 &amp;""""</f>
        <v> JAP_nishio:0 "Toshizō Nishio"</v>
      </c>
      <c r="D975" s="1" t="str">
        <f aca="false">IF(ISBLANK(A975),"",C975)</f>
        <v> JAP_nishio:0 "Toshizō Nishio"</v>
      </c>
    </row>
    <row r="976" customFormat="false" ht="13.8" hidden="false" customHeight="false" outlineLevel="0" collapsed="false">
      <c r="A976" s="1" t="s">
        <v>1766</v>
      </c>
      <c r="B976" s="1" t="s">
        <v>1767</v>
      </c>
      <c r="C976" s="1" t="str">
        <f aca="false">A976 &amp;" " &amp;"""" &amp;B976 &amp;""""</f>
        <v> JAP_yamada:0 "Otozō Yamada"</v>
      </c>
      <c r="D976" s="1" t="str">
        <f aca="false">IF(ISBLANK(A976),"",C976)</f>
        <v> JAP_yamada:0 "Otozō Yamada"</v>
      </c>
    </row>
    <row r="977" customFormat="false" ht="13.8" hidden="false" customHeight="false" outlineLevel="0" collapsed="false">
      <c r="A977" s="1" t="s">
        <v>1768</v>
      </c>
      <c r="B977" s="1" t="s">
        <v>1769</v>
      </c>
      <c r="C977" s="1" t="str">
        <f aca="false">A977 &amp;" " &amp;"""" &amp;B977 &amp;""""</f>
        <v> JAP_tama:0 "TTRI"</v>
      </c>
      <c r="D977" s="1" t="str">
        <f aca="false">IF(ISBLANK(A977),"",C977)</f>
        <v> JAP_tama:0 "TTRI"</v>
      </c>
    </row>
    <row r="978" customFormat="false" ht="13.8" hidden="false" customHeight="false" outlineLevel="0" collapsed="false">
      <c r="A978" s="1" t="s">
        <v>1770</v>
      </c>
      <c r="B978" s="1" t="s">
        <v>1771</v>
      </c>
      <c r="C978" s="1" t="str">
        <f aca="false">A978 &amp;" " &amp;"""" &amp;B978 &amp;""""</f>
        <v> JAP_tama_desc:0 "Tama Technologie Forschungsinstitut"</v>
      </c>
      <c r="D978" s="1" t="str">
        <f aca="false">IF(ISBLANK(A978),"",C978)</f>
        <v> JAP_tama_desc:0 "Tama Technologie Forschungsinstitut"</v>
      </c>
    </row>
    <row r="979" customFormat="false" ht="13.8" hidden="false" customHeight="false" outlineLevel="0" collapsed="false">
      <c r="A979" s="1" t="s">
        <v>1772</v>
      </c>
      <c r="B979" s="1" t="s">
        <v>1773</v>
      </c>
      <c r="C979" s="1" t="str">
        <f aca="false">A979 &amp;" " &amp;"""" &amp;B979 &amp;""""</f>
        <v> JAP_domei:0 "Domei"</v>
      </c>
      <c r="D979" s="1" t="str">
        <f aca="false">IF(ISBLANK(A979),"",C979)</f>
        <v> JAP_domei:0 "Domei"</v>
      </c>
    </row>
    <row r="980" customFormat="false" ht="13.8" hidden="false" customHeight="false" outlineLevel="0" collapsed="false">
      <c r="A980" s="1" t="s">
        <v>1774</v>
      </c>
      <c r="B980" s="1" t="s">
        <v>1775</v>
      </c>
      <c r="C980" s="1" t="str">
        <f aca="false">A980 &amp;" " &amp;"""" &amp;B980 &amp;""""</f>
        <v> JAP_tenno_heika_idea:0 "Tenno Heika Banzai!"</v>
      </c>
      <c r="D980" s="1" t="str">
        <f aca="false">IF(ISBLANK(A980),"",C980)</f>
        <v> JAP_tenno_heika_idea:0 "Tenno Heika Banzai!"</v>
      </c>
    </row>
    <row r="981" customFormat="false" ht="13.8" hidden="false" customHeight="false" outlineLevel="0" collapsed="false">
      <c r="A981" s="1" t="s">
        <v>1776</v>
      </c>
      <c r="B981" s="1" t="s">
        <v>1777</v>
      </c>
      <c r="C981" s="1" t="str">
        <f aca="false">A981 &amp;" " &amp;"""" &amp;B981 &amp;""""</f>
        <v> JAP_tenno_heika_idea_desc:0 "Lang lebe der Kaiser!"</v>
      </c>
      <c r="D981" s="1" t="str">
        <f aca="false">IF(ISBLANK(A981),"",C981)</f>
        <v> JAP_tenno_heika_idea_desc:0 "Lang lebe der Kaiser!"</v>
      </c>
    </row>
    <row r="982" customFormat="false" ht="13.8" hidden="false" customHeight="false" outlineLevel="0" collapsed="false">
      <c r="A982" s="1" t="s">
        <v>1778</v>
      </c>
      <c r="B982" s="1" t="s">
        <v>1779</v>
      </c>
      <c r="C982" s="1" t="str">
        <f aca="false">A982 &amp;" " &amp;"""" &amp;B982 &amp;""""</f>
        <v> JAP_hirohito_secret_idea:0 "Hirohitos geheime Leidenschaft"</v>
      </c>
      <c r="D982" s="1" t="str">
        <f aca="false">IF(ISBLANK(A982),"",C982)</f>
        <v> JAP_hirohito_secret_idea:0 "Hirohitos geheime Leidenschaft"</v>
      </c>
    </row>
    <row r="983" customFormat="false" ht="13.8" hidden="false" customHeight="false" outlineLevel="0" collapsed="false">
      <c r="A983" s="1" t="s">
        <v>1780</v>
      </c>
      <c r="B983" s="1" t="s">
        <v>1781</v>
      </c>
      <c r="C983" s="1" t="str">
        <f aca="false">A983 &amp;" " &amp;"""" &amp;B983 &amp;""""</f>
        <v> JAP_hirohito_secret_idea_desc:0 "Dank des Rates von Lord Yuasa kann diese seltsame Leidenschaft dem Land nicht schaden."</v>
      </c>
      <c r="D983" s="1" t="str">
        <f aca="false">IF(ISBLANK(A983),"",C983)</f>
        <v> JAP_hirohito_secret_idea_desc:0 "Dank des Rates von Lord Yuasa kann diese seltsame Leidenschaft dem Land nicht schaden."</v>
      </c>
    </row>
    <row r="984" customFormat="false" ht="13.8" hidden="false" customHeight="false" outlineLevel="0" collapsed="false">
      <c r="C984" s="1" t="str">
        <f aca="false">A984 &amp;" " &amp;"""" &amp;B984 &amp;""""</f>
        <v> ""</v>
      </c>
      <c r="D984" s="1" t="str">
        <f aca="false">IF(ISBLANK(A984),"",C984)</f>
        <v/>
      </c>
    </row>
    <row r="985" customFormat="false" ht="13.8" hidden="false" customHeight="false" outlineLevel="0" collapsed="false">
      <c r="A985" s="1" t="s">
        <v>1782</v>
      </c>
      <c r="B985" s="1" t="s">
        <v>1783</v>
      </c>
      <c r="C985" s="1" t="str">
        <f aca="false">A985 &amp;" " &amp;"""" &amp;B985 &amp;""""</f>
        <v> JAP_fighting_the_resource_war_idea:0 "Kampf gegen den Ressourcenkrieg"</v>
      </c>
      <c r="D985" s="1" t="str">
        <f aca="false">IF(ISBLANK(A985),"",C985)</f>
        <v> JAP_fighting_the_resource_war_idea:0 "Kampf gegen den Ressourcenkrieg"</v>
      </c>
    </row>
    <row r="986" customFormat="false" ht="13.8" hidden="false" customHeight="false" outlineLevel="0" collapsed="false">
      <c r="A986" s="1" t="s">
        <v>1784</v>
      </c>
      <c r="B986" s="1" t="s">
        <v>1785</v>
      </c>
      <c r="C986" s="1" t="str">
        <f aca="false">A986 &amp;" " &amp;"""" &amp;B986 &amp;""""</f>
        <v> JAP_fighting_the_resource_war_idea_desc:0 "Wir tun unser Bestes, um Alternativen für unseren Mangel an Ressourcen zu finden. Wird es reichen?"</v>
      </c>
      <c r="D986" s="1" t="str">
        <f aca="false">IF(ISBLANK(A986),"",C986)</f>
        <v> JAP_fighting_the_resource_war_idea_desc:0 "Wir tun unser Bestes, um Alternativen für unseren Mangel an Ressourcen zu finden. Wird es reichen?"</v>
      </c>
    </row>
    <row r="987" customFormat="false" ht="13.8" hidden="false" customHeight="false" outlineLevel="0" collapsed="false">
      <c r="A987" s="1" t="s">
        <v>1786</v>
      </c>
      <c r="B987" s="1" t="s">
        <v>1787</v>
      </c>
      <c r="C987" s="1" t="str">
        <f aca="false">A987 &amp;" " &amp;"""" &amp;B987 &amp;""""</f>
        <v> JAP_the_resource_war_idea:0 "In verzweifelter Not"</v>
      </c>
      <c r="D987" s="1" t="str">
        <f aca="false">IF(ISBLANK(A987),"",C987)</f>
        <v> JAP_the_resource_war_idea:0 "In verzweifelter Not"</v>
      </c>
    </row>
    <row r="988" customFormat="false" ht="13.8" hidden="false" customHeight="false" outlineLevel="0" collapsed="false">
      <c r="A988" s="1" t="s">
        <v>1788</v>
      </c>
      <c r="B988" s="1" t="s">
        <v>1789</v>
      </c>
      <c r="C988" s="1" t="str">
        <f aca="false">A988 &amp;" " &amp;"""" &amp;B988 &amp;""""</f>
        <v> JAP_the_resource_war_idea_desc:0 "Japan mangelt es an vielen Ressourcen, es wäre fast unmöglich, das, was wir brauchen, zu synthetisieren. Für die blinde Militärführung gibt es nur eine Antwort: Krieg!"</v>
      </c>
      <c r="D988" s="1" t="str">
        <f aca="false">IF(ISBLANK(A988),"",C988)</f>
        <v> JAP_the_resource_war_idea_desc:0 "Japan mangelt es an vielen Ressourcen, es wäre fast unmöglich, das, was wir brauchen, zu synthetisieren. Für die blinde Militärführung gibt es nur eine Antwort: Krieg!"</v>
      </c>
    </row>
    <row r="989" customFormat="false" ht="13.8" hidden="false" customHeight="false" outlineLevel="0" collapsed="false">
      <c r="C989" s="1" t="str">
        <f aca="false">A989 &amp;" " &amp;"""" &amp;B989 &amp;""""</f>
        <v> ""</v>
      </c>
      <c r="D989" s="1" t="str">
        <f aca="false">IF(ISBLANK(A989),"",C989)</f>
        <v/>
      </c>
    </row>
    <row r="990" customFormat="false" ht="13.8" hidden="false" customHeight="false" outlineLevel="0" collapsed="false">
      <c r="A990" s="1" t="s">
        <v>1790</v>
      </c>
      <c r="B990" s="1" t="s">
        <v>1791</v>
      </c>
      <c r="C990" s="1" t="str">
        <f aca="false">A990 &amp;" " &amp;"""" &amp;B990 &amp;""""</f>
        <v> JAP_resource_war_up_tt:0 "Ressourcensituation §Verschlimmerung§!.\n"</v>
      </c>
      <c r="D990" s="1" t="str">
        <f aca="false">IF(ISBLANK(A990),"",C990)</f>
        <v> JAP_resource_war_up_tt:0 "Ressourcensituation §Verschlimmerung§!.\n"</v>
      </c>
    </row>
    <row r="991" customFormat="false" ht="13.8" hidden="false" customHeight="false" outlineLevel="0" collapsed="false">
      <c r="A991" s="1" t="s">
        <v>1792</v>
      </c>
      <c r="B991" s="1" t="s">
        <v>1793</v>
      </c>
      <c r="C991" s="1" t="str">
        <f aca="false">A991 &amp;" " &amp;"""" &amp;B991 &amp;""""</f>
        <v> JAP_resource_war_down_tt:0 "Ressourcenlage §Verbessert sich§!.\n"</v>
      </c>
      <c r="D991" s="1" t="str">
        <f aca="false">IF(ISBLANK(A991),"",C991)</f>
        <v> JAP_resource_war_down_tt:0 "Ressourcenlage §Verbessert sich§!.\n"</v>
      </c>
    </row>
    <row r="992" customFormat="false" ht="13.8" hidden="false" customHeight="false" outlineLevel="0" collapsed="false">
      <c r="C992" s="1" t="str">
        <f aca="false">A992 &amp;" " &amp;"""" &amp;B992 &amp;""""</f>
        <v> ""</v>
      </c>
      <c r="D992" s="1" t="str">
        <f aca="false">IF(ISBLANK(A992),"",C992)</f>
        <v/>
      </c>
    </row>
    <row r="993" customFormat="false" ht="13.8" hidden="false" customHeight="false" outlineLevel="0" collapsed="false">
      <c r="A993" s="1" t="s">
        <v>1794</v>
      </c>
      <c r="B993" s="1" t="s">
        <v>1795</v>
      </c>
      <c r="C993" s="1" t="str">
        <f aca="false">A993 &amp;" " &amp;"""" &amp;B993 &amp;""""</f>
        <v> JAP_resource_war_none:0 "Kein Ressourcenkrieg"</v>
      </c>
      <c r="D993" s="1" t="str">
        <f aca="false">IF(ISBLANK(A993),"",C993)</f>
        <v> JAP_resource_war_none:0 "Kein Ressourcenkrieg"</v>
      </c>
    </row>
    <row r="994" customFormat="false" ht="13.8" hidden="false" customHeight="false" outlineLevel="0" collapsed="false">
      <c r="A994" s="1" t="s">
        <v>1796</v>
      </c>
      <c r="B994" s="1" t="s">
        <v>1797</v>
      </c>
      <c r="C994" s="1" t="str">
        <f aca="false">A994 &amp;" " &amp;"""" &amp;B994 &amp;""""</f>
        <v> JAP_resource_war_none_desc:0 "Wir tun gut daran, Alternativen für unseren Ressourcenmangel zu finden."</v>
      </c>
      <c r="D994" s="1" t="str">
        <f aca="false">IF(ISBLANK(A994),"",C994)</f>
        <v> JAP_resource_war_none_desc:0 "Wir tun gut daran, Alternativen für unseren Ressourcenmangel zu finden."</v>
      </c>
    </row>
    <row r="995" customFormat="false" ht="13.8" hidden="false" customHeight="false" outlineLevel="0" collapsed="false">
      <c r="A995" s="1" t="s">
        <v>1798</v>
      </c>
      <c r="B995" s="1" t="s">
        <v>1783</v>
      </c>
      <c r="C995" s="1" t="str">
        <f aca="false">A995 &amp;" " &amp;"""" &amp;B995 &amp;""""</f>
        <v> JAP_resource_war_1:0 "Kampf gegen den Ressourcenkrieg"</v>
      </c>
      <c r="D995" s="1" t="str">
        <f aca="false">IF(ISBLANK(A995),"",C995)</f>
        <v> JAP_resource_war_1:0 "Kampf gegen den Ressourcenkrieg"</v>
      </c>
    </row>
    <row r="996" customFormat="false" ht="13.8" hidden="false" customHeight="false" outlineLevel="0" collapsed="false">
      <c r="A996" s="1" t="s">
        <v>1799</v>
      </c>
      <c r="B996" s="1" t="s">
        <v>1800</v>
      </c>
      <c r="C996" s="1" t="str">
        <f aca="false">A996 &amp;" " &amp;"""" &amp;B996 &amp;""""</f>
        <v> JAP_resource_war_1_desc:0 "Wir tun unser Bestes, um Alternativen für unseren Mangel an Ressourcen zu finden. Reicht das aus?"</v>
      </c>
      <c r="D996" s="1" t="str">
        <f aca="false">IF(ISBLANK(A996),"",C996)</f>
        <v> JAP_resource_war_1_desc:0 "Wir tun unser Bestes, um Alternativen für unseren Mangel an Ressourcen zu finden. Reicht das aus?"</v>
      </c>
    </row>
    <row r="997" customFormat="false" ht="13.8" hidden="false" customHeight="false" outlineLevel="0" collapsed="false">
      <c r="A997" s="1" t="s">
        <v>1801</v>
      </c>
      <c r="B997" s="1" t="s">
        <v>1802</v>
      </c>
      <c r="C997" s="1" t="str">
        <f aca="false">A997 &amp;" " &amp;"""" &amp;B997 &amp;""""</f>
        <v> JAP_resource_war_2:0 "Ressourcenkrieg"</v>
      </c>
      <c r="D997" s="1" t="str">
        <f aca="false">IF(ISBLANK(A997),"",C997)</f>
        <v> JAP_resource_war_2:0 "Ressourcenkrieg"</v>
      </c>
    </row>
    <row r="998" customFormat="false" ht="13.8" hidden="false" customHeight="false" outlineLevel="0" collapsed="false">
      <c r="A998" s="1" t="s">
        <v>1803</v>
      </c>
      <c r="B998" s="1" t="s">
        <v>1804</v>
      </c>
      <c r="C998" s="1" t="str">
        <f aca="false">A998 &amp;" " &amp;"""" &amp;B998 &amp;""""</f>
        <v> JAP_resource_war_2_desc:0 "Japan fehlt es an vielen Ressourcen, es wäre fast unmöglich, das, was wir brauchen, zu beschaffen. Für die blinde Militärführung gibt es nur eine Antwort: Krieg!"</v>
      </c>
      <c r="D998" s="1" t="str">
        <f aca="false">IF(ISBLANK(A998),"",C998)</f>
        <v> JAP_resource_war_2_desc:0 "Japan fehlt es an vielen Ressourcen, es wäre fast unmöglich, das, was wir brauchen, zu beschaffen. Für die blinde Militärführung gibt es nur eine Antwort: Krieg!"</v>
      </c>
    </row>
    <row r="999" customFormat="false" ht="13.8" hidden="false" customHeight="false" outlineLevel="0" collapsed="false">
      <c r="A999" s="1" t="s">
        <v>1805</v>
      </c>
      <c r="B999" s="1" t="s">
        <v>1806</v>
      </c>
      <c r="C999" s="1" t="str">
        <f aca="false">A999 &amp;" " &amp;"""" &amp;B999 &amp;""""</f>
        <v> JAP_resource_war_3:0 "Verzweifelter Ressourcenkrieg"</v>
      </c>
      <c r="D999" s="1" t="str">
        <f aca="false">IF(ISBLANK(A999),"",C999)</f>
        <v> JAP_resource_war_3:0 "Verzweifelter Ressourcenkrieg"</v>
      </c>
    </row>
    <row r="1000" customFormat="false" ht="13.8" hidden="false" customHeight="false" outlineLevel="0" collapsed="false">
      <c r="A1000" s="1" t="s">
        <v>1807</v>
      </c>
      <c r="B1000" s="1" t="s">
        <v>1808</v>
      </c>
      <c r="C1000" s="1" t="str">
        <f aca="false">A1000 &amp;" " &amp;"""" &amp;B1000 &amp;""""</f>
        <v> JAP_resource_war_3_desc:0 "Japan fehlt es an vielen Ressourcen, es wäre fast unmöglich, das, was wir brauchen, zu synthetisieren, und die Situation ist schlecht. Wir müssen uns entweder der internationalen Gemeinschaft beugen, auf einen anderen Wind hoffen oder neue Rohstoffgebiete erobern!"</v>
      </c>
      <c r="D1000" s="1" t="str">
        <f aca="false">IF(ISBLANK(A1000),"",C1000)</f>
        <v> JAP_resource_war_3_desc:0 "Japan fehlt es an vielen Ressourcen, es wäre fast unmöglich, das, was wir brauchen, zu synthetisieren, und die Situation ist schlecht. Wir müssen uns entweder der internationalen Gemeinschaft beugen, auf einen anderen Wind hoffen oder neue Rohstoffgebiete erobern!"</v>
      </c>
    </row>
    <row r="1001" customFormat="false" ht="13.8" hidden="false" customHeight="false" outlineLevel="0" collapsed="false">
      <c r="A1001" s="1" t="s">
        <v>1809</v>
      </c>
      <c r="B1001" s="1" t="s">
        <v>1810</v>
      </c>
      <c r="C1001" s="1" t="str">
        <f aca="false">A1001 &amp;" " &amp;"""" &amp;B1001 &amp;""""</f>
        <v> JAP_resource_war_4:0 "Totales Embargo"</v>
      </c>
      <c r="D1001" s="1" t="str">
        <f aca="false">IF(ISBLANK(A1001),"",C1001)</f>
        <v> JAP_resource_war_4:0 "Totales Embargo"</v>
      </c>
    </row>
    <row r="1002" customFormat="false" ht="13.8" hidden="false" customHeight="false" outlineLevel="0" collapsed="false">
      <c r="A1002" s="1" t="s">
        <v>1811</v>
      </c>
      <c r="B1002" s="1" t="s">
        <v>1812</v>
      </c>
      <c r="C1002" s="1" t="str">
        <f aca="false">A1002 &amp;" " &amp;"""" &amp;B1002 &amp;""""</f>
        <v> JAP_resource_war_4_desc:0 "Die Lage ist SEHR ernst! Aufgrund der Blockade der Alliierten werden keine internationalen Unternehmen mit uns Geschäfte machen und die Alliierten leeren ihre Taschen, um uns zu übervorteilen! Wir müssen uns entweder der internationalen Gemeinschaft beugen, auf eine Änderung der Winde hoffen oder neue Rohstoffgebiete erobern!"</v>
      </c>
      <c r="D1002" s="1" t="str">
        <f aca="false">IF(ISBLANK(A1002),"",C1002)</f>
        <v> JAP_resource_war_4_desc:0 "Die Lage ist SEHR ernst! Aufgrund der Blockade der Alliierten werden keine internationalen Unternehmen mit uns Geschäfte machen und die Alliierten leeren ihre Taschen, um uns zu übervorteilen! Wir müssen uns entweder der internationalen Gemeinschaft beugen, auf eine Änderung der Winde hoffen oder neue Rohstoffgebiete erobern!"</v>
      </c>
    </row>
    <row r="1003" customFormat="false" ht="13.8" hidden="false" customHeight="false" outlineLevel="0" collapsed="false">
      <c r="C1003" s="1" t="str">
        <f aca="false">A1003 &amp;" " &amp;"""" &amp;B1003 &amp;""""</f>
        <v> ""</v>
      </c>
      <c r="D1003" s="1" t="str">
        <f aca="false">IF(ISBLANK(A1003),"",C1003)</f>
        <v/>
      </c>
    </row>
    <row r="1004" customFormat="false" ht="13.8" hidden="false" customHeight="false" outlineLevel="0" collapsed="false">
      <c r="A1004" s="1" t="s">
        <v>1813</v>
      </c>
      <c r="B1004" s="1" t="s">
        <v>1814</v>
      </c>
      <c r="C1004" s="1" t="str">
        <f aca="false">A1004 &amp;" " &amp;"""" &amp;B1004 &amp;""""</f>
        <v> JAP_kodo_idea:0 "Kodo"</v>
      </c>
      <c r="D1004" s="1" t="str">
        <f aca="false">IF(ISBLANK(A1004),"",C1004)</f>
        <v> JAP_kodo_idea:0 "Kodo"</v>
      </c>
    </row>
    <row r="1005" customFormat="false" ht="13.8" hidden="false" customHeight="false" outlineLevel="0" collapsed="false">
      <c r="A1005" s="1" t="s">
        <v>1815</v>
      </c>
      <c r="B1005" s="1" t="s">
        <v>1816</v>
      </c>
      <c r="C1005" s="1" t="str">
        <f aca="false">A1005 &amp;" " &amp;"""" &amp;B1005 &amp;""""</f>
        <v> JAP_kodo_idea_desc:0 "Der kaiserliche Weg"</v>
      </c>
      <c r="D1005" s="1" t="str">
        <f aca="false">IF(ISBLANK(A1005),"",C1005)</f>
        <v> JAP_kodo_idea_desc:0 "Der kaiserliche Weg"</v>
      </c>
    </row>
    <row r="1006" customFormat="false" ht="13.8" hidden="false" customHeight="false" outlineLevel="0" collapsed="false">
      <c r="A1006" s="1" t="s">
        <v>1817</v>
      </c>
      <c r="B1006" s="1" t="s">
        <v>1818</v>
      </c>
      <c r="C1006" s="1" t="str">
        <f aca="false">A1006 &amp;" " &amp;"""" &amp;B1006 &amp;""""</f>
        <v> JAP_gekokujo_idea:0 "Gekokujo"</v>
      </c>
      <c r="D1006" s="1" t="str">
        <f aca="false">IF(ISBLANK(A1006),"",C1006)</f>
        <v> JAP_gekokujo_idea:0 "Gekokujo"</v>
      </c>
    </row>
    <row r="1007" customFormat="false" ht="13.8" hidden="false" customHeight="false" outlineLevel="0" collapsed="false">
      <c r="A1007" s="1" t="s">
        <v>1819</v>
      </c>
      <c r="B1007" s="1" t="s">
        <v>1820</v>
      </c>
      <c r="C1007" s="1" t="str">
        <f aca="false">A1007 &amp;" " &amp;"""" &amp;B1007 &amp;""""</f>
        <v> JAP_gekokujo_idea_desc:0 "Wir müssen die jungen idealistischen Offiziere und ihren Versuch, die sozialen Ungerechtigkeiten mit Gewalt und Attentaten zu beseitigen, kontrollieren."</v>
      </c>
      <c r="D1007" s="1" t="str">
        <f aca="false">IF(ISBLANK(A1007),"",C1007)</f>
        <v> JAP_gekokujo_idea_desc:0 "Wir müssen die jungen idealistischen Offiziere und ihren Versuch, die sozialen Ungerechtigkeiten mit Gewalt und Attentaten zu beseitigen, kontrollieren."</v>
      </c>
    </row>
    <row r="1008" customFormat="false" ht="13.8" hidden="false" customHeight="false" outlineLevel="0" collapsed="false">
      <c r="A1008" s="1" t="s">
        <v>1821</v>
      </c>
      <c r="B1008" s="1" t="s">
        <v>1822</v>
      </c>
      <c r="C1008" s="1" t="str">
        <f aca="false">A1008 &amp;" " &amp;"""" &amp;B1008 &amp;""""</f>
        <v> JAP_gekokujo_idea_2:0 "Ansprache an Gekokujo"</v>
      </c>
      <c r="D1008" s="1" t="str">
        <f aca="false">IF(ISBLANK(A1008),"",C1008)</f>
        <v> JAP_gekokujo_idea_2:0 "Ansprache an Gekokujo"</v>
      </c>
    </row>
    <row r="1009" customFormat="false" ht="13.8" hidden="false" customHeight="false" outlineLevel="0" collapsed="false">
      <c r="A1009" s="1" t="s">
        <v>1823</v>
      </c>
      <c r="C1009" s="1" t="str">
        <f aca="false">A1009 &amp;" " &amp;"""" &amp;B1009 &amp;""""</f>
        <v> JAP_gekokujo_idea_2_desc:0" The military coup has been averted but the situation is far from being under control. The insubordination of our officers will have a negative effect on the organization of our army." ""</v>
      </c>
      <c r="D1009" s="1" t="str">
        <f aca="false">IF(ISBLANK(A1009),"",C1009)</f>
        <v> JAP_gekokujo_idea_2_desc:0" The military coup has been averted but the situation is far from being under control. The insubordination of our officers will have a negative effect on the organization of our army." ""</v>
      </c>
    </row>
    <row r="1010" customFormat="false" ht="13.8" hidden="false" customHeight="false" outlineLevel="0" collapsed="false">
      <c r="A1010" s="1" t="s">
        <v>1824</v>
      </c>
      <c r="B1010" s="1" t="s">
        <v>1825</v>
      </c>
      <c r="C1010" s="1" t="str">
        <f aca="false">A1010 &amp;" " &amp;"""" &amp;B1010 &amp;""""</f>
        <v> PM_hideki_tojo_trait:0 "Premierminister"</v>
      </c>
      <c r="D1010" s="1" t="str">
        <f aca="false">IF(ISBLANK(A1010),"",C1010)</f>
        <v> PM_hideki_tojo_trait:0 "Premierminister"</v>
      </c>
    </row>
    <row r="1011" customFormat="false" ht="13.8" hidden="false" customHeight="false" outlineLevel="0" collapsed="false">
      <c r="A1011" s="1" t="s">
        <v>1826</v>
      </c>
      <c r="B1011" s="1" t="s">
        <v>977</v>
      </c>
      <c r="C1011" s="1" t="str">
        <f aca="false">A1011 &amp;" " &amp;"""" &amp;B1011 &amp;""""</f>
        <v> PM_hideki_tojo:0 "Hideki Tojo"</v>
      </c>
      <c r="D1011" s="1" t="str">
        <f aca="false">IF(ISBLANK(A1011),"",C1011)</f>
        <v> PM_hideki_tojo:0 "Hideki Tojo"</v>
      </c>
    </row>
    <row r="1012" customFormat="false" ht="13.8" hidden="false" customHeight="false" outlineLevel="0" collapsed="false">
      <c r="A1012" s="1" t="s">
        <v>1827</v>
      </c>
      <c r="B1012" s="1" t="s">
        <v>1828</v>
      </c>
      <c r="C1012" s="1" t="str">
        <f aca="false">A1012 &amp;" " &amp;"""" &amp;B1012 &amp;""""</f>
        <v> JAP_the_waves_idea:0 "Die Wellen"</v>
      </c>
      <c r="D1012" s="1" t="str">
        <f aca="false">IF(ISBLANK(A1012),"",C1012)</f>
        <v> JAP_the_waves_idea:0 "Die Wellen"</v>
      </c>
    </row>
    <row r="1013" customFormat="false" ht="13.8" hidden="false" customHeight="false" outlineLevel="0" collapsed="false">
      <c r="A1013" s="1" t="s">
        <v>1829</v>
      </c>
      <c r="B1013" s="1" t="s">
        <v>1830</v>
      </c>
      <c r="C1013" s="1" t="str">
        <f aca="false">A1013 &amp;" " &amp;"""" &amp;B1013 &amp;""""</f>
        <v> JAP_the_waves_idea_desc:0 "Wir bewegen uns auf die Sonne zu, die aus dem Meer aufsteigt."</v>
      </c>
      <c r="D1013" s="1" t="str">
        <f aca="false">IF(ISBLANK(A1013),"",C1013)</f>
        <v> JAP_the_waves_idea_desc:0 "Wir bewegen uns auf die Sonne zu, die aus dem Meer aufsteigt."</v>
      </c>
    </row>
    <row r="1014" customFormat="false" ht="13.8" hidden="false" customHeight="false" outlineLevel="0" collapsed="false">
      <c r="A1014" s="1" t="s">
        <v>1831</v>
      </c>
      <c r="B1014" s="1" t="s">
        <v>1832</v>
      </c>
      <c r="C1014" s="1" t="str">
        <f aca="false">A1014 &amp;" " &amp;"""" &amp;B1014 &amp;""""</f>
        <v> JAP_hachimaki_idea:0 "Kido Butai"</v>
      </c>
      <c r="D1014" s="1" t="str">
        <f aca="false">IF(ISBLANK(A1014),"",C1014)</f>
        <v> JAP_hachimaki_idea:0 "Kido Butai"</v>
      </c>
    </row>
    <row r="1015" customFormat="false" ht="13.8" hidden="false" customHeight="false" outlineLevel="0" collapsed="false">
      <c r="A1015" s="1" t="s">
        <v>1833</v>
      </c>
      <c r="B1015" s="1" t="s">
        <v>1834</v>
      </c>
      <c r="C1015" s="1" t="str">
        <f aca="false">A1015 &amp;" " &amp;"""" &amp;B1015 &amp;""""</f>
        <v> JAP_hachimaki_idea_desc:0 "Für die vereinte Flotte ist nichts unmöglich."</v>
      </c>
      <c r="D1015" s="1" t="str">
        <f aca="false">IF(ISBLANK(A1015),"",C1015)</f>
        <v> JAP_hachimaki_idea_desc:0 "Für die vereinte Flotte ist nichts unmöglich."</v>
      </c>
    </row>
    <row r="1016" customFormat="false" ht="13.8" hidden="false" customHeight="false" outlineLevel="0" collapsed="false">
      <c r="A1016" s="1" t="s">
        <v>1835</v>
      </c>
      <c r="B1016" s="1" t="s">
        <v>1836</v>
      </c>
      <c r="C1016" s="1" t="str">
        <f aca="false">A1016 &amp;" " &amp;"""" &amp;B1016 &amp;""""</f>
        <v> JAP_the_soil_idea:0 "Der Boden"</v>
      </c>
      <c r="D1016" s="1" t="str">
        <f aca="false">IF(ISBLANK(A1016),"",C1016)</f>
        <v> JAP_the_soil_idea:0 "Der Boden"</v>
      </c>
    </row>
    <row r="1017" customFormat="false" ht="13.8" hidden="false" customHeight="false" outlineLevel="0" collapsed="false">
      <c r="A1017" s="1" t="s">
        <v>1837</v>
      </c>
      <c r="B1017" s="1" t="s">
        <v>1838</v>
      </c>
      <c r="C1017" s="1" t="str">
        <f aca="false">A1017 &amp;" " &amp;"""" &amp;B1017 &amp;""""</f>
        <v> JAP_the_soil_idea_desc:0 "Ich weiß nicht, was ich will, aber ich weiß, wo ich es bekomme."</v>
      </c>
      <c r="D1017" s="1" t="str">
        <f aca="false">IF(ISBLANK(A1017),"",C1017)</f>
        <v> JAP_the_soil_idea_desc:0 "Ich weiß nicht, was ich will, aber ich weiß, wo ich es bekomme."</v>
      </c>
    </row>
    <row r="1018" customFormat="false" ht="13.8" hidden="false" customHeight="false" outlineLevel="0" collapsed="false">
      <c r="A1018" s="1" t="s">
        <v>1839</v>
      </c>
      <c r="B1018" s="1" t="s">
        <v>1840</v>
      </c>
      <c r="C1018" s="1" t="str">
        <f aca="false">A1018 &amp;" " &amp;"""" &amp;B1018 &amp;""""</f>
        <v> JAP_juggernaut_idea:0 "Hachimaki"</v>
      </c>
      <c r="D1018" s="1" t="str">
        <f aca="false">IF(ISBLANK(A1018),"",C1018)</f>
        <v> JAP_juggernaut_idea:0 "Hachimaki"</v>
      </c>
    </row>
    <row r="1019" customFormat="false" ht="13.8" hidden="false" customHeight="false" outlineLevel="0" collapsed="false">
      <c r="A1019" s="1" t="s">
        <v>1841</v>
      </c>
      <c r="B1019" s="1" t="s">
        <v>1842</v>
      </c>
      <c r="C1019" s="1" t="str">
        <f aca="false">A1019 &amp;" " &amp;"""" &amp;B1019 &amp;""""</f>
        <v> JAP_juggernaut_idea_desc:0 "Der Tod selbst fürchtet mich."</v>
      </c>
      <c r="D1019" s="1" t="str">
        <f aca="false">IF(ISBLANK(A1019),"",C1019)</f>
        <v> JAP_juggernaut_idea_desc:0 "Der Tod selbst fürchtet mich."</v>
      </c>
    </row>
    <row r="1020" customFormat="false" ht="13.8" hidden="false" customHeight="false" outlineLevel="0" collapsed="false">
      <c r="A1020" s="1" t="s">
        <v>1843</v>
      </c>
      <c r="B1020" s="1" t="s">
        <v>1844</v>
      </c>
      <c r="C1020" s="1" t="str">
        <f aca="false">A1020 &amp;" " &amp;"""" &amp;B1020 &amp;""""</f>
        <v> JAP_cheap_labour_idea:0 "Billige Arbeit"</v>
      </c>
      <c r="D1020" s="1" t="str">
        <f aca="false">IF(ISBLANK(A1020),"",C1020)</f>
        <v> JAP_cheap_labour_idea:0 "Billige Arbeit"</v>
      </c>
    </row>
    <row r="1021" customFormat="false" ht="13.8" hidden="false" customHeight="false" outlineLevel="0" collapsed="false">
      <c r="A1021" s="1" t="s">
        <v>1845</v>
      </c>
      <c r="B1021" s="1" t="s">
        <v>1846</v>
      </c>
      <c r="C1021" s="1" t="str">
        <f aca="false">A1021 &amp;" " &amp;"""" &amp;B1021 &amp;""""</f>
        <v> JAP_cheap_labour_idea_desc:0 "Hirohito ist in Indien"</v>
      </c>
      <c r="D1021" s="1" t="str">
        <f aca="false">IF(ISBLANK(A1021),"",C1021)</f>
        <v> JAP_cheap_labour_idea_desc:0 "Hirohito ist in Indien"</v>
      </c>
    </row>
    <row r="1022" customFormat="false" ht="13.8" hidden="false" customHeight="false" outlineLevel="0" collapsed="false">
      <c r="A1022" s="1" t="s">
        <v>1847</v>
      </c>
      <c r="B1022" s="1" t="s">
        <v>1848</v>
      </c>
      <c r="C1022" s="1" t="str">
        <f aca="false">A1022 &amp;" " &amp;"""" &amp;B1022 &amp;""""</f>
        <v> JAP_lord_pacific_idea:0 "Herr des Pazifiks"</v>
      </c>
      <c r="D1022" s="1" t="str">
        <f aca="false">IF(ISBLANK(A1022),"",C1022)</f>
        <v> JAP_lord_pacific_idea:0 "Herr des Pazifiks"</v>
      </c>
    </row>
    <row r="1023" customFormat="false" ht="13.8" hidden="false" customHeight="false" outlineLevel="0" collapsed="false">
      <c r="A1023" s="1" t="s">
        <v>1849</v>
      </c>
      <c r="B1023" s="1" t="s">
        <v>1850</v>
      </c>
      <c r="C1023" s="1" t="str">
        <f aca="false">A1023 &amp;" " &amp;"""" &amp;B1023 &amp;""""</f>
        <v> JAP_lord_pacific_idea_desc:0 "Alles im Pazifik ist unter unserer Kontrolle. Hirohito ist glücklich."</v>
      </c>
      <c r="D1023" s="1" t="str">
        <f aca="false">IF(ISBLANK(A1023),"",C1023)</f>
        <v> JAP_lord_pacific_idea_desc:0 "Alles im Pazifik ist unter unserer Kontrolle. Hirohito ist glücklich."</v>
      </c>
    </row>
    <row r="1024" customFormat="false" ht="13.8" hidden="false" customHeight="false" outlineLevel="0" collapsed="false">
      <c r="A1024" s="1" t="s">
        <v>1851</v>
      </c>
      <c r="B1024" s="1" t="s">
        <v>1852</v>
      </c>
      <c r="C1024" s="1" t="str">
        <f aca="false">A1024 &amp;" " &amp;"""" &amp;B1024 &amp;""""</f>
        <v> JAP_pilot_academy_idea:0 "Piloten-Akademie"</v>
      </c>
      <c r="D1024" s="1" t="str">
        <f aca="false">IF(ISBLANK(A1024),"",C1024)</f>
        <v> JAP_pilot_academy_idea:0 "Piloten-Akademie"</v>
      </c>
    </row>
    <row r="1025" customFormat="false" ht="13.8" hidden="false" customHeight="false" outlineLevel="0" collapsed="false">
      <c r="A1025" s="1" t="s">
        <v>1853</v>
      </c>
      <c r="B1025" s="1" t="s">
        <v>1854</v>
      </c>
      <c r="C1025" s="1" t="str">
        <f aca="false">A1025 &amp;" " &amp;"""" &amp;B1025 &amp;""""</f>
        <v> JAP_pilot_academy_idea_desc:0 "Der Himmel hat nur einen Meister"</v>
      </c>
      <c r="D1025" s="1" t="str">
        <f aca="false">IF(ISBLANK(A1025),"",C1025)</f>
        <v> JAP_pilot_academy_idea_desc:0 "Der Himmel hat nur einen Meister"</v>
      </c>
    </row>
    <row r="1026" customFormat="false" ht="13.8" hidden="false" customHeight="false" outlineLevel="0" collapsed="false">
      <c r="A1026" s="1" t="s">
        <v>1855</v>
      </c>
      <c r="B1026" s="1" t="s">
        <v>1856</v>
      </c>
      <c r="C1026" s="1" t="str">
        <f aca="false">A1026 &amp;" " &amp;"""" &amp;B1026 &amp;""""</f>
        <v> JAP_learn_from_the_gaijin_idea:0 "Lerne von den Gaijin"</v>
      </c>
      <c r="D1026" s="1" t="str">
        <f aca="false">IF(ISBLANK(A1026),"",C1026)</f>
        <v> JAP_learn_from_the_gaijin_idea:0 "Lerne von den Gaijin"</v>
      </c>
    </row>
    <row r="1027" customFormat="false" ht="13.8" hidden="false" customHeight="false" outlineLevel="0" collapsed="false">
      <c r="A1027" s="1" t="s">
        <v>1857</v>
      </c>
      <c r="B1027" s="1" t="s">
        <v>1858</v>
      </c>
      <c r="C1027" s="1" t="str">
        <f aca="false">A1027 &amp;" " &amp;"""" &amp;B1027 &amp;""""</f>
        <v> JAP_learn_from_the_gaijin_idea_desc:0 "Selbst vom Feind kann man lernen."</v>
      </c>
      <c r="D1027" s="1" t="str">
        <f aca="false">IF(ISBLANK(A1027),"",C1027)</f>
        <v> JAP_learn_from_the_gaijin_idea_desc:0 "Selbst vom Feind kann man lernen."</v>
      </c>
    </row>
    <row r="1028" customFormat="false" ht="13.8" hidden="false" customHeight="false" outlineLevel="0" collapsed="false">
      <c r="A1028" s="1" t="s">
        <v>1859</v>
      </c>
      <c r="B1028" s="1" t="s">
        <v>1860</v>
      </c>
      <c r="C1028" s="1" t="str">
        <f aca="false">A1028 &amp;" " &amp;"""" &amp;B1028 &amp;""""</f>
        <v> JAP_bicycles_idea:0 "Fahrräder"</v>
      </c>
      <c r="D1028" s="1" t="str">
        <f aca="false">IF(ISBLANK(A1028),"",C1028)</f>
        <v> JAP_bicycles_idea:0 "Fahrräder"</v>
      </c>
    </row>
    <row r="1029" customFormat="false" ht="13.8" hidden="false" customHeight="false" outlineLevel="0" collapsed="false">
      <c r="A1029" s="1" t="s">
        <v>1861</v>
      </c>
      <c r="B1029" s="1" t="s">
        <v>1862</v>
      </c>
      <c r="C1029" s="1" t="str">
        <f aca="false">A1029 &amp;" " &amp;"""" &amp;B1029 &amp;""""</f>
        <v> JAP_Kaigun_shinko_doctrine:0 "Kaigun Shinko"</v>
      </c>
      <c r="D1029" s="1" t="str">
        <f aca="false">IF(ISBLANK(A1029),"",C1029)</f>
        <v> JAP_Kaigun_shinko_doctrine:0 "Kaigun Shinko"</v>
      </c>
    </row>
    <row r="1030" customFormat="false" ht="13.8" hidden="false" customHeight="false" outlineLevel="0" collapsed="false">
      <c r="A1030" s="1" t="s">
        <v>1863</v>
      </c>
      <c r="B1030" s="1" t="s">
        <v>1864</v>
      </c>
      <c r="C1030" s="1" t="str">
        <f aca="false">A1030 &amp;" " &amp;"""" &amp;B1030 &amp;""""</f>
        <v> JAP_island_hopping1:0 "Wir haben den Pazifikkrieg verloren"</v>
      </c>
      <c r="D1030" s="1" t="str">
        <f aca="false">IF(ISBLANK(A1030),"",C1030)</f>
        <v> JAP_island_hopping1:0 "Wir haben den Pazifikkrieg verloren"</v>
      </c>
    </row>
    <row r="1031" customFormat="false" ht="13.8" hidden="false" customHeight="false" outlineLevel="0" collapsed="false">
      <c r="A1031" s="1" t="s">
        <v>1865</v>
      </c>
      <c r="B1031" s="1" t="s">
        <v>1866</v>
      </c>
      <c r="C1031" s="1" t="str">
        <f aca="false">A1031 &amp;" " &amp;"""" &amp;B1031 &amp;""""</f>
        <v> JAP_island_hopping2:0 "Das Ende ist nah"</v>
      </c>
      <c r="D1031" s="1" t="str">
        <f aca="false">IF(ISBLANK(A1031),"",C1031)</f>
        <v> JAP_island_hopping2:0 "Das Ende ist nah"</v>
      </c>
    </row>
    <row r="1032" customFormat="false" ht="13.8" hidden="false" customHeight="false" outlineLevel="0" collapsed="false">
      <c r="A1032" s="1" t="s">
        <v>1867</v>
      </c>
      <c r="B1032" s="1" t="s">
        <v>1868</v>
      </c>
      <c r="C1032" s="1" t="str">
        <f aca="false">A1032 &amp;" " &amp;"""" &amp;B1032 &amp;""""</f>
        <v> JAP_island_hopping3:0 "Alle Hoffnung ist verloren"</v>
      </c>
      <c r="D1032" s="1" t="str">
        <f aca="false">IF(ISBLANK(A1032),"",C1032)</f>
        <v> JAP_island_hopping3:0 "Alle Hoffnung ist verloren"</v>
      </c>
    </row>
    <row r="1033" customFormat="false" ht="13.8" hidden="false" customHeight="false" outlineLevel="0" collapsed="false">
      <c r="A1033" s="1" t="s">
        <v>1869</v>
      </c>
      <c r="B1033" s="1" t="s">
        <v>1870</v>
      </c>
      <c r="C1033" s="1" t="str">
        <f aca="false">A1033 &amp;" " &amp;"""" &amp;B1033 &amp;""""</f>
        <v> JAP_island_hopping4:0 "Es gab nie viel Hoffnung"</v>
      </c>
      <c r="D1033" s="1" t="str">
        <f aca="false">IF(ISBLANK(A1033),"",C1033)</f>
        <v> JAP_island_hopping4:0 "Es gab nie viel Hoffnung"</v>
      </c>
    </row>
    <row r="1034" customFormat="false" ht="13.8" hidden="false" customHeight="false" outlineLevel="0" collapsed="false">
      <c r="A1034" s="1" t="s">
        <v>1871</v>
      </c>
      <c r="B1034" s="1" t="s">
        <v>1872</v>
      </c>
      <c r="C1034" s="1" t="str">
        <f aca="false">A1034 &amp;" " &amp;"""" &amp;B1034 &amp;""""</f>
        <v> JAP_island_hopping5:0 "Wir verlieren den Pazifikkrieg"</v>
      </c>
      <c r="D1034" s="1" t="str">
        <f aca="false">IF(ISBLANK(A1034),"",C1034)</f>
        <v> JAP_island_hopping5:0 "Wir verlieren den Pazifikkrieg"</v>
      </c>
    </row>
    <row r="1035" customFormat="false" ht="13.8" hidden="false" customHeight="false" outlineLevel="0" collapsed="false">
      <c r="A1035" s="1" t="s">
        <v>1873</v>
      </c>
      <c r="B1035" s="1" t="s">
        <v>1874</v>
      </c>
      <c r="C1035" s="1" t="str">
        <f aca="false">A1035 &amp;" " &amp;"""" &amp;B1035 &amp;""""</f>
        <v> JAP_island_hopping6:0 "Verteidigt die verbleibenden Inseln"</v>
      </c>
      <c r="D1035" s="1" t="str">
        <f aca="false">IF(ISBLANK(A1035),"",C1035)</f>
        <v> JAP_island_hopping6:0 "Verteidigt die verbleibenden Inseln"</v>
      </c>
    </row>
    <row r="1036" customFormat="false" ht="13.8" hidden="false" customHeight="false" outlineLevel="0" collapsed="false">
      <c r="A1036" s="1" t="s">
        <v>1875</v>
      </c>
      <c r="B1036" s="1" t="s">
        <v>1876</v>
      </c>
      <c r="C1036" s="1" t="str">
        <f aca="false">A1036 &amp;" " &amp;"""" &amp;B1036 &amp;""""</f>
        <v> JAP_island_hopping7:0 "Wir verlieren die Oberhand"</v>
      </c>
      <c r="D1036" s="1" t="str">
        <f aca="false">IF(ISBLANK(A1036),"",C1036)</f>
        <v> JAP_island_hopping7:0 "Wir verlieren die Oberhand"</v>
      </c>
    </row>
    <row r="1037" customFormat="false" ht="13.8" hidden="false" customHeight="false" outlineLevel="0" collapsed="false">
      <c r="A1037" s="1" t="s">
        <v>1877</v>
      </c>
      <c r="B1037" s="1" t="s">
        <v>1878</v>
      </c>
      <c r="C1037" s="1" t="str">
        <f aca="false">A1037 &amp;" " &amp;"""" &amp;B1037 &amp;""""</f>
        <v> JAP_island_hopping8:0 "Die Lage ist stabil"</v>
      </c>
      <c r="D1037" s="1" t="str">
        <f aca="false">IF(ISBLANK(A1037),"",C1037)</f>
        <v> JAP_island_hopping8:0 "Die Lage ist stabil"</v>
      </c>
    </row>
    <row r="1038" customFormat="false" ht="13.8" hidden="false" customHeight="false" outlineLevel="0" collapsed="false">
      <c r="A1038" s="1" t="s">
        <v>1879</v>
      </c>
      <c r="B1038" s="1" t="s">
        <v>1880</v>
      </c>
      <c r="C1038" s="1" t="str">
        <f aca="false">A1038 &amp;" " &amp;"""" &amp;B1038 &amp;""""</f>
        <v> JAP_island_hopping9:0 "Wir gewinnen die Oberhand"</v>
      </c>
      <c r="D1038" s="1" t="str">
        <f aca="false">IF(ISBLANK(A1038),"",C1038)</f>
        <v> JAP_island_hopping9:0 "Wir gewinnen die Oberhand"</v>
      </c>
    </row>
    <row r="1039" customFormat="false" ht="13.8" hidden="false" customHeight="false" outlineLevel="0" collapsed="false">
      <c r="A1039" s="1" t="s">
        <v>1881</v>
      </c>
      <c r="B1039" s="1" t="s">
        <v>1882</v>
      </c>
      <c r="C1039" s="1" t="str">
        <f aca="false">A1039 &amp;" " &amp;"""" &amp;B1039 &amp;""""</f>
        <v> JAP_island_hopping10:0 "Der Pazifik soll uns gehören!"</v>
      </c>
      <c r="D1039" s="1" t="str">
        <f aca="false">IF(ISBLANK(A1039),"",C1039)</f>
        <v> JAP_island_hopping10:0 "Der Pazifik soll uns gehören!"</v>
      </c>
    </row>
    <row r="1040" customFormat="false" ht="13.8" hidden="false" customHeight="false" outlineLevel="0" collapsed="false">
      <c r="A1040" s="1" t="s">
        <v>1883</v>
      </c>
      <c r="B1040" s="1" t="s">
        <v>1884</v>
      </c>
      <c r="C1040" s="1" t="str">
        <f aca="false">A1040 &amp;" " &amp;"""" &amp;B1040 &amp;""""</f>
        <v> JAP_island_hopping11:0 "Den Feind zurückdrängen"</v>
      </c>
      <c r="D1040" s="1" t="str">
        <f aca="false">IF(ISBLANK(A1040),"",C1040)</f>
        <v> JAP_island_hopping11:0 "Den Feind zurückdrängen"</v>
      </c>
    </row>
    <row r="1041" customFormat="false" ht="13.8" hidden="false" customHeight="false" outlineLevel="0" collapsed="false">
      <c r="A1041" s="1" t="s">
        <v>1885</v>
      </c>
      <c r="B1041" s="1" t="s">
        <v>1886</v>
      </c>
      <c r="C1041" s="1" t="str">
        <f aca="false">A1041 &amp;" " &amp;"""" &amp;B1041 &amp;""""</f>
        <v> JAP_island_hopping12:0 "Wir gewinnen den Pazifikkrieg"</v>
      </c>
      <c r="D1041" s="1" t="str">
        <f aca="false">IF(ISBLANK(A1041),"",C1041)</f>
        <v> JAP_island_hopping12:0 "Wir gewinnen den Pazifikkrieg"</v>
      </c>
    </row>
    <row r="1042" customFormat="false" ht="13.8" hidden="false" customHeight="false" outlineLevel="0" collapsed="false">
      <c r="A1042" s="1" t="s">
        <v>1887</v>
      </c>
      <c r="B1042" s="1" t="s">
        <v>1888</v>
      </c>
      <c r="C1042" s="1" t="str">
        <f aca="false">A1042 &amp;" " &amp;"""" &amp;B1042 &amp;""""</f>
        <v> JAP_island_hopping13:0 "Wir kontrollieren den größten Teil des Pazifiks"</v>
      </c>
      <c r="D1042" s="1" t="str">
        <f aca="false">IF(ISBLANK(A1042),"",C1042)</f>
        <v> JAP_island_hopping13:0 "Wir kontrollieren den größten Teil des Pazifiks"</v>
      </c>
    </row>
    <row r="1043" customFormat="false" ht="13.8" hidden="false" customHeight="false" outlineLevel="0" collapsed="false">
      <c r="A1043" s="1" t="s">
        <v>1889</v>
      </c>
      <c r="B1043" s="1" t="s">
        <v>1890</v>
      </c>
      <c r="C1043" s="1" t="str">
        <f aca="false">A1043 &amp;" " &amp;"""" &amp;B1043 &amp;""""</f>
        <v> JAP_island_hopping14:0 "Der Pazifik ist unter unserer Kontrolle"</v>
      </c>
      <c r="D1043" s="1" t="str">
        <f aca="false">IF(ISBLANK(A1043),"",C1043)</f>
        <v> JAP_island_hopping14:0 "Der Pazifik ist unter unserer Kontrolle"</v>
      </c>
    </row>
    <row r="1044" customFormat="false" ht="13.8" hidden="false" customHeight="false" outlineLevel="0" collapsed="false">
      <c r="A1044" s="1" t="s">
        <v>1891</v>
      </c>
      <c r="B1044" s="1" t="s">
        <v>1892</v>
      </c>
      <c r="C1044" s="1" t="str">
        <f aca="false">A1044 &amp;" " &amp;"""" &amp;B1044 &amp;""""</f>
        <v> JAP_island_hopping15:0 "Sieg im Pazifik"</v>
      </c>
      <c r="D1044" s="1" t="str">
        <f aca="false">IF(ISBLANK(A1044),"",C1044)</f>
        <v> JAP_island_hopping15:0 "Sieg im Pazifik"</v>
      </c>
    </row>
    <row r="1045" customFormat="false" ht="13.8" hidden="false" customHeight="false" outlineLevel="0" collapsed="false">
      <c r="A1045" s="1" t="s">
        <v>1893</v>
      </c>
      <c r="B1045" s="1" t="s">
        <v>1894</v>
      </c>
      <c r="C1045" s="1" t="str">
        <f aca="false">A1045 &amp;" " &amp;"""" &amp;B1045 &amp;""""</f>
        <v> JAP_island_hopping1_desc:0 "$island_hopping_desc$"</v>
      </c>
      <c r="D1045" s="1" t="str">
        <f aca="false">IF(ISBLANK(A1045),"",C1045)</f>
        <v> JAP_island_hopping1_desc:0 "$island_hopping_desc$"</v>
      </c>
    </row>
    <row r="1046" customFormat="false" ht="13.8" hidden="false" customHeight="false" outlineLevel="0" collapsed="false">
      <c r="A1046" s="1" t="s">
        <v>1895</v>
      </c>
      <c r="B1046" s="1" t="s">
        <v>1894</v>
      </c>
      <c r="C1046" s="1" t="str">
        <f aca="false">A1046 &amp;" " &amp;"""" &amp;B1046 &amp;""""</f>
        <v> JAP_island_hopping2_desc:0 "$island_hopping_desc$"</v>
      </c>
      <c r="D1046" s="1" t="str">
        <f aca="false">IF(ISBLANK(A1046),"",C1046)</f>
        <v> JAP_island_hopping2_desc:0 "$island_hopping_desc$"</v>
      </c>
    </row>
    <row r="1047" customFormat="false" ht="13.8" hidden="false" customHeight="false" outlineLevel="0" collapsed="false">
      <c r="A1047" s="1" t="s">
        <v>1896</v>
      </c>
      <c r="B1047" s="1" t="s">
        <v>1894</v>
      </c>
      <c r="C1047" s="1" t="str">
        <f aca="false">A1047 &amp;" " &amp;"""" &amp;B1047 &amp;""""</f>
        <v> JAP_island_hopping3_desc:0 "$island_hopping_desc$"</v>
      </c>
      <c r="D1047" s="1" t="str">
        <f aca="false">IF(ISBLANK(A1047),"",C1047)</f>
        <v> JAP_island_hopping3_desc:0 "$island_hopping_desc$"</v>
      </c>
    </row>
    <row r="1048" customFormat="false" ht="13.8" hidden="false" customHeight="false" outlineLevel="0" collapsed="false">
      <c r="A1048" s="1" t="s">
        <v>1897</v>
      </c>
      <c r="B1048" s="1" t="s">
        <v>1894</v>
      </c>
      <c r="C1048" s="1" t="str">
        <f aca="false">A1048 &amp;" " &amp;"""" &amp;B1048 &amp;""""</f>
        <v> JAP_island_hopping4_desc:0 "$island_hopping_desc$"</v>
      </c>
      <c r="D1048" s="1" t="str">
        <f aca="false">IF(ISBLANK(A1048),"",C1048)</f>
        <v> JAP_island_hopping4_desc:0 "$island_hopping_desc$"</v>
      </c>
    </row>
    <row r="1049" customFormat="false" ht="13.8" hidden="false" customHeight="false" outlineLevel="0" collapsed="false">
      <c r="A1049" s="1" t="s">
        <v>1898</v>
      </c>
      <c r="B1049" s="1" t="s">
        <v>1899</v>
      </c>
      <c r="C1049" s="1" t="str">
        <f aca="false">A1049 &amp;" " &amp;"""" &amp;B1049 &amp;""""</f>
        <v> JAP_island_hopping5_desc:0 "$island_hopping_desc$ $island_hopping_desc$"</v>
      </c>
      <c r="D1049" s="1" t="str">
        <f aca="false">IF(ISBLANK(A1049),"",C1049)</f>
        <v> JAP_island_hopping5_desc:0 "$island_hopping_desc$ $island_hopping_desc$"</v>
      </c>
    </row>
    <row r="1050" customFormat="false" ht="13.8" hidden="false" customHeight="false" outlineLevel="0" collapsed="false">
      <c r="A1050" s="1" t="s">
        <v>1900</v>
      </c>
      <c r="B1050" s="1" t="s">
        <v>1899</v>
      </c>
      <c r="C1050" s="1" t="str">
        <f aca="false">A1050 &amp;" " &amp;"""" &amp;B1050 &amp;""""</f>
        <v> JAP_island_hopping6_desc:0 "$island_hopping_desc$ $island_hopping_desc$"</v>
      </c>
      <c r="D1050" s="1" t="str">
        <f aca="false">IF(ISBLANK(A1050),"",C1050)</f>
        <v> JAP_island_hopping6_desc:0 "$island_hopping_desc$ $island_hopping_desc$"</v>
      </c>
    </row>
    <row r="1051" customFormat="false" ht="13.8" hidden="false" customHeight="false" outlineLevel="0" collapsed="false">
      <c r="A1051" s="1" t="s">
        <v>1901</v>
      </c>
      <c r="B1051" s="1" t="s">
        <v>1899</v>
      </c>
      <c r="C1051" s="1" t="str">
        <f aca="false">A1051 &amp;" " &amp;"""" &amp;B1051 &amp;""""</f>
        <v> JAP_island_hopping7_desc:0 "$island_hopping_desc$ $island_hopping_desc$"</v>
      </c>
      <c r="D1051" s="1" t="str">
        <f aca="false">IF(ISBLANK(A1051),"",C1051)</f>
        <v> JAP_island_hopping7_desc:0 "$island_hopping_desc$ $island_hopping_desc$"</v>
      </c>
    </row>
    <row r="1052" customFormat="false" ht="13.8" hidden="false" customHeight="false" outlineLevel="0" collapsed="false">
      <c r="A1052" s="1" t="s">
        <v>1902</v>
      </c>
      <c r="B1052" s="1" t="s">
        <v>1899</v>
      </c>
      <c r="C1052" s="1" t="str">
        <f aca="false">A1052 &amp;" " &amp;"""" &amp;B1052 &amp;""""</f>
        <v> JAP_island_hopping8_desc:0 "$island_hopping_desc$ $island_hopping_desc$"</v>
      </c>
      <c r="D1052" s="1" t="str">
        <f aca="false">IF(ISBLANK(A1052),"",C1052)</f>
        <v> JAP_island_hopping8_desc:0 "$island_hopping_desc$ $island_hopping_desc$"</v>
      </c>
    </row>
    <row r="1053" customFormat="false" ht="13.8" hidden="false" customHeight="false" outlineLevel="0" collapsed="false">
      <c r="A1053" s="1" t="s">
        <v>1903</v>
      </c>
      <c r="B1053" s="1" t="s">
        <v>1899</v>
      </c>
      <c r="C1053" s="1" t="str">
        <f aca="false">A1053 &amp;" " &amp;"""" &amp;B1053 &amp;""""</f>
        <v> JAP_island_hopping9_desc:0 "$island_hopping_desc$ $island_hopping_desc$"</v>
      </c>
      <c r="D1053" s="1" t="str">
        <f aca="false">IF(ISBLANK(A1053),"",C1053)</f>
        <v> JAP_island_hopping9_desc:0 "$island_hopping_desc$ $island_hopping_desc$"</v>
      </c>
    </row>
    <row r="1054" customFormat="false" ht="13.8" hidden="false" customHeight="false" outlineLevel="0" collapsed="false">
      <c r="A1054" s="1" t="s">
        <v>1904</v>
      </c>
      <c r="B1054" s="1" t="s">
        <v>1899</v>
      </c>
      <c r="C1054" s="1" t="str">
        <f aca="false">A1054 &amp;" " &amp;"""" &amp;B1054 &amp;""""</f>
        <v> JAP_island_hopping10_desc:0 "$island_hopping_desc$ $island_hopping_desc$"</v>
      </c>
      <c r="D1054" s="1" t="str">
        <f aca="false">IF(ISBLANK(A1054),"",C1054)</f>
        <v> JAP_island_hopping10_desc:0 "$island_hopping_desc$ $island_hopping_desc$"</v>
      </c>
    </row>
    <row r="1055" customFormat="false" ht="13.8" hidden="false" customHeight="false" outlineLevel="0" collapsed="false">
      <c r="A1055" s="1" t="s">
        <v>1905</v>
      </c>
      <c r="B1055" s="1" t="s">
        <v>1899</v>
      </c>
      <c r="C1055" s="1" t="str">
        <f aca="false">A1055 &amp;" " &amp;"""" &amp;B1055 &amp;""""</f>
        <v> JAP_island_hopping11_desc:0 "$island_hopping_desc$ $island_hopping_desc$"</v>
      </c>
      <c r="D1055" s="1" t="str">
        <f aca="false">IF(ISBLANK(A1055),"",C1055)</f>
        <v> JAP_island_hopping11_desc:0 "$island_hopping_desc$ $island_hopping_desc$"</v>
      </c>
    </row>
    <row r="1056" customFormat="false" ht="13.8" hidden="false" customHeight="false" outlineLevel="0" collapsed="false">
      <c r="A1056" s="1" t="s">
        <v>1906</v>
      </c>
      <c r="B1056" s="1" t="s">
        <v>1899</v>
      </c>
      <c r="C1056" s="1" t="str">
        <f aca="false">A1056 &amp;" " &amp;"""" &amp;B1056 &amp;""""</f>
        <v> JAP_island_hopping12_desc:0 "$island_hopping_desc$ $island_hopping_desc$"</v>
      </c>
      <c r="D1056" s="1" t="str">
        <f aca="false">IF(ISBLANK(A1056),"",C1056)</f>
        <v> JAP_island_hopping12_desc:0 "$island_hopping_desc$ $island_hopping_desc$"</v>
      </c>
    </row>
    <row r="1057" customFormat="false" ht="13.8" hidden="false" customHeight="false" outlineLevel="0" collapsed="false">
      <c r="A1057" s="1" t="s">
        <v>1907</v>
      </c>
      <c r="B1057" s="1" t="s">
        <v>1899</v>
      </c>
      <c r="C1057" s="1" t="str">
        <f aca="false">A1057 &amp;" " &amp;"""" &amp;B1057 &amp;""""</f>
        <v> JAP_island_hopping13_desc:0 "$island_hopping_desc$ $island_hopping_desc$"</v>
      </c>
      <c r="D1057" s="1" t="str">
        <f aca="false">IF(ISBLANK(A1057),"",C1057)</f>
        <v> JAP_island_hopping13_desc:0 "$island_hopping_desc$ $island_hopping_desc$"</v>
      </c>
    </row>
    <row r="1058" customFormat="false" ht="13.8" hidden="false" customHeight="false" outlineLevel="0" collapsed="false">
      <c r="A1058" s="1" t="s">
        <v>1908</v>
      </c>
      <c r="B1058" s="1" t="s">
        <v>1899</v>
      </c>
      <c r="C1058" s="1" t="str">
        <f aca="false">A1058 &amp;" " &amp;"""" &amp;B1058 &amp;""""</f>
        <v> JAP_island_hopping14_desc:0 "$island_hopping_desc$ $island_hopping_desc$"</v>
      </c>
      <c r="D1058" s="1" t="str">
        <f aca="false">IF(ISBLANK(A1058),"",C1058)</f>
        <v> JAP_island_hopping14_desc:0 "$island_hopping_desc$ $island_hopping_desc$"</v>
      </c>
    </row>
    <row r="1059" customFormat="false" ht="13.8" hidden="false" customHeight="false" outlineLevel="0" collapsed="false">
      <c r="A1059" s="1" t="s">
        <v>1909</v>
      </c>
      <c r="B1059" s="1" t="s">
        <v>1899</v>
      </c>
      <c r="C1059" s="1" t="str">
        <f aca="false">A1059 &amp;" " &amp;"""" &amp;B1059 &amp;""""</f>
        <v> JAP_island_hopping15_desc:0 "$island_hopping_desc$ $island_hopping_desc$"</v>
      </c>
      <c r="D1059" s="1" t="str">
        <f aca="false">IF(ISBLANK(A1059),"",C1059)</f>
        <v> JAP_island_hopping15_desc:0 "$island_hopping_desc$ $island_hopping_desc$"</v>
      </c>
    </row>
    <row r="1060" customFormat="false" ht="13.8" hidden="false" customHeight="false" outlineLevel="0" collapsed="false">
      <c r="A1060" s="1" t="s">
        <v>1910</v>
      </c>
      <c r="B1060" s="1" t="s">
        <v>1864</v>
      </c>
      <c r="C1060" s="1" t="str">
        <f aca="false">A1060 &amp;" " &amp;"""" &amp;B1060 &amp;""""</f>
        <v> USA_island_hopping1:0 "Wir haben den Pazifikkrieg verloren"</v>
      </c>
      <c r="D1060" s="1" t="str">
        <f aca="false">IF(ISBLANK(A1060),"",C1060)</f>
        <v> USA_island_hopping1:0 "Wir haben den Pazifikkrieg verloren"</v>
      </c>
    </row>
    <row r="1061" customFormat="false" ht="13.8" hidden="false" customHeight="false" outlineLevel="0" collapsed="false">
      <c r="A1061" s="1" t="s">
        <v>1911</v>
      </c>
      <c r="B1061" s="1" t="s">
        <v>1866</v>
      </c>
      <c r="C1061" s="1" t="str">
        <f aca="false">A1061 &amp;" " &amp;"""" &amp;B1061 &amp;""""</f>
        <v> USA_island_hopping2:0 "Das Ende ist nah"</v>
      </c>
      <c r="D1061" s="1" t="str">
        <f aca="false">IF(ISBLANK(A1061),"",C1061)</f>
        <v> USA_island_hopping2:0 "Das Ende ist nah"</v>
      </c>
    </row>
    <row r="1062" customFormat="false" ht="13.8" hidden="false" customHeight="false" outlineLevel="0" collapsed="false">
      <c r="A1062" s="1" t="s">
        <v>1912</v>
      </c>
      <c r="B1062" s="1" t="s">
        <v>1868</v>
      </c>
      <c r="C1062" s="1" t="str">
        <f aca="false">A1062 &amp;" " &amp;"""" &amp;B1062 &amp;""""</f>
        <v> USA_island_hopping3:0 "Alle Hoffnung ist verloren"</v>
      </c>
      <c r="D1062" s="1" t="str">
        <f aca="false">IF(ISBLANK(A1062),"",C1062)</f>
        <v> USA_island_hopping3:0 "Alle Hoffnung ist verloren"</v>
      </c>
    </row>
    <row r="1063" customFormat="false" ht="13.8" hidden="false" customHeight="false" outlineLevel="0" collapsed="false">
      <c r="A1063" s="1" t="s">
        <v>1913</v>
      </c>
      <c r="B1063" s="1" t="s">
        <v>1870</v>
      </c>
      <c r="C1063" s="1" t="str">
        <f aca="false">A1063 &amp;" " &amp;"""" &amp;B1063 &amp;""""</f>
        <v> USA_island_hopping4:0 "Es gab nie viel Hoffnung"</v>
      </c>
      <c r="D1063" s="1" t="str">
        <f aca="false">IF(ISBLANK(A1063),"",C1063)</f>
        <v> USA_island_hopping4:0 "Es gab nie viel Hoffnung"</v>
      </c>
    </row>
    <row r="1064" customFormat="false" ht="13.8" hidden="false" customHeight="false" outlineLevel="0" collapsed="false">
      <c r="A1064" s="1" t="s">
        <v>1914</v>
      </c>
      <c r="B1064" s="1" t="s">
        <v>1872</v>
      </c>
      <c r="C1064" s="1" t="str">
        <f aca="false">A1064 &amp;" " &amp;"""" &amp;B1064 &amp;""""</f>
        <v> USA_island_hopping5:0 "Wir verlieren den Pazifikkrieg"</v>
      </c>
      <c r="D1064" s="1" t="str">
        <f aca="false">IF(ISBLANK(A1064),"",C1064)</f>
        <v> USA_island_hopping5:0 "Wir verlieren den Pazifikkrieg"</v>
      </c>
    </row>
    <row r="1065" customFormat="false" ht="13.8" hidden="false" customHeight="false" outlineLevel="0" collapsed="false">
      <c r="A1065" s="1" t="s">
        <v>1915</v>
      </c>
      <c r="B1065" s="1" t="s">
        <v>1874</v>
      </c>
      <c r="C1065" s="1" t="str">
        <f aca="false">A1065 &amp;" " &amp;"""" &amp;B1065 &amp;""""</f>
        <v> USA_island_hopping6:0 "Verteidigt die verbleibenden Inseln"</v>
      </c>
      <c r="D1065" s="1" t="str">
        <f aca="false">IF(ISBLANK(A1065),"",C1065)</f>
        <v> USA_island_hopping6:0 "Verteidigt die verbleibenden Inseln"</v>
      </c>
    </row>
    <row r="1066" customFormat="false" ht="13.8" hidden="false" customHeight="false" outlineLevel="0" collapsed="false">
      <c r="A1066" s="1" t="s">
        <v>1916</v>
      </c>
      <c r="B1066" s="1" t="s">
        <v>1876</v>
      </c>
      <c r="C1066" s="1" t="str">
        <f aca="false">A1066 &amp;" " &amp;"""" &amp;B1066 &amp;""""</f>
        <v> USA_island_hopping7:0 "Wir verlieren die Oberhand"</v>
      </c>
      <c r="D1066" s="1" t="str">
        <f aca="false">IF(ISBLANK(A1066),"",C1066)</f>
        <v> USA_island_hopping7:0 "Wir verlieren die Oberhand"</v>
      </c>
    </row>
    <row r="1067" customFormat="false" ht="13.8" hidden="false" customHeight="false" outlineLevel="0" collapsed="false">
      <c r="A1067" s="1" t="s">
        <v>1917</v>
      </c>
      <c r="B1067" s="1" t="s">
        <v>1878</v>
      </c>
      <c r="C1067" s="1" t="str">
        <f aca="false">A1067 &amp;" " &amp;"""" &amp;B1067 &amp;""""</f>
        <v> USA_island_hopping8:0 "Die Lage ist stabil"</v>
      </c>
      <c r="D1067" s="1" t="str">
        <f aca="false">IF(ISBLANK(A1067),"",C1067)</f>
        <v> USA_island_hopping8:0 "Die Lage ist stabil"</v>
      </c>
    </row>
    <row r="1068" customFormat="false" ht="13.8" hidden="false" customHeight="false" outlineLevel="0" collapsed="false">
      <c r="A1068" s="1" t="s">
        <v>1918</v>
      </c>
      <c r="B1068" s="1" t="s">
        <v>1880</v>
      </c>
      <c r="C1068" s="1" t="str">
        <f aca="false">A1068 &amp;" " &amp;"""" &amp;B1068 &amp;""""</f>
        <v> USA_island_hopping9:0 "Wir gewinnen die Oberhand"</v>
      </c>
      <c r="D1068" s="1" t="str">
        <f aca="false">IF(ISBLANK(A1068),"",C1068)</f>
        <v> USA_island_hopping9:0 "Wir gewinnen die Oberhand"</v>
      </c>
    </row>
    <row r="1069" customFormat="false" ht="13.8" hidden="false" customHeight="false" outlineLevel="0" collapsed="false">
      <c r="A1069" s="1" t="s">
        <v>1919</v>
      </c>
      <c r="B1069" s="1" t="s">
        <v>1882</v>
      </c>
      <c r="C1069" s="1" t="str">
        <f aca="false">A1069 &amp;" " &amp;"""" &amp;B1069 &amp;""""</f>
        <v> USA_island_hopping10:0 "Der Pazifik soll uns gehören!"</v>
      </c>
      <c r="D1069" s="1" t="str">
        <f aca="false">IF(ISBLANK(A1069),"",C1069)</f>
        <v> USA_island_hopping10:0 "Der Pazifik soll uns gehören!"</v>
      </c>
    </row>
    <row r="1070" customFormat="false" ht="13.8" hidden="false" customHeight="false" outlineLevel="0" collapsed="false">
      <c r="A1070" s="1" t="s">
        <v>1920</v>
      </c>
      <c r="B1070" s="1" t="s">
        <v>1884</v>
      </c>
      <c r="C1070" s="1" t="str">
        <f aca="false">A1070 &amp;" " &amp;"""" &amp;B1070 &amp;""""</f>
        <v> USA_island_hopping11:0 "Den Feind zurückdrängen"</v>
      </c>
      <c r="D1070" s="1" t="str">
        <f aca="false">IF(ISBLANK(A1070),"",C1070)</f>
        <v> USA_island_hopping11:0 "Den Feind zurückdrängen"</v>
      </c>
    </row>
    <row r="1071" customFormat="false" ht="13.8" hidden="false" customHeight="false" outlineLevel="0" collapsed="false">
      <c r="A1071" s="1" t="s">
        <v>1921</v>
      </c>
      <c r="B1071" s="1" t="s">
        <v>1886</v>
      </c>
      <c r="C1071" s="1" t="str">
        <f aca="false">A1071 &amp;" " &amp;"""" &amp;B1071 &amp;""""</f>
        <v> USA_island_hopping12:0 "Wir gewinnen den Pazifikkrieg"</v>
      </c>
      <c r="D1071" s="1" t="str">
        <f aca="false">IF(ISBLANK(A1071),"",C1071)</f>
        <v> USA_island_hopping12:0 "Wir gewinnen den Pazifikkrieg"</v>
      </c>
    </row>
    <row r="1072" customFormat="false" ht="13.8" hidden="false" customHeight="false" outlineLevel="0" collapsed="false">
      <c r="A1072" s="1" t="s">
        <v>1922</v>
      </c>
      <c r="B1072" s="1" t="s">
        <v>1888</v>
      </c>
      <c r="C1072" s="1" t="str">
        <f aca="false">A1072 &amp;" " &amp;"""" &amp;B1072 &amp;""""</f>
        <v> USA_island_hopping13:0 "Wir kontrollieren den größten Teil des Pazifiks"</v>
      </c>
      <c r="D1072" s="1" t="str">
        <f aca="false">IF(ISBLANK(A1072),"",C1072)</f>
        <v> USA_island_hopping13:0 "Wir kontrollieren den größten Teil des Pazifiks"</v>
      </c>
    </row>
    <row r="1073" customFormat="false" ht="13.8" hidden="false" customHeight="false" outlineLevel="0" collapsed="false">
      <c r="A1073" s="1" t="s">
        <v>1923</v>
      </c>
      <c r="B1073" s="1" t="s">
        <v>1890</v>
      </c>
      <c r="C1073" s="1" t="str">
        <f aca="false">A1073 &amp;" " &amp;"""" &amp;B1073 &amp;""""</f>
        <v> USA_island_hopping14:0 "Der Pazifik ist unter unserer Kontrolle"</v>
      </c>
      <c r="D1073" s="1" t="str">
        <f aca="false">IF(ISBLANK(A1073),"",C1073)</f>
        <v> USA_island_hopping14:0 "Der Pazifik ist unter unserer Kontrolle"</v>
      </c>
    </row>
    <row r="1074" customFormat="false" ht="13.8" hidden="false" customHeight="false" outlineLevel="0" collapsed="false">
      <c r="A1074" s="1" t="s">
        <v>1924</v>
      </c>
      <c r="B1074" s="1" t="s">
        <v>1892</v>
      </c>
      <c r="C1074" s="1" t="str">
        <f aca="false">A1074 &amp;" " &amp;"""" &amp;B1074 &amp;""""</f>
        <v> USA_island_hopping15:0 "Sieg im Pazifik"</v>
      </c>
      <c r="D1074" s="1" t="str">
        <f aca="false">IF(ISBLANK(A1074),"",C1074)</f>
        <v> USA_island_hopping15:0 "Sieg im Pazifik"</v>
      </c>
    </row>
    <row r="1075" customFormat="false" ht="13.8" hidden="false" customHeight="false" outlineLevel="0" collapsed="false">
      <c r="A1075" s="1" t="s">
        <v>1925</v>
      </c>
      <c r="B1075" s="1" t="s">
        <v>1894</v>
      </c>
      <c r="C1075" s="1" t="str">
        <f aca="false">A1075 &amp;" " &amp;"""" &amp;B1075 &amp;""""</f>
        <v> USA_island_hopping1_desc:0 "$island_hopping_desc$"</v>
      </c>
      <c r="D1075" s="1" t="str">
        <f aca="false">IF(ISBLANK(A1075),"",C1075)</f>
        <v> USA_island_hopping1_desc:0 "$island_hopping_desc$"</v>
      </c>
    </row>
    <row r="1076" customFormat="false" ht="13.8" hidden="false" customHeight="false" outlineLevel="0" collapsed="false">
      <c r="A1076" s="1" t="s">
        <v>1926</v>
      </c>
      <c r="B1076" s="1" t="s">
        <v>1894</v>
      </c>
      <c r="C1076" s="1" t="str">
        <f aca="false">A1076 &amp;" " &amp;"""" &amp;B1076 &amp;""""</f>
        <v> USA_island_hopping2_desc:0 "$island_hopping_desc$"</v>
      </c>
      <c r="D1076" s="1" t="str">
        <f aca="false">IF(ISBLANK(A1076),"",C1076)</f>
        <v> USA_island_hopping2_desc:0 "$island_hopping_desc$"</v>
      </c>
    </row>
    <row r="1077" customFormat="false" ht="13.8" hidden="false" customHeight="false" outlineLevel="0" collapsed="false">
      <c r="A1077" s="1" t="s">
        <v>1927</v>
      </c>
      <c r="B1077" s="1" t="s">
        <v>1894</v>
      </c>
      <c r="C1077" s="1" t="str">
        <f aca="false">A1077 &amp;" " &amp;"""" &amp;B1077 &amp;""""</f>
        <v> USA_island_hopping3_desc:0 "$island_hopping_desc$"</v>
      </c>
      <c r="D1077" s="1" t="str">
        <f aca="false">IF(ISBLANK(A1077),"",C1077)</f>
        <v> USA_island_hopping3_desc:0 "$island_hopping_desc$"</v>
      </c>
    </row>
    <row r="1078" customFormat="false" ht="13.8" hidden="false" customHeight="false" outlineLevel="0" collapsed="false">
      <c r="A1078" s="1" t="s">
        <v>1928</v>
      </c>
      <c r="B1078" s="1" t="s">
        <v>1894</v>
      </c>
      <c r="C1078" s="1" t="str">
        <f aca="false">A1078 &amp;" " &amp;"""" &amp;B1078 &amp;""""</f>
        <v> USA_island_hopping4_desc:0 "$island_hopping_desc$"</v>
      </c>
      <c r="D1078" s="1" t="str">
        <f aca="false">IF(ISBLANK(A1078),"",C1078)</f>
        <v> USA_island_hopping4_desc:0 "$island_hopping_desc$"</v>
      </c>
    </row>
    <row r="1079" customFormat="false" ht="13.8" hidden="false" customHeight="false" outlineLevel="0" collapsed="false">
      <c r="A1079" s="1" t="s">
        <v>1929</v>
      </c>
      <c r="B1079" s="1" t="s">
        <v>1899</v>
      </c>
      <c r="C1079" s="1" t="str">
        <f aca="false">A1079 &amp;" " &amp;"""" &amp;B1079 &amp;""""</f>
        <v> USA_island_hopping5_desc:0 "$island_hopping_desc$ $island_hopping_desc$"</v>
      </c>
      <c r="D1079" s="1" t="str">
        <f aca="false">IF(ISBLANK(A1079),"",C1079)</f>
        <v> USA_island_hopping5_desc:0 "$island_hopping_desc$ $island_hopping_desc$"</v>
      </c>
    </row>
    <row r="1080" customFormat="false" ht="13.8" hidden="false" customHeight="false" outlineLevel="0" collapsed="false">
      <c r="A1080" s="1" t="s">
        <v>1930</v>
      </c>
      <c r="B1080" s="1" t="s">
        <v>1899</v>
      </c>
      <c r="C1080" s="1" t="str">
        <f aca="false">A1080 &amp;" " &amp;"""" &amp;B1080 &amp;""""</f>
        <v> USA_island_hopping6_desc:0 "$island_hopping_desc$ $island_hopping_desc$"</v>
      </c>
      <c r="D1080" s="1" t="str">
        <f aca="false">IF(ISBLANK(A1080),"",C1080)</f>
        <v> USA_island_hopping6_desc:0 "$island_hopping_desc$ $island_hopping_desc$"</v>
      </c>
    </row>
    <row r="1081" customFormat="false" ht="13.8" hidden="false" customHeight="false" outlineLevel="0" collapsed="false">
      <c r="A1081" s="1" t="s">
        <v>1931</v>
      </c>
      <c r="B1081" s="1" t="s">
        <v>1899</v>
      </c>
      <c r="C1081" s="1" t="str">
        <f aca="false">A1081 &amp;" " &amp;"""" &amp;B1081 &amp;""""</f>
        <v> USA_island_hopping7_desc:0 "$island_hopping_desc$ $island_hopping_desc$"</v>
      </c>
      <c r="D1081" s="1" t="str">
        <f aca="false">IF(ISBLANK(A1081),"",C1081)</f>
        <v> USA_island_hopping7_desc:0 "$island_hopping_desc$ $island_hopping_desc$"</v>
      </c>
    </row>
    <row r="1082" customFormat="false" ht="13.8" hidden="false" customHeight="false" outlineLevel="0" collapsed="false">
      <c r="A1082" s="1" t="s">
        <v>1932</v>
      </c>
      <c r="B1082" s="1" t="s">
        <v>1899</v>
      </c>
      <c r="C1082" s="1" t="str">
        <f aca="false">A1082 &amp;" " &amp;"""" &amp;B1082 &amp;""""</f>
        <v> USA_island_hopping8_desc:0 "$island_hopping_desc$ $island_hopping_desc$"</v>
      </c>
      <c r="D1082" s="1" t="str">
        <f aca="false">IF(ISBLANK(A1082),"",C1082)</f>
        <v> USA_island_hopping8_desc:0 "$island_hopping_desc$ $island_hopping_desc$"</v>
      </c>
    </row>
    <row r="1083" customFormat="false" ht="13.8" hidden="false" customHeight="false" outlineLevel="0" collapsed="false">
      <c r="A1083" s="1" t="s">
        <v>1933</v>
      </c>
      <c r="B1083" s="1" t="s">
        <v>1899</v>
      </c>
      <c r="C1083" s="1" t="str">
        <f aca="false">A1083 &amp;" " &amp;"""" &amp;B1083 &amp;""""</f>
        <v> USA_island_hopping9_desc:0 "$island_hopping_desc$ $island_hopping_desc$"</v>
      </c>
      <c r="D1083" s="1" t="str">
        <f aca="false">IF(ISBLANK(A1083),"",C1083)</f>
        <v> USA_island_hopping9_desc:0 "$island_hopping_desc$ $island_hopping_desc$"</v>
      </c>
    </row>
    <row r="1084" customFormat="false" ht="13.8" hidden="false" customHeight="false" outlineLevel="0" collapsed="false">
      <c r="A1084" s="1" t="s">
        <v>1934</v>
      </c>
      <c r="B1084" s="1" t="s">
        <v>1899</v>
      </c>
      <c r="C1084" s="1" t="str">
        <f aca="false">A1084 &amp;" " &amp;"""" &amp;B1084 &amp;""""</f>
        <v> USA_island_hopping10_desc:0 "$island_hopping_desc$ $island_hopping_desc$"</v>
      </c>
      <c r="D1084" s="1" t="str">
        <f aca="false">IF(ISBLANK(A1084),"",C1084)</f>
        <v> USA_island_hopping10_desc:0 "$island_hopping_desc$ $island_hopping_desc$"</v>
      </c>
    </row>
    <row r="1085" customFormat="false" ht="13.8" hidden="false" customHeight="false" outlineLevel="0" collapsed="false">
      <c r="A1085" s="1" t="s">
        <v>1935</v>
      </c>
      <c r="B1085" s="1" t="s">
        <v>1899</v>
      </c>
      <c r="C1085" s="1" t="str">
        <f aca="false">A1085 &amp;" " &amp;"""" &amp;B1085 &amp;""""</f>
        <v> USA_island_hopping11_desc:0 "$island_hopping_desc$ $island_hopping_desc$"</v>
      </c>
      <c r="D1085" s="1" t="str">
        <f aca="false">IF(ISBLANK(A1085),"",C1085)</f>
        <v> USA_island_hopping11_desc:0 "$island_hopping_desc$ $island_hopping_desc$"</v>
      </c>
    </row>
    <row r="1086" customFormat="false" ht="13.8" hidden="false" customHeight="false" outlineLevel="0" collapsed="false">
      <c r="A1086" s="1" t="s">
        <v>1936</v>
      </c>
      <c r="B1086" s="1" t="s">
        <v>1899</v>
      </c>
      <c r="C1086" s="1" t="str">
        <f aca="false">A1086 &amp;" " &amp;"""" &amp;B1086 &amp;""""</f>
        <v> USA_island_hopping12_desc:0 "$island_hopping_desc$ $island_hopping_desc$"</v>
      </c>
      <c r="D1086" s="1" t="str">
        <f aca="false">IF(ISBLANK(A1086),"",C1086)</f>
        <v> USA_island_hopping12_desc:0 "$island_hopping_desc$ $island_hopping_desc$"</v>
      </c>
    </row>
    <row r="1087" customFormat="false" ht="13.8" hidden="false" customHeight="false" outlineLevel="0" collapsed="false">
      <c r="A1087" s="1" t="s">
        <v>1937</v>
      </c>
      <c r="B1087" s="1" t="s">
        <v>1899</v>
      </c>
      <c r="C1087" s="1" t="str">
        <f aca="false">A1087 &amp;" " &amp;"""" &amp;B1087 &amp;""""</f>
        <v> USA_island_hopping13_desc:0 "$island_hopping_desc$ $island_hopping_desc$"</v>
      </c>
      <c r="D1087" s="1" t="str">
        <f aca="false">IF(ISBLANK(A1087),"",C1087)</f>
        <v> USA_island_hopping13_desc:0 "$island_hopping_desc$ $island_hopping_desc$"</v>
      </c>
    </row>
    <row r="1088" customFormat="false" ht="13.8" hidden="false" customHeight="false" outlineLevel="0" collapsed="false">
      <c r="A1088" s="1" t="s">
        <v>1938</v>
      </c>
      <c r="B1088" s="1" t="s">
        <v>1899</v>
      </c>
      <c r="C1088" s="1" t="str">
        <f aca="false">A1088 &amp;" " &amp;"""" &amp;B1088 &amp;""""</f>
        <v> USA_island_hopping14_desc:0 "$island_hopping_desc$ $island_hopping_desc$"</v>
      </c>
      <c r="D1088" s="1" t="str">
        <f aca="false">IF(ISBLANK(A1088),"",C1088)</f>
        <v> USA_island_hopping14_desc:0 "$island_hopping_desc$ $island_hopping_desc$"</v>
      </c>
    </row>
    <row r="1089" customFormat="false" ht="13.8" hidden="false" customHeight="false" outlineLevel="0" collapsed="false">
      <c r="A1089" s="1" t="s">
        <v>1939</v>
      </c>
      <c r="B1089" s="1" t="s">
        <v>1899</v>
      </c>
      <c r="C1089" s="1" t="str">
        <f aca="false">A1089 &amp;" " &amp;"""" &amp;B1089 &amp;""""</f>
        <v> USA_island_hopping15_desc:0 "$island_hopping_desc$ $island_hopping_desc$"</v>
      </c>
      <c r="D1089" s="1" t="str">
        <f aca="false">IF(ISBLANK(A1089),"",C1089)</f>
        <v> USA_island_hopping15_desc:0 "$island_hopping_desc$ $island_hopping_desc$"</v>
      </c>
    </row>
    <row r="1090" customFormat="false" ht="13.8" hidden="false" customHeight="false" outlineLevel="0" collapsed="false">
      <c r="C1090" s="1" t="str">
        <f aca="false">A1090 &amp;" " &amp;"""" &amp;B1090 &amp;""""</f>
        <v> ""</v>
      </c>
      <c r="D1090" s="1" t="str">
        <f aca="false">IF(ISBLANK(A1090),"",C1090)</f>
        <v/>
      </c>
    </row>
    <row r="1091" customFormat="false" ht="13.8" hidden="false" customHeight="false" outlineLevel="0" collapsed="false">
      <c r="A1091" s="1" t="s">
        <v>1940</v>
      </c>
      <c r="B1091" s="1" t="s">
        <v>1941</v>
      </c>
      <c r="C1091" s="1" t="str">
        <f aca="false">A1091 &amp;" " &amp;"""" &amp;B1091 &amp;""""</f>
        <v> island_hopping_desc:0 "Inselhopping-Mechanismus: für jede der folgenden Inseln, die der Feind kontrolliert, erhält er einen größeren Malus, während wir einen großen Bonus erhalten und umgekehrt.\n [526.Controller.GetFlag] §YOkinawa\n [645.Controller.GetFlag] Iwo Jima\n [648.Controller.GetFlag] Marcus Island\n [646.Controller.GetFlag] Saipan\n [647.Controller.GetFlag] Palau\n [684.Controller. GetFlag] Karolinen\n [633.Controller.GetFlag] Marshall-Inseln\n [638.Controller.GetFlag] Guam\n [737.Controller.GetFlag] Bismarck-Archipel\n [634.Controller.GetFlag] Salomonen\n [639.Controller.GetFlag] Gilbert-Inseln\n [632.Controller.GetFlag] Wake-Insel\n [631.Controller.GetFlag] Midway-Insel\n [629.Controller.GetFlag] Hawaii"</v>
      </c>
      <c r="D1091" s="1" t="str">
        <f aca="false">IF(ISBLANK(A1091),"",C1091)</f>
        <v> island_hopping_desc:0 "Inselhopping-Mechanismus: für jede der folgenden Inseln, die der Feind kontrolliert, erhält er einen größeren Malus, während wir einen großen Bonus erhalten und umgekehrt.\n [526.Controller.GetFlag] §YOkinawa\n [645.Controller.GetFlag] Iwo Jima\n [648.Controller.GetFlag] Marcus Island\n [646.Controller.GetFlag] Saipan\n [647.Controller.GetFlag] Palau\n [684.Controller. GetFlag] Karolinen\n [633.Controller.GetFlag] Marshall-Inseln\n [638.Controller.GetFlag] Guam\n [737.Controller.GetFlag] Bismarck-Archipel\n [634.Controller.GetFlag] Salomonen\n [639.Controller.GetFlag] Gilbert-Inseln\n [632.Controller.GetFlag] Wake-Insel\n [631.Controller.GetFlag] Midway-Insel\n [629.Controller.GetFlag] Hawaii"</v>
      </c>
    </row>
    <row r="1092" customFormat="false" ht="13.8" hidden="false" customHeight="false" outlineLevel="0" collapsed="false">
      <c r="C1092" s="1" t="str">
        <f aca="false">A1092 &amp;" " &amp;"""" &amp;B1092 &amp;""""</f>
        <v> ""</v>
      </c>
      <c r="D1092" s="1" t="str">
        <f aca="false">IF(ISBLANK(A1092),"",C1092)</f>
        <v/>
      </c>
    </row>
    <row r="1093" customFormat="false" ht="13.8" hidden="false" customHeight="false" outlineLevel="0" collapsed="false">
      <c r="C1093" s="1" t="str">
        <f aca="false">A1093 &amp;" " &amp;"""" &amp;B1093 &amp;""""</f>
        <v> ""</v>
      </c>
      <c r="D1093" s="1" t="str">
        <f aca="false">IF(ISBLANK(A1093),"",C1093)</f>
        <v/>
      </c>
    </row>
    <row r="1094" customFormat="false" ht="13.8" hidden="false" customHeight="false" outlineLevel="0" collapsed="false">
      <c r="A1094" s="1" t="s">
        <v>1942</v>
      </c>
      <c r="C1094" s="1" t="str">
        <f aca="false">A1094 &amp;" " &amp;"""" &amp;B1094 &amp;""""</f>
        <v> ##### Hungary ""</v>
      </c>
      <c r="D1094" s="1" t="str">
        <f aca="false">IF(ISBLANK(A1094),"",C1094)</f>
        <v> ##### Hungary ""</v>
      </c>
    </row>
    <row r="1095" customFormat="false" ht="13.8" hidden="false" customHeight="false" outlineLevel="0" collapsed="false">
      <c r="C1095" s="1" t="str">
        <f aca="false">A1095 &amp;" " &amp;"""" &amp;B1095 &amp;""""</f>
        <v> ""</v>
      </c>
      <c r="D1095" s="1" t="str">
        <f aca="false">IF(ISBLANK(A1095),"",C1095)</f>
        <v/>
      </c>
    </row>
    <row r="1096" customFormat="false" ht="13.8" hidden="false" customHeight="false" outlineLevel="0" collapsed="false">
      <c r="A1096" s="1" t="s">
        <v>1943</v>
      </c>
      <c r="C1096" s="1" t="str">
        <f aca="false">A1096 &amp;" " &amp;"""" &amp;B1096 &amp;""""</f>
        <v> #### China and warlords ""</v>
      </c>
      <c r="D1096" s="1" t="str">
        <f aca="false">IF(ISBLANK(A1096),"",C1096)</f>
        <v> #### China and warlords ""</v>
      </c>
    </row>
    <row r="1097" customFormat="false" ht="13.8" hidden="false" customHeight="false" outlineLevel="0" collapsed="false">
      <c r="A1097" s="1" t="s">
        <v>1944</v>
      </c>
      <c r="B1097" s="1" t="s">
        <v>1945</v>
      </c>
      <c r="C1097" s="1" t="str">
        <f aca="false">A1097 &amp;" " &amp;"""" &amp;B1097 &amp;""""</f>
        <v> SIK_soviet_tribute:0 "Sowjetische Verschuldung"</v>
      </c>
      <c r="D1097" s="1" t="str">
        <f aca="false">IF(ISBLANK(A1097),"",C1097)</f>
        <v> SIK_soviet_tribute:0 "Sowjetische Verschuldung"</v>
      </c>
    </row>
    <row r="1098" customFormat="false" ht="13.8" hidden="false" customHeight="false" outlineLevel="0" collapsed="false">
      <c r="A1098" s="1" t="s">
        <v>1946</v>
      </c>
      <c r="B1098" s="1" t="s">
        <v>1947</v>
      </c>
      <c r="C1098" s="1" t="str">
        <f aca="false">A1098 &amp;" " &amp;"""" &amp;B1098 &amp;""""</f>
        <v> SIK_soviet_tribute_desc:0 "Nachdem sie uns 1934 geholfen haben, uns aus dem Griff der Nationalisten zu befreien, schulden wir den Sowjetmächten eine große Schuld."</v>
      </c>
      <c r="D1098" s="1" t="str">
        <f aca="false">IF(ISBLANK(A1098),"",C1098)</f>
        <v> SIK_soviet_tribute_desc:0 "Nachdem sie uns 1934 geholfen haben, uns aus dem Griff der Nationalisten zu befreien, schulden wir den Sowjetmächten eine große Schuld."</v>
      </c>
    </row>
    <row r="1099" customFormat="false" ht="13.8" hidden="false" customHeight="false" outlineLevel="0" collapsed="false">
      <c r="A1099" s="1" t="s">
        <v>1948</v>
      </c>
      <c r="B1099" s="1" t="s">
        <v>1949</v>
      </c>
      <c r="C1099" s="1" t="str">
        <f aca="false">A1099 &amp;" " &amp;"""" &amp;B1099 &amp;""""</f>
        <v> SIK_divided_nation:0 "Rebellenbewegungen"</v>
      </c>
      <c r="D1099" s="1" t="str">
        <f aca="false">IF(ISBLANK(A1099),"",C1099)</f>
        <v> SIK_divided_nation:0 "Rebellenbewegungen"</v>
      </c>
    </row>
    <row r="1100" customFormat="false" ht="13.8" hidden="false" customHeight="false" outlineLevel="0" collapsed="false">
      <c r="A1100" s="1" t="s">
        <v>1950</v>
      </c>
      <c r="B1100" s="1" t="s">
        <v>1951</v>
      </c>
      <c r="C1100" s="1" t="str">
        <f aca="false">A1100 &amp;" " &amp;"""" &amp;B1100 &amp;""""</f>
        <v> SIK_divided_nation_desc:0 "Bedeutende Gebiete unseres Territoriums sind nicht vollständig unter unserer Kontrolle, ständige kleine Aufstände und Proteste behindern unsere Regierungsfähigkeit"</v>
      </c>
      <c r="D1100" s="1" t="str">
        <f aca="false">IF(ISBLANK(A1100),"",C1100)</f>
        <v> SIK_divided_nation_desc:0 "Bedeutende Gebiete unseres Territoriums sind nicht vollständig unter unserer Kontrolle, ständige kleine Aufstände und Proteste behindern unsere Regierungsfähigkeit"</v>
      </c>
    </row>
    <row r="1101" customFormat="false" ht="13.8" hidden="false" customHeight="false" outlineLevel="0" collapsed="false">
      <c r="A1101" s="1" t="s">
        <v>1952</v>
      </c>
      <c r="B1101" s="1" t="s">
        <v>1953</v>
      </c>
      <c r="C1101" s="1" t="str">
        <f aca="false">A1101 &amp;" " &amp;"""" &amp;B1101 &amp;""""</f>
        <v> CHI_ineffective_bureaucracy_warlord:0 "Schwache Regierung"</v>
      </c>
      <c r="D1101" s="1" t="str">
        <f aca="false">IF(ISBLANK(A1101),"",C1101)</f>
        <v> CHI_ineffective_bureaucracy_warlord:0 "Schwache Regierung"</v>
      </c>
    </row>
    <row r="1102" customFormat="false" ht="13.8" hidden="false" customHeight="false" outlineLevel="0" collapsed="false">
      <c r="A1102" s="1" t="s">
        <v>1954</v>
      </c>
      <c r="B1102" s="1" t="s">
        <v>1955</v>
      </c>
      <c r="C1102" s="1" t="str">
        <f aca="false">A1102 &amp;" " &amp;"""" &amp;B1102 &amp;""""</f>
        <v> CHI_ineffective_bureaucracy_warlord_desc:0 "Obwohl wir über eine gewisse militärische Macht verfügen, erkennen nur sehr wenige andere unsere Herrschaft als gültig an."</v>
      </c>
      <c r="D1102" s="1" t="str">
        <f aca="false">IF(ISBLANK(A1102),"",C1102)</f>
        <v> CHI_ineffective_bureaucracy_warlord_desc:0 "Obwohl wir über eine gewisse militärische Macht verfügen, erkennen nur sehr wenige andere unsere Herrschaft als gültig an."</v>
      </c>
    </row>
    <row r="1103" customFormat="false" ht="13.8" hidden="false" customHeight="false" outlineLevel="0" collapsed="false">
      <c r="A1103" s="1" t="s">
        <v>1956</v>
      </c>
      <c r="B1103" s="1" t="s">
        <v>1957</v>
      </c>
      <c r="C1103" s="1" t="str">
        <f aca="false">A1103 &amp;" " &amp;"""" &amp;B1103 &amp;""""</f>
        <v> SIK_resent:0 "Verbitterung der Stämme"</v>
      </c>
      <c r="D1103" s="1" t="str">
        <f aca="false">IF(ISBLANK(A1103),"",C1103)</f>
        <v> SIK_resent:0 "Verbitterung der Stämme"</v>
      </c>
    </row>
    <row r="1104" customFormat="false" ht="13.8" hidden="false" customHeight="false" outlineLevel="0" collapsed="false">
      <c r="A1104" s="1" t="s">
        <v>1958</v>
      </c>
      <c r="B1104" s="1" t="s">
        <v>1959</v>
      </c>
      <c r="C1104" s="1" t="str">
        <f aca="false">A1104 &amp;" " &amp;"""" &amp;B1104 &amp;""""</f>
        <v> SIK_resent_desc:0 "Trotz unseres Sieges im Bürgerkrieg missbilligen viele unserer Bürger unsere Herrschaft"</v>
      </c>
      <c r="D1104" s="1" t="str">
        <f aca="false">IF(ISBLANK(A1104),"",C1104)</f>
        <v> SIK_resent_desc:0 "Trotz unseres Sieges im Bürgerkrieg missbilligen viele unserer Bürger unsere Herrschaft"</v>
      </c>
    </row>
    <row r="1105" customFormat="false" ht="13.8" hidden="false" customHeight="false" outlineLevel="0" collapsed="false">
      <c r="A1105" s="1" t="s">
        <v>1960</v>
      </c>
      <c r="B1105" s="1" t="s">
        <v>1961</v>
      </c>
      <c r="C1105" s="1" t="str">
        <f aca="false">A1105 &amp;" " &amp;"""" &amp;B1105 &amp;""""</f>
        <v> SIK_volunteers:0 "Freiwillige für China"</v>
      </c>
      <c r="D1105" s="1" t="str">
        <f aca="false">IF(ISBLANK(A1105),"",C1105)</f>
        <v> SIK_volunteers:0 "Freiwillige für China"</v>
      </c>
    </row>
    <row r="1106" customFormat="false" ht="13.8" hidden="false" customHeight="false" outlineLevel="0" collapsed="false">
      <c r="A1106" s="1" t="s">
        <v>1962</v>
      </c>
      <c r="B1106" s="1" t="s">
        <v>1963</v>
      </c>
      <c r="C1106" s="1" t="str">
        <f aca="false">A1106 &amp;" " &amp;"""" &amp;B1106 &amp;""""</f>
        <v> SIK_volunteers_desc:0 "Das schlimmste der Kaiserlichen ist Japan und China braucht unsere Hilfe, um die Invasoren zurückzuschlagen"</v>
      </c>
      <c r="D1106" s="1" t="str">
        <f aca="false">IF(ISBLANK(A1106),"",C1106)</f>
        <v> SIK_volunteers_desc:0 "Das schlimmste der Kaiserlichen ist Japan und China braucht unsere Hilfe, um die Invasoren zurückzuschlagen"</v>
      </c>
    </row>
    <row r="1107" customFormat="false" ht="13.8" hidden="false" customHeight="false" outlineLevel="0" collapsed="false">
      <c r="A1107" s="1" t="s">
        <v>1964</v>
      </c>
      <c r="B1107" s="1" t="s">
        <v>1965</v>
      </c>
      <c r="C1107" s="1" t="str">
        <f aca="false">A1107 &amp;" " &amp;"""" &amp;B1107 &amp;""""</f>
        <v> SIK_electrical:0 "Elektrisches Grundnetz"</v>
      </c>
      <c r="D1107" s="1" t="str">
        <f aca="false">IF(ISBLANK(A1107),"",C1107)</f>
        <v> SIK_electrical:0 "Elektrisches Grundnetz"</v>
      </c>
    </row>
    <row r="1108" customFormat="false" ht="13.8" hidden="false" customHeight="false" outlineLevel="0" collapsed="false">
      <c r="A1108" s="1" t="s">
        <v>1966</v>
      </c>
      <c r="B1108" s="1" t="s">
        <v>1967</v>
      </c>
      <c r="C1108" s="1" t="str">
        <f aca="false">A1108 &amp;" " &amp;"""" &amp;B1108 &amp;""""</f>
        <v> SIK_electrical_desc:0 "Mit den Wundern einer stabilen Stromversorgung werden unsere Fabriken weitaus effizienter arbeiten, allerdings wird der Bau neuer Gebäude aufgrund des wachsenden Netzes länger dauern."</v>
      </c>
      <c r="D1108" s="1" t="str">
        <f aca="false">IF(ISBLANK(A1108),"",C1108)</f>
        <v> SIK_electrical_desc:0 "Mit den Wundern einer stabilen Stromversorgung werden unsere Fabriken weitaus effizienter arbeiten, allerdings wird der Bau neuer Gebäude aufgrund des wachsenden Netzes länger dauern."</v>
      </c>
    </row>
    <row r="1109" customFormat="false" ht="13.8" hidden="false" customHeight="false" outlineLevel="0" collapsed="false">
      <c r="A1109" s="1" t="s">
        <v>1968</v>
      </c>
      <c r="B1109" s="1" t="s">
        <v>1969</v>
      </c>
      <c r="C1109" s="1" t="str">
        <f aca="false">A1109 &amp;" " &amp;"""" &amp;B1109 &amp;""""</f>
        <v> CHI_tribal_army:0 "Stammesbasierte Armee"</v>
      </c>
      <c r="D1109" s="1" t="str">
        <f aca="false">IF(ISBLANK(A1109),"",C1109)</f>
        <v> CHI_tribal_army:0 "Stammesbasierte Armee"</v>
      </c>
    </row>
    <row r="1110" customFormat="false" ht="13.8" hidden="false" customHeight="false" outlineLevel="0" collapsed="false">
      <c r="A1110" s="1" t="s">
        <v>1970</v>
      </c>
      <c r="B1110" s="1" t="s">
        <v>1971</v>
      </c>
      <c r="C1110" s="1" t="str">
        <f aca="false">A1110 &amp;" " &amp;"""" &amp;B1110 &amp;""""</f>
        <v> CHI_tribal_army_desc:0 "Wenn wir unseren Armeen erlauben, sich an Stammesgrenzen zu halten, können wir viel mehr Menschen für unsere Sache rekrutieren, obwohl die Koordination schwierig sein wird."</v>
      </c>
      <c r="D1110" s="1" t="str">
        <f aca="false">IF(ISBLANK(A1110),"",C1110)</f>
        <v> CHI_tribal_army_desc:0 "Wenn wir unseren Armeen erlauben, sich an Stammesgrenzen zu halten, können wir viel mehr Menschen für unsere Sache rekrutieren, obwohl die Koordination schwierig sein wird."</v>
      </c>
    </row>
    <row r="1111" customFormat="false" ht="13.8" hidden="false" customHeight="false" outlineLevel="0" collapsed="false">
      <c r="A1111" s="1" t="s">
        <v>1972</v>
      </c>
      <c r="B1111" s="1" t="s">
        <v>1973</v>
      </c>
      <c r="C1111" s="1" t="str">
        <f aca="false">A1111 &amp;" " &amp;"""" &amp;B1111 &amp;""""</f>
        <v> CHI_national_army:0 "Nationalisierte Armee"</v>
      </c>
      <c r="D1111" s="1" t="str">
        <f aca="false">IF(ISBLANK(A1111),"",C1111)</f>
        <v> CHI_national_army:0 "Nationalisierte Armee"</v>
      </c>
    </row>
    <row r="1112" customFormat="false" ht="13.8" hidden="false" customHeight="false" outlineLevel="0" collapsed="false">
      <c r="A1112" s="1" t="s">
        <v>1974</v>
      </c>
      <c r="B1112" s="1" t="s">
        <v>1975</v>
      </c>
      <c r="C1112" s="1" t="str">
        <f aca="false">A1112 &amp;" " &amp;"""" &amp;B1112 &amp;""""</f>
        <v> CHI_national_army_desc:0 "Sicherstellen, dass nur die loyalsten Männer aus den unterstützenden Stämmen unseren Streitkräften beitreten"</v>
      </c>
      <c r="D1112" s="1" t="str">
        <f aca="false">IF(ISBLANK(A1112),"",C1112)</f>
        <v> CHI_national_army_desc:0 "Sicherstellen, dass nur die loyalsten Männer aus den unterstützenden Stämmen unseren Streitkräften beitreten"</v>
      </c>
    </row>
    <row r="1113" customFormat="false" ht="13.8" hidden="false" customHeight="false" outlineLevel="0" collapsed="false">
      <c r="A1113" s="1" t="s">
        <v>1976</v>
      </c>
      <c r="B1113" s="1" t="s">
        <v>1977</v>
      </c>
      <c r="C1113" s="1" t="str">
        <f aca="false">A1113 &amp;" " &amp;"""" &amp;B1113 &amp;""""</f>
        <v> CHI_chemical:0 "Chemisches Forschungsinstitut"</v>
      </c>
      <c r="D1113" s="1" t="str">
        <f aca="false">IF(ISBLANK(A1113),"",C1113)</f>
        <v> CHI_chemical:0 "Chemisches Forschungsinstitut"</v>
      </c>
    </row>
    <row r="1114" customFormat="false" ht="13.8" hidden="false" customHeight="false" outlineLevel="0" collapsed="false">
      <c r="A1114" s="1" t="s">
        <v>1978</v>
      </c>
      <c r="B1114" s="1" t="s">
        <v>1979</v>
      </c>
      <c r="C1114" s="1" t="str">
        <f aca="false">A1114 &amp;" " &amp;"""" &amp;B1114 &amp;""""</f>
        <v> shaanxi_petrolium:0 "Shaanxi Yanchang Petroleum Gruppe"</v>
      </c>
      <c r="D1114" s="1" t="str">
        <f aca="false">IF(ISBLANK(A1114),"",C1114)</f>
        <v> shaanxi_petrolium:0 "Shaanxi Yanchang Petroleum Gruppe"</v>
      </c>
    </row>
    <row r="1115" customFormat="false" ht="13.8" hidden="false" customHeight="false" outlineLevel="0" collapsed="false">
      <c r="A1115" s="1" t="s">
        <v>1980</v>
      </c>
      <c r="B1115" s="1" t="s">
        <v>1981</v>
      </c>
      <c r="C1115" s="1" t="str">
        <f aca="false">A1115 &amp;" " &amp;"""" &amp;B1115 &amp;""""</f>
        <v> CHI_wireless:0 "Zentrale Gesellschaft für drahtlose Ausrüstungen"</v>
      </c>
      <c r="D1115" s="1" t="str">
        <f aca="false">IF(ISBLANK(A1115),"",C1115)</f>
        <v> CHI_wireless:0 "Zentrale Gesellschaft für drahtlose Ausrüstungen"</v>
      </c>
    </row>
    <row r="1116" customFormat="false" ht="13.8" hidden="false" customHeight="false" outlineLevel="0" collapsed="false">
      <c r="A1116" s="1" t="s">
        <v>1982</v>
      </c>
      <c r="B1116" s="1" t="s">
        <v>1983</v>
      </c>
      <c r="C1116" s="1" t="str">
        <f aca="false">A1116 &amp;" " &amp;"""" &amp;B1116 &amp;""""</f>
        <v> CHI_medical:0 "Medizinische Hochschule Südchina"</v>
      </c>
      <c r="D1116" s="1" t="str">
        <f aca="false">IF(ISBLANK(A1116),"",C1116)</f>
        <v> CHI_medical:0 "Medizinische Hochschule Südchina"</v>
      </c>
    </row>
    <row r="1117" customFormat="false" ht="13.8" hidden="false" customHeight="false" outlineLevel="0" collapsed="false">
      <c r="A1117" s="1" t="s">
        <v>1984</v>
      </c>
      <c r="B1117" s="1" t="s">
        <v>1985</v>
      </c>
      <c r="C1117" s="1" t="str">
        <f aca="false">A1117 &amp;" " &amp;"""" &amp;B1117 &amp;""""</f>
        <v> CHI_continental:0 "Continental Ingenieurgesellschaft"</v>
      </c>
      <c r="D1117" s="1" t="str">
        <f aca="false">IF(ISBLANK(A1117),"",C1117)</f>
        <v> CHI_continental:0 "Continental Ingenieurgesellschaft"</v>
      </c>
    </row>
    <row r="1118" customFormat="false" ht="13.8" hidden="false" customHeight="false" outlineLevel="0" collapsed="false">
      <c r="A1118" s="1" t="s">
        <v>1986</v>
      </c>
      <c r="B1118" s="1" t="s">
        <v>1987</v>
      </c>
      <c r="C1118" s="1" t="str">
        <f aca="false">A1118 &amp;" " &amp;"""" &amp;B1118 &amp;""""</f>
        <v> CHI_rail:0 "CRRC"</v>
      </c>
      <c r="D1118" s="1" t="str">
        <f aca="false">IF(ISBLANK(A1118),"",C1118)</f>
        <v> CHI_rail:0 "CRRC"</v>
      </c>
    </row>
    <row r="1119" customFormat="false" ht="13.8" hidden="false" customHeight="false" outlineLevel="0" collapsed="false">
      <c r="A1119" s="1" t="s">
        <v>1988</v>
      </c>
      <c r="B1119" s="1" t="s">
        <v>1989</v>
      </c>
      <c r="C1119" s="1" t="str">
        <f aca="false">A1119 &amp;" " &amp;"""" &amp;B1119 &amp;""""</f>
        <v> CHI_rail_desc:0 "Zhuzhou Locomotive Co. Begrenzt"</v>
      </c>
      <c r="D1119" s="1" t="str">
        <f aca="false">IF(ISBLANK(A1119),"",C1119)</f>
        <v> CHI_rail_desc:0 "Zhuzhou Locomotive Co. Begrenzt"</v>
      </c>
    </row>
    <row r="1120" customFormat="false" ht="13.8" hidden="false" customHeight="false" outlineLevel="0" collapsed="false">
      <c r="A1120" s="1" t="s">
        <v>1990</v>
      </c>
      <c r="B1120" s="1" t="s">
        <v>1991</v>
      </c>
      <c r="C1120" s="1" t="str">
        <f aca="false">A1120 &amp;" " &amp;"""" &amp;B1120 &amp;""""</f>
        <v> CHI_equipment:0 "China Construction Equipment"</v>
      </c>
      <c r="D1120" s="1" t="str">
        <f aca="false">IF(ISBLANK(A1120),"",C1120)</f>
        <v> CHI_equipment:0 "China Construction Equipment"</v>
      </c>
    </row>
    <row r="1121" customFormat="false" ht="13.8" hidden="false" customHeight="false" outlineLevel="0" collapsed="false">
      <c r="A1121" s="1" t="s">
        <v>1992</v>
      </c>
      <c r="B1121" s="1" t="s">
        <v>1993</v>
      </c>
      <c r="C1121" s="1" t="str">
        <f aca="false">A1121 &amp;" " &amp;"""" &amp;B1121 &amp;""""</f>
        <v> nine_usa:0 "Schließt die Türen für amerikanische Investitionen"</v>
      </c>
      <c r="D1121" s="1" t="str">
        <f aca="false">IF(ISBLANK(A1121),"",C1121)</f>
        <v> nine_usa:0 "Schließt die Türen für amerikanische Investitionen"</v>
      </c>
    </row>
    <row r="1122" customFormat="false" ht="13.8" hidden="false" customHeight="false" outlineLevel="0" collapsed="false">
      <c r="A1122" s="1" t="s">
        <v>1994</v>
      </c>
      <c r="B1122" s="1" t="s">
        <v>1995</v>
      </c>
      <c r="C1122" s="1" t="str">
        <f aca="false">A1122 &amp;" " &amp;"""" &amp;B1122 &amp;""""</f>
        <v> nine_jap:0 "Schließt die Türen für japanische Investitionen"</v>
      </c>
      <c r="D1122" s="1" t="str">
        <f aca="false">IF(ISBLANK(A1122),"",C1122)</f>
        <v> nine_jap:0 "Schließt die Türen für japanische Investitionen"</v>
      </c>
    </row>
    <row r="1123" customFormat="false" ht="13.8" hidden="false" customHeight="false" outlineLevel="0" collapsed="false">
      <c r="A1123" s="1" t="s">
        <v>1996</v>
      </c>
      <c r="B1123" s="1" t="s">
        <v>1997</v>
      </c>
      <c r="C1123" s="1" t="str">
        <f aca="false">A1123 &amp;" " &amp;"""" &amp;B1123 &amp;""""</f>
        <v> nine_por:0 "Closed the Doors für portugiesische Investitionen"</v>
      </c>
      <c r="D1123" s="1" t="str">
        <f aca="false">IF(ISBLANK(A1123),"",C1123)</f>
        <v> nine_por:0 "Closed the Doors für portugiesische Investitionen"</v>
      </c>
    </row>
    <row r="1124" customFormat="false" ht="13.8" hidden="false" customHeight="false" outlineLevel="0" collapsed="false">
      <c r="A1124" s="1" t="s">
        <v>1998</v>
      </c>
      <c r="B1124" s="1" t="s">
        <v>1999</v>
      </c>
      <c r="C1124" s="1" t="str">
        <f aca="false">A1124 &amp;" " &amp;"""" &amp;B1124 &amp;""""</f>
        <v> nine_bel:0 "Closed the Doors für belgische Investitionen"</v>
      </c>
      <c r="D1124" s="1" t="str">
        <f aca="false">IF(ISBLANK(A1124),"",C1124)</f>
        <v> nine_bel:0 "Closed the Doors für belgische Investitionen"</v>
      </c>
    </row>
    <row r="1125" customFormat="false" ht="13.8" hidden="false" customHeight="false" outlineLevel="0" collapsed="false">
      <c r="A1125" s="1" t="s">
        <v>2000</v>
      </c>
      <c r="B1125" s="1" t="s">
        <v>2001</v>
      </c>
      <c r="C1125" s="1" t="str">
        <f aca="false">A1125 &amp;" " &amp;"""" &amp;B1125 &amp;""""</f>
        <v> nine_hol:0 "Closed the Doors für niederländische Investitionen"</v>
      </c>
      <c r="D1125" s="1" t="str">
        <f aca="false">IF(ISBLANK(A1125),"",C1125)</f>
        <v> nine_hol:0 "Closed the Doors für niederländische Investitionen"</v>
      </c>
    </row>
    <row r="1126" customFormat="false" ht="13.8" hidden="false" customHeight="false" outlineLevel="0" collapsed="false">
      <c r="A1126" s="1" t="s">
        <v>2002</v>
      </c>
      <c r="B1126" s="1" t="s">
        <v>2003</v>
      </c>
      <c r="C1126" s="1" t="str">
        <f aca="false">A1126 &amp;" " &amp;"""" &amp;B1126 &amp;""""</f>
        <v> nine_fra:0 "Closed the Doors für französische Investitionen"</v>
      </c>
      <c r="D1126" s="1" t="str">
        <f aca="false">IF(ISBLANK(A1126),"",C1126)</f>
        <v> nine_fra:0 "Closed the Doors für französische Investitionen"</v>
      </c>
    </row>
    <row r="1127" customFormat="false" ht="13.8" hidden="false" customHeight="false" outlineLevel="0" collapsed="false">
      <c r="A1127" s="1" t="s">
        <v>2004</v>
      </c>
      <c r="B1127" s="1" t="s">
        <v>2005</v>
      </c>
      <c r="C1127" s="1" t="str">
        <f aca="false">A1127 &amp;" " &amp;"""" &amp;B1127 &amp;""""</f>
        <v> nine_eng:0 "Closed the Doors für englische Investitionen"</v>
      </c>
      <c r="D1127" s="1" t="str">
        <f aca="false">IF(ISBLANK(A1127),"",C1127)</f>
        <v> nine_eng:0 "Closed the Doors für englische Investitionen"</v>
      </c>
    </row>
    <row r="1128" customFormat="false" ht="13.8" hidden="false" customHeight="false" outlineLevel="0" collapsed="false">
      <c r="A1128" s="1" t="s">
        <v>2006</v>
      </c>
      <c r="B1128" s="1" t="s">
        <v>2007</v>
      </c>
      <c r="C1128" s="1" t="str">
        <f aca="false">A1128 &amp;" " &amp;"""" &amp;B1128 &amp;""""</f>
        <v> nine_ita:0 "Closed the Doors für italienische Investitionen"</v>
      </c>
      <c r="D1128" s="1" t="str">
        <f aca="false">IF(ISBLANK(A1128),"",C1128)</f>
        <v> nine_ita:0 "Closed the Doors für italienische Investitionen"</v>
      </c>
    </row>
    <row r="1129" customFormat="false" ht="13.8" hidden="false" customHeight="false" outlineLevel="0" collapsed="false">
      <c r="C1129" s="1" t="str">
        <f aca="false">A1129 &amp;" " &amp;"""" &amp;B1129 &amp;""""</f>
        <v> ""</v>
      </c>
      <c r="D1129" s="1" t="str">
        <f aca="false">IF(ISBLANK(A1129),"",C1129)</f>
        <v/>
      </c>
    </row>
    <row r="1130" customFormat="false" ht="13.8" hidden="false" customHeight="false" outlineLevel="0" collapsed="false">
      <c r="A1130" s="1" t="s">
        <v>2008</v>
      </c>
      <c r="C1130" s="1" t="str">
        <f aca="false">A1130 &amp;" " &amp;"""" &amp;B1130 &amp;""""</f>
        <v> ### Anzac ""</v>
      </c>
      <c r="D1130" s="1" t="str">
        <f aca="false">IF(ISBLANK(A1130),"",C1130)</f>
        <v> ### Anzac ""</v>
      </c>
    </row>
    <row r="1131" customFormat="false" ht="13.8" hidden="false" customHeight="false" outlineLevel="0" collapsed="false">
      <c r="A1131" s="1" t="s">
        <v>2009</v>
      </c>
      <c r="B1131" s="1" t="s">
        <v>2010</v>
      </c>
      <c r="C1131" s="1" t="str">
        <f aca="false">A1131 &amp;" " &amp;"""" &amp;B1131 &amp;""""</f>
        <v> ANZAC_Command:0 "ANZAC-Kommandostruktur"</v>
      </c>
      <c r="D1131" s="1" t="str">
        <f aca="false">IF(ISBLANK(A1131),"",C1131)</f>
        <v> ANZAC_Command:0 "ANZAC-Kommandostruktur"</v>
      </c>
    </row>
    <row r="1132" customFormat="false" ht="13.8" hidden="false" customHeight="false" outlineLevel="0" collapsed="false">
      <c r="A1132" s="1" t="s">
        <v>2011</v>
      </c>
      <c r="B1132" s="1" t="s">
        <v>2012</v>
      </c>
      <c r="C1132" s="1" t="str">
        <f aca="false">A1132 &amp;" " &amp;"""" &amp;B1132 &amp;""""</f>
        <v> ANZAC_ant:0 "Antarktis-Expedition"</v>
      </c>
      <c r="D1132" s="1" t="str">
        <f aca="false">IF(ISBLANK(A1132),"",C1132)</f>
        <v> ANZAC_ant:0 "Antarktis-Expedition"</v>
      </c>
    </row>
    <row r="1133" customFormat="false" ht="13.8" hidden="false" customHeight="false" outlineLevel="0" collapsed="false">
      <c r="A1133" s="1" t="s">
        <v>2013</v>
      </c>
      <c r="B1133" s="1" t="s">
        <v>2014</v>
      </c>
      <c r="C1133" s="1" t="str">
        <f aca="false">A1133 &amp;" " &amp;"""" &amp;B1133 &amp;""""</f>
        <v> ANZAC_sea_patrol:0 "Gemeinsame Seepatrouillen"</v>
      </c>
      <c r="D1133" s="1" t="str">
        <f aca="false">IF(ISBLANK(A1133),"",C1133)</f>
        <v> ANZAC_sea_patrol:0 "Gemeinsame Seepatrouillen"</v>
      </c>
    </row>
    <row r="1134" customFormat="false" ht="13.8" hidden="false" customHeight="false" outlineLevel="0" collapsed="false">
      <c r="A1134" s="1" t="s">
        <v>2015</v>
      </c>
      <c r="B1134" s="1" t="s">
        <v>2016</v>
      </c>
      <c r="C1134" s="1" t="str">
        <f aca="false">A1134 &amp;" " &amp;"""" &amp;B1134 &amp;""""</f>
        <v> ANZAC_antartic_base:0 "Antarktis-Forschungsbasis"</v>
      </c>
      <c r="D1134" s="1" t="str">
        <f aca="false">IF(ISBLANK(A1134),"",C1134)</f>
        <v> ANZAC_antartic_base:0 "Antarktis-Forschungsbasis"</v>
      </c>
    </row>
    <row r="1135" customFormat="false" ht="13.8" hidden="false" customHeight="false" outlineLevel="0" collapsed="false">
      <c r="A1135" s="1" t="s">
        <v>2017</v>
      </c>
      <c r="B1135" s="1" t="s">
        <v>2018</v>
      </c>
      <c r="C1135" s="1" t="str">
        <f aca="false">A1135 &amp;" " &amp;"""" &amp;B1135 &amp;""""</f>
        <v> ANZAC_art:0 "Kunst-Boom"</v>
      </c>
      <c r="D1135" s="1" t="str">
        <f aca="false">IF(ISBLANK(A1135),"",C1135)</f>
        <v> ANZAC_art:0 "Kunst-Boom"</v>
      </c>
    </row>
    <row r="1136" customFormat="false" ht="13.8" hidden="false" customHeight="false" outlineLevel="0" collapsed="false">
      <c r="A1136" s="1" t="s">
        <v>2019</v>
      </c>
      <c r="B1136" s="1" t="s">
        <v>2020</v>
      </c>
      <c r="C1136" s="1" t="str">
        <f aca="false">A1136 &amp;" " &amp;"""" &amp;B1136 &amp;""""</f>
        <v> AST_unmarried_conscription:0 "Bachelor Einberufung"</v>
      </c>
      <c r="D1136" s="1" t="str">
        <f aca="false">IF(ISBLANK(A1136),"",C1136)</f>
        <v> AST_unmarried_conscription:0 "Bachelor Einberufung"</v>
      </c>
    </row>
    <row r="1137" customFormat="false" ht="13.8" hidden="false" customHeight="false" outlineLevel="0" collapsed="false">
      <c r="C1137" s="1" t="str">
        <f aca="false">A1137 &amp;" " &amp;"""" &amp;B1137 &amp;""""</f>
        <v> ""</v>
      </c>
      <c r="D1137" s="1" t="str">
        <f aca="false">IF(ISBLANK(A1137),"",C1137)</f>
        <v/>
      </c>
    </row>
    <row r="1138" customFormat="false" ht="13.8" hidden="false" customHeight="false" outlineLevel="0" collapsed="false">
      <c r="A1138" s="1" t="s">
        <v>2021</v>
      </c>
      <c r="C1138" s="1" t="str">
        <f aca="false">A1138 &amp;" " &amp;"""" &amp;B1138 &amp;""""</f>
        <v> ############### ""</v>
      </c>
      <c r="D1138" s="1" t="str">
        <f aca="false">IF(ISBLANK(A1138),"",C1138)</f>
        <v> ############### ""</v>
      </c>
    </row>
    <row r="1139" customFormat="false" ht="13.8" hidden="false" customHeight="false" outlineLevel="0" collapsed="false">
      <c r="A1139" s="1" t="s">
        <v>2022</v>
      </c>
      <c r="C1139" s="1" t="str">
        <f aca="false">A1139 &amp;" " &amp;"""" &amp;B1139 &amp;""""</f>
        <v> ## LAWS Triggers ""</v>
      </c>
      <c r="D1139" s="1" t="str">
        <f aca="false">IF(ISBLANK(A1139),"",C1139)</f>
        <v> ## LAWS Triggers ""</v>
      </c>
    </row>
    <row r="1140" customFormat="false" ht="13.8" hidden="false" customHeight="false" outlineLevel="0" collapsed="false">
      <c r="A1140" s="1" t="s">
        <v>2023</v>
      </c>
      <c r="C1140" s="1" t="str">
        <f aca="false">A1140 &amp;" " &amp;"""" &amp;B1140 &amp;""""</f>
        <v> ################ ""</v>
      </c>
      <c r="D1140" s="1" t="str">
        <f aca="false">IF(ISBLANK(A1140),"",C1140)</f>
        <v> ################ ""</v>
      </c>
    </row>
    <row r="1141" customFormat="false" ht="13.8" hidden="false" customHeight="false" outlineLevel="0" collapsed="false">
      <c r="A1141" s="1" t="s">
        <v>2024</v>
      </c>
      <c r="B1141" s="1" t="s">
        <v>2025</v>
      </c>
      <c r="C1141" s="1" t="str">
        <f aca="false">A1141 &amp;" " &amp;"""" &amp;B1141 &amp;""""</f>
        <v> divider:0 "-----------------------------------\n"</v>
      </c>
      <c r="D1141" s="1" t="str">
        <f aca="false">IF(ISBLANK(A1141),"",C1141)</f>
        <v> divider:0 "-----------------------------------\n"</v>
      </c>
    </row>
    <row r="1142" customFormat="false" ht="13.8" hidden="false" customHeight="false" outlineLevel="0" collapsed="false">
      <c r="A1142" s="1" t="s">
        <v>2026</v>
      </c>
      <c r="B1142" s="1" t="s">
        <v>2027</v>
      </c>
      <c r="C1142" s="1" t="str">
        <f aca="false">A1142 &amp;" " &amp;"""" &amp;B1142 &amp;""""</f>
        <v> civ_fuel_usage:0 "Zivile Treibstoff-Rationierung"</v>
      </c>
      <c r="D1142" s="1" t="str">
        <f aca="false">IF(ISBLANK(A1142),"",C1142)</f>
        <v> civ_fuel_usage:0 "Zivile Treibstoff-Rationierung"</v>
      </c>
    </row>
    <row r="1143" customFormat="false" ht="13.8" hidden="false" customHeight="false" outlineLevel="0" collapsed="false">
      <c r="A1143" s="1" t="s">
        <v>2028</v>
      </c>
      <c r="B1143" s="1" t="s">
        <v>2029</v>
      </c>
      <c r="C1143" s="1" t="str">
        <f aca="false">A1143 &amp;" " &amp;"""" &amp;B1143 &amp;""""</f>
        <v> current_civ_fuel_usage:0 "Ziviler Treibstoffverbrauch"</v>
      </c>
      <c r="D1143" s="1" t="str">
        <f aca="false">IF(ISBLANK(A1143),"",C1143)</f>
        <v> current_civ_fuel_usage:0 "Ziviler Treibstoffverbrauch"</v>
      </c>
    </row>
    <row r="1144" customFormat="false" ht="13.8" hidden="false" customHeight="false" outlineLevel="0" collapsed="false">
      <c r="A1144" s="1" t="s">
        <v>2030</v>
      </c>
      <c r="B1144" s="1" t="s">
        <v>2031</v>
      </c>
      <c r="C1144" s="1" t="str">
        <f aca="false">A1144 &amp;" " &amp;"""" &amp;B1144 &amp;""""</f>
        <v> current_civ_fuel_usage_TT:0 "Täglicher Treibstoff-Gewinn-Faktor: [?civ_fuel_usage_var|R%]\n"</v>
      </c>
      <c r="D1144" s="1" t="str">
        <f aca="false">IF(ISBLANK(A1144),"",C1144)</f>
        <v> current_civ_fuel_usage_TT:0 "Täglicher Treibstoff-Gewinn-Faktor: [?civ_fuel_usage_var|R%]\n"</v>
      </c>
    </row>
    <row r="1145" customFormat="false" ht="13.8" hidden="false" customHeight="false" outlineLevel="0" collapsed="false">
      <c r="A1145" s="1" t="s">
        <v>2032</v>
      </c>
      <c r="B1145" s="1" t="s">
        <v>2033</v>
      </c>
      <c r="C1145" s="1" t="str">
        <f aca="false">A1145 &amp;" " &amp;"""" &amp;B1145 &amp;""""</f>
        <v> current_civ_fuel_usage_BASE:0 "Basis-Verbrauch: [?modifier@consumer_goods_factor|R%]\n"</v>
      </c>
      <c r="D1145" s="1" t="str">
        <f aca="false">IF(ISBLANK(A1145),"",C1145)</f>
        <v> current_civ_fuel_usage_BASE:0 "Basis-Verbrauch: [?modifier@consumer_goods_factor|R%]\n"</v>
      </c>
    </row>
    <row r="1146" customFormat="false" ht="13.8" hidden="false" customHeight="false" outlineLevel="0" collapsed="false">
      <c r="A1146" s="1" t="s">
        <v>2034</v>
      </c>
      <c r="B1146" s="1" t="s">
        <v>2035</v>
      </c>
      <c r="C1146" s="1" t="str">
        <f aca="false">A1146 &amp;" " &amp;"""" &amp;B1146 &amp;""""</f>
        <v> current_civ_fuel_usage_FACTOR:0 "Multipliziert mit [?civ_fuel_usage_factor|Y]\n"</v>
      </c>
      <c r="D1146" s="1" t="str">
        <f aca="false">IF(ISBLANK(A1146),"",C1146)</f>
        <v> current_civ_fuel_usage_FACTOR:0 "Multipliziert mit [?civ_fuel_usage_factor|Y]\n"</v>
      </c>
    </row>
    <row r="1147" customFormat="false" ht="13.8" hidden="false" customHeight="false" outlineLevel="0" collapsed="false">
      <c r="A1147" s="1" t="s">
        <v>2036</v>
      </c>
      <c r="B1147" s="1" t="s">
        <v>2037</v>
      </c>
      <c r="C1147" s="1" t="str">
        <f aca="false">A1147 &amp;" " &amp;"""" &amp;B1147 &amp;""""</f>
        <v> current_civ_fuel_usage_LAW:0 "£pol_idea [Root.GetCivFuelLaw]: [Root.GetCivFuelLawValue]\n"</v>
      </c>
      <c r="D1147" s="1" t="str">
        <f aca="false">IF(ISBLANK(A1147),"",C1147)</f>
        <v> current_civ_fuel_usage_LAW:0 "£pol_idea [Root.GetCivFuelLaw]: [Root.GetCivFuelLawValue]\n"</v>
      </c>
    </row>
    <row r="1148" customFormat="false" ht="13.8" hidden="false" customHeight="false" outlineLevel="0" collapsed="false">
      <c r="A1148" s="1" t="s">
        <v>2038</v>
      </c>
      <c r="B1148" s="1" t="s">
        <v>2039</v>
      </c>
      <c r="C1148" s="1" t="str">
        <f aca="false">A1148 &amp;" " &amp;"""" &amp;B1148 &amp;""""</f>
        <v> current_civ_fuel_usage_WOOD_1:0 "£tech_mod Woodfired Engines: §G-10%§!\n"</v>
      </c>
      <c r="D1148" s="1" t="str">
        <f aca="false">IF(ISBLANK(A1148),"",C1148)</f>
        <v> current_civ_fuel_usage_WOOD_1:0 "£tech_mod Woodfired Engines: §G-10%§!\n"</v>
      </c>
    </row>
    <row r="1149" customFormat="false" ht="13.8" hidden="false" customHeight="false" outlineLevel="0" collapsed="false">
      <c r="A1149" s="1" t="s">
        <v>2040</v>
      </c>
      <c r="B1149" s="1" t="s">
        <v>2041</v>
      </c>
      <c r="C1149" s="1" t="str">
        <f aca="false">A1149 &amp;" " &amp;"""" &amp;B1149 &amp;""""</f>
        <v> current_civ_fuel_usage_WOOD_2:0 "£tech_mod Holzbefeuerte Motoren II: §G-15%§!\n"</v>
      </c>
      <c r="D1149" s="1" t="str">
        <f aca="false">IF(ISBLANK(A1149),"",C1149)</f>
        <v> current_civ_fuel_usage_WOOD_2:0 "£tech_mod Holzbefeuerte Motoren II: §G-15%§!\n"</v>
      </c>
    </row>
    <row r="1150" customFormat="false" ht="13.8" hidden="false" customHeight="false" outlineLevel="0" collapsed="false">
      <c r="A1150" s="1" t="s">
        <v>2042</v>
      </c>
      <c r="B1150" s="1" t="s">
        <v>2043</v>
      </c>
      <c r="C1150" s="1" t="str">
        <f aca="false">A1150 &amp;" " &amp;"""" &amp;B1150 &amp;""""</f>
        <v> current_civ_fuel_usage_rationed_petrol:0 "Benzin rationiert: §G-5%§!\n"</v>
      </c>
      <c r="D1150" s="1" t="str">
        <f aca="false">IF(ISBLANK(A1150),"",C1150)</f>
        <v> current_civ_fuel_usage_rationed_petrol:0 "Benzin rationiert: §G-5%§!\n"</v>
      </c>
    </row>
    <row r="1151" customFormat="false" ht="13.8" hidden="false" customHeight="false" outlineLevel="0" collapsed="false">
      <c r="A1151" s="1" t="s">
        <v>2044</v>
      </c>
      <c r="B1151" s="1" t="s">
        <v>2045</v>
      </c>
      <c r="C1151" s="1" t="str">
        <f aca="false">A1151 &amp;" " &amp;"""" &amp;B1151 &amp;""""</f>
        <v> fuel_usage:0 "Ziviler Kraftstoffverbrauch"</v>
      </c>
      <c r="D1151" s="1" t="str">
        <f aca="false">IF(ISBLANK(A1151),"",C1151)</f>
        <v> fuel_usage:0 "Ziviler Kraftstoffverbrauch"</v>
      </c>
    </row>
    <row r="1152" customFormat="false" ht="13.8" hidden="false" customHeight="false" outlineLevel="0" collapsed="false">
      <c r="A1152" s="1" t="s">
        <v>2046</v>
      </c>
      <c r="B1152" s="1" t="s">
        <v>2047</v>
      </c>
      <c r="C1152" s="1" t="str">
        <f aca="false">A1152 &amp;" " &amp;"""" &amp;B1152 &amp;""""</f>
        <v> civ_fuel_usage_TT:0 "\n§Ziviler Brennstoffverbrauch§! steht in direktem Zusammenhang mit dem Prozentsatz der Fabriken, die §YVerbrauchsgüter§! herstellen.\n"</v>
      </c>
      <c r="D1152" s="1" t="str">
        <f aca="false">IF(ISBLANK(A1152),"",C1152)</f>
        <v> civ_fuel_usage_TT:0 "\n§Ziviler Brennstoffverbrauch§! steht in direktem Zusammenhang mit dem Prozentsatz der Fabriken, die §YVerbrauchsgüter§! herstellen.\n"</v>
      </c>
    </row>
    <row r="1153" customFormat="false" ht="13.8" hidden="false" customHeight="false" outlineLevel="0" collapsed="false">
      <c r="A1153" s="1" t="s">
        <v>2048</v>
      </c>
      <c r="B1153" s="1" t="s">
        <v>2049</v>
      </c>
      <c r="C1153" s="1" t="str">
        <f aca="false">A1153 &amp;" " &amp;"""" &amp;B1153 &amp;""""</f>
        <v> low_civ_fuel_TT:0 "\nÄndert §YCivilian Fuel Consumption§! um §G-5%§!\n"</v>
      </c>
      <c r="D1153" s="1" t="str">
        <f aca="false">IF(ISBLANK(A1153),"",C1153)</f>
        <v> low_civ_fuel_TT:0 "\nÄndert §YCivilian Fuel Consumption§! um §G-5%§!\n"</v>
      </c>
    </row>
    <row r="1154" customFormat="false" ht="13.8" hidden="false" customHeight="false" outlineLevel="0" collapsed="false">
      <c r="A1154" s="1" t="s">
        <v>2050</v>
      </c>
      <c r="B1154" s="1" t="s">
        <v>2051</v>
      </c>
      <c r="C1154" s="1" t="str">
        <f aca="false">A1154 &amp;" " &amp;"""" &amp;B1154 &amp;""""</f>
        <v> very_low_civ_fuel_TT:0 "\nÄndert §YZivilen Brennstoffverbrauch§! um §G-15%§!\n"</v>
      </c>
      <c r="D1154" s="1" t="str">
        <f aca="false">IF(ISBLANK(A1154),"",C1154)</f>
        <v> very_low_civ_fuel_TT:0 "\nÄndert §YZivilen Brennstoffverbrauch§! um §G-15%§!\n"</v>
      </c>
    </row>
    <row r="1155" customFormat="false" ht="13.8" hidden="false" customHeight="false" outlineLevel="0" collapsed="false">
      <c r="A1155" s="1" t="s">
        <v>2052</v>
      </c>
      <c r="B1155" s="1" t="s">
        <v>2053</v>
      </c>
      <c r="C1155" s="1" t="str">
        <f aca="false">A1155 &amp;" " &amp;"""" &amp;B1155 &amp;""""</f>
        <v> medium_civ_fuel_TT:0 "\nÄndert §YCivilian Fuel Consumption§! um §R20%§!\n"</v>
      </c>
      <c r="D1155" s="1" t="str">
        <f aca="false">IF(ISBLANK(A1155),"",C1155)</f>
        <v> medium_civ_fuel_TT:0 "\nÄndert §YCivilian Fuel Consumption§! um §R20%§!\n"</v>
      </c>
    </row>
    <row r="1156" customFormat="false" ht="13.8" hidden="false" customHeight="false" outlineLevel="0" collapsed="false">
      <c r="A1156" s="1" t="s">
        <v>2054</v>
      </c>
      <c r="B1156" s="1" t="s">
        <v>2055</v>
      </c>
      <c r="C1156" s="1" t="str">
        <f aca="false">A1156 &amp;" " &amp;"""" &amp;B1156 &amp;""""</f>
        <v> high_civ_fuel_TT:0 "\nÄndert §YCivilian Fuel Consumption§! um §R40%§!\n"</v>
      </c>
      <c r="D1156" s="1" t="str">
        <f aca="false">IF(ISBLANK(A1156),"",C1156)</f>
        <v> high_civ_fuel_TT:0 "\nÄndert §YCivilian Fuel Consumption§! um §R40%§!\n"</v>
      </c>
    </row>
    <row r="1157" customFormat="false" ht="13.8" hidden="false" customHeight="false" outlineLevel="0" collapsed="false">
      <c r="C1157" s="1" t="str">
        <f aca="false">A1157 &amp;" " &amp;"""" &amp;B1157 &amp;""""</f>
        <v> ""</v>
      </c>
      <c r="D1157" s="1" t="str">
        <f aca="false">IF(ISBLANK(A1157),"",C1157)</f>
        <v/>
      </c>
    </row>
    <row r="1158" customFormat="false" ht="13.8" hidden="false" customHeight="false" outlineLevel="0" collapsed="false">
      <c r="A1158" s="1" t="s">
        <v>2056</v>
      </c>
      <c r="B1158" s="1" t="s">
        <v>2057</v>
      </c>
      <c r="C1158" s="1" t="str">
        <f aca="false">A1158 &amp;" " &amp;"""" &amp;B1158 &amp;""""</f>
        <v> high_civ_fuel_usage_value:0 "§R+40%§!"</v>
      </c>
      <c r="D1158" s="1" t="str">
        <f aca="false">IF(ISBLANK(A1158),"",C1158)</f>
        <v> high_civ_fuel_usage_value:0 "§R+40%§!"</v>
      </c>
    </row>
    <row r="1159" customFormat="false" ht="13.8" hidden="false" customHeight="false" outlineLevel="0" collapsed="false">
      <c r="A1159" s="1" t="s">
        <v>2058</v>
      </c>
      <c r="B1159" s="1" t="s">
        <v>2059</v>
      </c>
      <c r="C1159" s="1" t="str">
        <f aca="false">A1159 &amp;" " &amp;"""" &amp;B1159 &amp;""""</f>
        <v> medium_civ_fuel_usage_value:0 "§R+20%§!"</v>
      </c>
      <c r="D1159" s="1" t="str">
        <f aca="false">IF(ISBLANK(A1159),"",C1159)</f>
        <v> medium_civ_fuel_usage_value:0 "§R+20%§!"</v>
      </c>
    </row>
    <row r="1160" customFormat="false" ht="13.8" hidden="false" customHeight="false" outlineLevel="0" collapsed="false">
      <c r="A1160" s="1" t="s">
        <v>2060</v>
      </c>
      <c r="B1160" s="1" t="s">
        <v>2061</v>
      </c>
      <c r="C1160" s="1" t="str">
        <f aca="false">A1160 &amp;" " &amp;"""" &amp;B1160 &amp;""""</f>
        <v> normal_civ_fuel_usage_value:0 "§Y0%§!"</v>
      </c>
      <c r="D1160" s="1" t="str">
        <f aca="false">IF(ISBLANK(A1160),"",C1160)</f>
        <v> normal_civ_fuel_usage_value:0 "§Y0%§!"</v>
      </c>
    </row>
    <row r="1161" customFormat="false" ht="13.8" hidden="false" customHeight="false" outlineLevel="0" collapsed="false">
      <c r="A1161" s="1" t="s">
        <v>2062</v>
      </c>
      <c r="B1161" s="1" t="s">
        <v>2063</v>
      </c>
      <c r="C1161" s="1" t="str">
        <f aca="false">A1161 &amp;" " &amp;"""" &amp;B1161 &amp;""""</f>
        <v> low_civ_fuel_usage_value:0 "§G-5%§!"</v>
      </c>
      <c r="D1161" s="1" t="str">
        <f aca="false">IF(ISBLANK(A1161),"",C1161)</f>
        <v> low_civ_fuel_usage_value:0 "§G-5%§!"</v>
      </c>
    </row>
    <row r="1162" customFormat="false" ht="13.8" hidden="false" customHeight="false" outlineLevel="0" collapsed="false">
      <c r="A1162" s="1" t="s">
        <v>2064</v>
      </c>
      <c r="B1162" s="1" t="s">
        <v>2065</v>
      </c>
      <c r="C1162" s="1" t="str">
        <f aca="false">A1162 &amp;" " &amp;"""" &amp;B1162 &amp;""""</f>
        <v> very_low_civ_fuel_usage_value:0 "§G-15%§!"</v>
      </c>
      <c r="D1162" s="1" t="str">
        <f aca="false">IF(ISBLANK(A1162),"",C1162)</f>
        <v> very_low_civ_fuel_usage_value:0 "§G-15%§!"</v>
      </c>
    </row>
    <row r="1163" customFormat="false" ht="13.8" hidden="false" customHeight="false" outlineLevel="0" collapsed="false">
      <c r="C1163" s="1" t="str">
        <f aca="false">A1163 &amp;" " &amp;"""" &amp;B1163 &amp;""""</f>
        <v> ""</v>
      </c>
      <c r="D1163" s="1" t="str">
        <f aca="false">IF(ISBLANK(A1163),"",C1163)</f>
        <v/>
      </c>
    </row>
    <row r="1164" customFormat="false" ht="13.8" hidden="false" customHeight="false" outlineLevel="0" collapsed="false">
      <c r="A1164" s="1" t="s">
        <v>2066</v>
      </c>
      <c r="B1164" s="1" t="s">
        <v>2067</v>
      </c>
      <c r="C1164" s="1" t="str">
        <f aca="false">A1164 &amp;" " &amp;"""" &amp;B1164 &amp;""""</f>
        <v> ruling_party_modifier:0 "Tägliche Unterstützung der regierenden Partei"</v>
      </c>
      <c r="D1164" s="1" t="str">
        <f aca="false">IF(ISBLANK(A1164),"",C1164)</f>
        <v> ruling_party_modifier:0 "Tägliche Unterstützung der regierenden Partei"</v>
      </c>
    </row>
    <row r="1165" customFormat="false" ht="13.8" hidden="false" customHeight="false" outlineLevel="0" collapsed="false">
      <c r="A1165" s="1" t="s">
        <v>2068</v>
      </c>
      <c r="B1165" s="1" t="s">
        <v>2069</v>
      </c>
      <c r="C1165" s="1" t="str">
        <f aca="false">A1165 &amp;" " &amp;"""" &amp;B1165 &amp;""""</f>
        <v> opposition_party_modifier:0 "Tägliche Unterstützung der Oppositionsparteien"</v>
      </c>
      <c r="D1165" s="1" t="str">
        <f aca="false">IF(ISBLANK(A1165),"",C1165)</f>
        <v> opposition_party_modifier:0 "Tägliche Unterstützung der Oppositionsparteien"</v>
      </c>
    </row>
    <row r="1166" customFormat="false" ht="13.8" hidden="false" customHeight="false" outlineLevel="0" collapsed="false">
      <c r="C1166" s="1" t="str">
        <f aca="false">A1166 &amp;" " &amp;"""" &amp;B1166 &amp;""""</f>
        <v> ""</v>
      </c>
      <c r="D1166" s="1" t="str">
        <f aca="false">IF(ISBLANK(A1166),"",C1166)</f>
        <v/>
      </c>
    </row>
    <row r="1167" customFormat="false" ht="13.8" hidden="false" customHeight="false" outlineLevel="0" collapsed="false">
      <c r="A1167" s="1" t="s">
        <v>2070</v>
      </c>
      <c r="B1167" s="1" t="s">
        <v>2071</v>
      </c>
      <c r="C1167" s="1" t="str">
        <f aca="false">A1167 &amp;" " &amp;"""" &amp;B1167 &amp;""""</f>
        <v> foreign_police_station:0 "Unsere Feinde haben unser Land eingenommen und unterdrücken unsere Bevölkerung, indem sie §RPolizeistationen§! in unseren Kernstaaten errichten. Zurzeit erhalten wir die folgenden Effekte:§!"</v>
      </c>
      <c r="D1167" s="1" t="str">
        <f aca="false">IF(ISBLANK(A1167),"",C1167)</f>
        <v> foreign_police_station:0 "Unsere Feinde haben unser Land eingenommen und unterdrücken unsere Bevölkerung, indem sie §RPolizeistationen§! in unseren Kernstaaten errichten. Zurzeit erhalten wir die folgenden Effekte:§!"</v>
      </c>
    </row>
    <row r="1168" customFormat="false" ht="13.8" hidden="false" customHeight="false" outlineLevel="0" collapsed="false">
      <c r="C1168" s="1" t="str">
        <f aca="false">A1168 &amp;" " &amp;"""" &amp;B1168 &amp;""""</f>
        <v> ""</v>
      </c>
      <c r="D1168" s="1" t="str">
        <f aca="false">IF(ISBLANK(A1168),"",C1168)</f>
        <v/>
      </c>
    </row>
    <row r="1169" customFormat="false" ht="13.8" hidden="false" customHeight="false" outlineLevel="0" collapsed="false">
      <c r="A1169" s="1" t="s">
        <v>2072</v>
      </c>
      <c r="B1169" s="1" t="s">
        <v>2073</v>
      </c>
      <c r="C1169" s="1" t="str">
        <f aca="false">A1169 &amp;" " &amp;"""" &amp;B1169 &amp;""""</f>
        <v> output_factor:0 "§YFabrik§! und §YDeponie§! Output-Faktor"</v>
      </c>
      <c r="D1169" s="1" t="str">
        <f aca="false">IF(ISBLANK(A1169),"",C1169)</f>
        <v> output_factor:0 "§YFabrik§! und §YDeponie§! Output-Faktor"</v>
      </c>
    </row>
    <row r="1170" customFormat="false" ht="13.8" hidden="false" customHeight="false" outlineLevel="0" collapsed="false">
      <c r="A1170" s="1" t="s">
        <v>2074</v>
      </c>
      <c r="B1170" s="1" t="s">
        <v>2075</v>
      </c>
      <c r="C1170" s="1" t="str">
        <f aca="false">A1170 &amp;" " &amp;"""" &amp;B1170 &amp;""""</f>
        <v> unity_base:0 "Basis"</v>
      </c>
      <c r="D1170" s="1" t="str">
        <f aca="false">IF(ISBLANK(A1170),"",C1170)</f>
        <v> unity_base:0 "Basis"</v>
      </c>
    </row>
    <row r="1171" customFormat="false" ht="13.8" hidden="false" customHeight="false" outlineLevel="0" collapsed="false">
      <c r="A1171" s="1" t="s">
        <v>2076</v>
      </c>
      <c r="B1171" s="1" t="s">
        <v>2077</v>
      </c>
      <c r="C1171" s="1" t="str">
        <f aca="false">A1171 &amp;" " &amp;"""" &amp;B1171 &amp;""""</f>
        <v> high_unity:0 "Hoher Einheitsfaktor"</v>
      </c>
      <c r="D1171" s="1" t="str">
        <f aca="false">IF(ISBLANK(A1171),"",C1171)</f>
        <v> high_unity:0 "Hoher Einheitsfaktor"</v>
      </c>
    </row>
    <row r="1172" customFormat="false" ht="13.8" hidden="false" customHeight="false" outlineLevel="0" collapsed="false">
      <c r="A1172" s="1" t="s">
        <v>2078</v>
      </c>
      <c r="B1172" s="1" t="s">
        <v>2079</v>
      </c>
      <c r="C1172" s="1" t="str">
        <f aca="false">A1172 &amp;" " &amp;"""" &amp;B1172 &amp;""""</f>
        <v> neighbouring_superior_enemy:0 "Benachbarter übermächtiger Feind"</v>
      </c>
      <c r="D1172" s="1" t="str">
        <f aca="false">IF(ISBLANK(A1172),"",C1172)</f>
        <v> neighbouring_superior_enemy:0 "Benachbarter übermächtiger Feind"</v>
      </c>
    </row>
    <row r="1173" customFormat="false" ht="13.8" hidden="false" customHeight="false" outlineLevel="0" collapsed="false">
      <c r="A1173" s="1" t="s">
        <v>2080</v>
      </c>
      <c r="B1173" s="1" t="s">
        <v>2081</v>
      </c>
      <c r="C1173" s="1" t="str">
        <f aca="false">A1173 &amp;" " &amp;"""" &amp;B1173 &amp;""""</f>
        <v> offensive_war:0 "Offensiver Krieg"</v>
      </c>
      <c r="D1173" s="1" t="str">
        <f aca="false">IF(ISBLANK(A1173),"",C1173)</f>
        <v> offensive_war:0 "Offensiver Krieg"</v>
      </c>
    </row>
    <row r="1174" customFormat="false" ht="13.8" hidden="false" customHeight="false" outlineLevel="0" collapsed="false">
      <c r="A1174" s="1" t="s">
        <v>2082</v>
      </c>
      <c r="B1174" s="1" t="s">
        <v>2083</v>
      </c>
      <c r="C1174" s="1" t="str">
        <f aca="false">A1174 &amp;" " &amp;"""" &amp;B1174 &amp;""""</f>
        <v> defensive_war:0 "Defensiver Krieg"</v>
      </c>
      <c r="D1174" s="1" t="str">
        <f aca="false">IF(ISBLANK(A1174),"",C1174)</f>
        <v> defensive_war:0 "Defensiver Krieg"</v>
      </c>
    </row>
    <row r="1175" customFormat="false" ht="13.8" hidden="false" customHeight="false" outlineLevel="0" collapsed="false">
      <c r="A1175" s="1" t="s">
        <v>2084</v>
      </c>
      <c r="B1175" s="1" t="s">
        <v>2085</v>
      </c>
      <c r="C1175" s="1" t="str">
        <f aca="false">A1175 &amp;" " &amp;"""" &amp;B1175 &amp;""""</f>
        <v> winter_heating:0 "Heizung im Winter"</v>
      </c>
      <c r="D1175" s="1" t="str">
        <f aca="false">IF(ISBLANK(A1175),"",C1175)</f>
        <v> winter_heating:0 "Heizung im Winter"</v>
      </c>
    </row>
    <row r="1176" customFormat="false" ht="13.8" hidden="false" customHeight="false" outlineLevel="0" collapsed="false">
      <c r="A1176" s="1" t="s">
        <v>2086</v>
      </c>
      <c r="B1176" s="1" t="s">
        <v>2087</v>
      </c>
      <c r="C1176" s="1" t="str">
        <f aca="false">A1176 &amp;" " &amp;"""" &amp;B1176 &amp;""""</f>
        <v> winter_heating_desc:0 "Aufgrund der extremen Kälte müssen mehr Ressourcen eingesetzt werden, um die Bevölkerung vor dem Erfrieren zu bewahren."</v>
      </c>
      <c r="D1176" s="1" t="str">
        <f aca="false">IF(ISBLANK(A1176),"",C1176)</f>
        <v> winter_heating_desc:0 "Aufgrund der extremen Kälte müssen mehr Ressourcen eingesetzt werden, um die Bevölkerung vor dem Erfrieren zu bewahren."</v>
      </c>
    </row>
    <row r="1177" customFormat="false" ht="13.8" hidden="false" customHeight="false" outlineLevel="0" collapsed="false">
      <c r="A1177" s="1" t="s">
        <v>2088</v>
      </c>
      <c r="B1177" s="1" t="s">
        <v>2089</v>
      </c>
      <c r="C1177" s="1" t="str">
        <f aca="false">A1177 &amp;" " &amp;"""" &amp;B1177 &amp;""""</f>
        <v> Heat_Wave:0 "Hitzewelle"</v>
      </c>
      <c r="D1177" s="1" t="str">
        <f aca="false">IF(ISBLANK(A1177),"",C1177)</f>
        <v> Heat_Wave:0 "Hitzewelle"</v>
      </c>
    </row>
    <row r="1178" customFormat="false" ht="13.8" hidden="false" customHeight="false" outlineLevel="0" collapsed="false">
      <c r="A1178" s="1" t="s">
        <v>2090</v>
      </c>
      <c r="B1178" s="1" t="s">
        <v>2091</v>
      </c>
      <c r="C1178" s="1" t="str">
        <f aca="false">A1178 &amp;" " &amp;"""" &amp;B1178 &amp;""""</f>
        <v> JAP_strike:0 "Chaos an der Grenze"</v>
      </c>
      <c r="D1178" s="1" t="str">
        <f aca="false">IF(ISBLANK(A1178),"",C1178)</f>
        <v> JAP_strike:0 "Chaos an der Grenze"</v>
      </c>
    </row>
    <row r="1179" customFormat="false" ht="13.8" hidden="false" customHeight="false" outlineLevel="0" collapsed="false">
      <c r="A1179" s="1" t="s">
        <v>2092</v>
      </c>
      <c r="B1179" s="1" t="s">
        <v>2093</v>
      </c>
      <c r="C1179" s="1" t="str">
        <f aca="false">A1179 &amp;" " &amp;"""" &amp;B1179 &amp;""""</f>
        <v> AUS_german_alignment:0 "Deutscher Einfluss"</v>
      </c>
      <c r="D1179" s="1" t="str">
        <f aca="false">IF(ISBLANK(A1179),"",C1179)</f>
        <v> AUS_german_alignment:0 "Deutscher Einfluss"</v>
      </c>
    </row>
    <row r="1180" customFormat="false" ht="13.8" hidden="false" customHeight="false" outlineLevel="0" collapsed="false">
      <c r="A1180" s="1" t="s">
        <v>2094</v>
      </c>
      <c r="B1180" s="1" t="s">
        <v>2095</v>
      </c>
      <c r="C1180" s="1" t="str">
        <f aca="false">A1180 &amp;" " &amp;"""" &amp;B1180 &amp;""""</f>
        <v> GER_got_FRA:0 "Frankreich ist gefallen"</v>
      </c>
      <c r="D1180" s="1" t="str">
        <f aca="false">IF(ISBLANK(A1180),"",C1180)</f>
        <v> GER_got_FRA:0 "Frankreich ist gefallen"</v>
      </c>
    </row>
    <row r="1181" customFormat="false" ht="13.8" hidden="false" customHeight="false" outlineLevel="0" collapsed="false">
      <c r="A1181" s="1" t="s">
        <v>2096</v>
      </c>
      <c r="B1181" s="1" t="s">
        <v>2097</v>
      </c>
      <c r="C1181" s="1" t="str">
        <f aca="false">A1181 &amp;" " &amp;"""" &amp;B1181 &amp;""""</f>
        <v> GER_got_FRA_desc:0 "Hitler hat das Undenkbare getan und die größte Armee der Welt vollständig geschlagen. Unser Führer ist nicht mehr zu stoppen."</v>
      </c>
      <c r="D1181" s="1" t="str">
        <f aca="false">IF(ISBLANK(A1181),"",C1181)</f>
        <v> GER_got_FRA_desc:0 "Hitler hat das Undenkbare getan und die größte Armee der Welt vollständig geschlagen. Unser Führer ist nicht mehr zu stoppen."</v>
      </c>
    </row>
    <row r="1182" customFormat="false" ht="13.8" hidden="false" customHeight="false" outlineLevel="0" collapsed="false">
      <c r="A1182" s="1" t="s">
        <v>2098</v>
      </c>
      <c r="B1182" s="1" t="s">
        <v>2099</v>
      </c>
      <c r="C1182" s="1" t="str">
        <f aca="false">A1182 &amp;" " &amp;"""" &amp;B1182 &amp;""""</f>
        <v> ITA_colony:0 "Koloniale Truppen"</v>
      </c>
      <c r="D1182" s="1" t="str">
        <f aca="false">IF(ISBLANK(A1182),"",C1182)</f>
        <v> ITA_colony:0 "Koloniale Truppen"</v>
      </c>
    </row>
    <row r="1183" customFormat="false" ht="13.8" hidden="false" customHeight="false" outlineLevel="0" collapsed="false">
      <c r="A1183" s="1" t="s">
        <v>2100</v>
      </c>
      <c r="B1183" s="1" t="s">
        <v>2101</v>
      </c>
      <c r="C1183" s="1" t="str">
        <f aca="false">A1183 &amp;" " &amp;"""" &amp;B1183 &amp;""""</f>
        <v> more_spy:0 "Extra Operativ"</v>
      </c>
      <c r="D1183" s="1" t="str">
        <f aca="false">IF(ISBLANK(A1183),"",C1183)</f>
        <v> more_spy:0 "Extra Operativ"</v>
      </c>
    </row>
    <row r="1184" customFormat="false" ht="13.8" hidden="false" customHeight="false" outlineLevel="0" collapsed="false">
      <c r="A1184" s="1" t="s">
        <v>2102</v>
      </c>
      <c r="B1184" s="1" t="s">
        <v>2103</v>
      </c>
      <c r="C1184" s="1" t="str">
        <f aca="false">A1184 &amp;" " &amp;"""" &amp;B1184 &amp;""""</f>
        <v> calm_pop:0 "Ruhige Bevölkerung"</v>
      </c>
      <c r="D1184" s="1" t="str">
        <f aca="false">IF(ISBLANK(A1184),"",C1184)</f>
        <v> calm_pop:0 "Ruhige Bevölkerung"</v>
      </c>
    </row>
    <row r="1185" customFormat="false" ht="13.8" hidden="false" customHeight="false" outlineLevel="0" collapsed="false">
      <c r="A1185" s="1" t="s">
        <v>2104</v>
      </c>
      <c r="B1185" s="1" t="s">
        <v>2105</v>
      </c>
      <c r="C1185" s="1" t="str">
        <f aca="false">A1185 &amp;" " &amp;"""" &amp;B1185 &amp;""""</f>
        <v> evac_minister_TT:0 "Logistische und verwaltungstechnische Fähigkeiten bedeuten, dass dieser Minister die Verlagerung von Industrien erleichtern könnte, falls dies aus irgendeinem Grund erforderlich sein sollte\n"</v>
      </c>
      <c r="D1185" s="1" t="str">
        <f aca="false">IF(ISBLANK(A1185),"",C1185)</f>
        <v> evac_minister_TT:0 "Logistische und verwaltungstechnische Fähigkeiten bedeuten, dass dieser Minister die Verlagerung von Industrien erleichtern könnte, falls dies aus irgendeinem Grund erforderlich sein sollte\n"</v>
      </c>
    </row>
    <row r="1186" customFormat="false" ht="13.8" hidden="false" customHeight="false" outlineLevel="0" collapsed="false">
      <c r="A1186" s="1" t="s">
        <v>2106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2023-06-20T19:28:38Z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