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<sst xmlns="http://schemas.openxmlformats.org/spreadsheetml/2006/main" count="770" uniqueCount="765">
  <si>
    <t xml:space="preserve">l_german:</t>
  </si>
  <si>
    <t xml:space="preserve"> DESIGNER_LOCKED:0</t>
  </si>
  <si>
    <t xml:space="preserve">§RLocked§!</t>
  </si>
  <si>
    <t xml:space="preserve"> DESIGNER_ADD:0</t>
  </si>
  <si>
    <t xml:space="preserve">§GKlick zum Hinzufügen§!</t>
  </si>
  <si>
    <t xml:space="preserve"> DESIGNER_CHANGE:0</t>
  </si>
  <si>
    <t xml:space="preserve">§GKlick zum Ändern§!</t>
  </si>
  <si>
    <t xml:space="preserve"> DESIGNER_CHANGE_REMOVE:</t>
  </si>
  <si>
    <t xml:space="preserve">§Gshift+Klick§! zu entfernen</t>
  </si>
  <si>
    <t xml:space="preserve"> DESIGNER_DUPLICATE_TO_MODIFY:0</t>
  </si>
  <si>
    <t xml:space="preserve">§RDuplizieren der Vorlage zum Ändern§!</t>
  </si>
  <si>
    <t xml:space="preserve"> DESIGNER_BLOCKED:</t>
  </si>
  <si>
    <t xml:space="preserve">Dieser Bataillon-Slot ist §gesperrt§!</t>
  </si>
  <si>
    <t xml:space="preserve"> DESIGNER_BLOCKED_BY_TECH:</t>
  </si>
  <si>
    <t xml:space="preserve">Wird durch eine der folgenden Doktrinen freigeschaltet:$TECH$</t>
  </si>
  <si>
    <t xml:space="preserve"> DESIGNER_BLOCKED_TECH_DESC:</t>
  </si>
  <si>
    <t xml:space="preserve">\n £trigger_no §H$NAME$ ($CATEGORY$)§!</t>
  </si>
  <si>
    <t xml:space="preserve"> DESIGNER_BLOCKED_BY_NOT_HANDLED:</t>
  </si>
  <si>
    <t xml:space="preserve">§HUm den Spieler freizuschalten, müssen bestimmte Bedingungen erfüllt sein.§!</t>
  </si>
  <si>
    <t xml:space="preserve"> DESIGNER_UNLOCK:0</t>
  </si>
  <si>
    <t xml:space="preserve">$VALUE|H0$ £army_experience</t>
  </si>
  <si>
    <t xml:space="preserve"> DESIGNER_REPLACE_DESC:0</t>
  </si>
  <si>
    <t xml:space="preserve">Kosten $VALUE|H0$ £army_experience zu ersetzen</t>
  </si>
  <si>
    <t xml:space="preserve"> DESIGNER_ADD_DESC:0</t>
  </si>
  <si>
    <t xml:space="preserve">Kosten $VALUE|H0$ £army_experience zum Hinzufügen</t>
  </si>
  <si>
    <t xml:space="preserve"> DESIGNER_REMOVE_DESC:0</t>
  </si>
  <si>
    <t xml:space="preserve">Kosten $VALUE|H0$ £army_experience zum Entfernen</t>
  </si>
  <si>
    <t xml:space="preserve"> DESIGNER_REMOVE_NO_COST:1</t>
  </si>
  <si>
    <t xml:space="preserve">Keine Kosten für das Entfernen</t>
  </si>
  <si>
    <t xml:space="preserve"> DESIGNER_NO_COST:0</t>
  </si>
  <si>
    <t xml:space="preserve">Keine Kosten für das Ersetzen</t>
  </si>
  <si>
    <t xml:space="preserve"> DESIGNER_REMOVE_NEGATIVE_DESC:0</t>
  </si>
  <si>
    <t xml:space="preserve">Entfernen, um $VALUE|H0$ £Armee_Erfahrung zu gewinnen</t>
  </si>
  <si>
    <t xml:space="preserve"> DESIGNER_REMOVE:0</t>
  </si>
  <si>
    <t xml:space="preserve">Entfernen</t>
  </si>
  <si>
    <t xml:space="preserve"> DESIGNER_BASE_STATS_LABEL:0</t>
  </si>
  <si>
    <t xml:space="preserve">Basis-Statistiken</t>
  </si>
  <si>
    <t xml:space="preserve"> DESIGNER_COMBAT_STATS_LABEL:0</t>
  </si>
  <si>
    <t xml:space="preserve">Kampfstatistiken</t>
  </si>
  <si>
    <t xml:space="preserve"> DESIGNER_EQUIPMENT_STATS_LABEL:0</t>
  </si>
  <si>
    <t xml:space="preserve">Kosten für Ausrüstung</t>
  </si>
  <si>
    <t xml:space="preserve"> DESIGNER_COMBATWIDTH:0</t>
  </si>
  <si>
    <t xml:space="preserve">Kampfbreite: </t>
  </si>
  <si>
    <t xml:space="preserve"> DESIGNER_COMBATWIDTH_DESC:0</t>
  </si>
  <si>
    <t xml:space="preserve">Die Kampfbreite gibt an, wie viel Platz diese Abteilung im Kampf einnehmen wird. Wenn ein Kampf zum Beispiel eine Gesamtbreite von §Y75§! hat, können Sie §Y3§! Abteilungen mit einer Breite von §Y25§! unterbringen.</t>
  </si>
  <si>
    <t xml:space="preserve"> DESIGNER_MANPOWER:0</t>
  </si>
  <si>
    <t xml:space="preserve">£manpower_texticon Manpower: </t>
  </si>
  <si>
    <t xml:space="preserve"> DESIGNER_MANPOWER_DESC:0</t>
  </si>
  <si>
    <t xml:space="preserve">Wie viel Manpower wird benötigt, um diese Abteilung zu füllen.</t>
  </si>
  <si>
    <t xml:space="preserve"> DESIGNER_TRAINING_TIME:0</t>
  </si>
  <si>
    <t xml:space="preserve">£training_speed_texticon Ausbildungszeit: </t>
  </si>
  <si>
    <t xml:space="preserve"> DESIGNER_TRAINING_TIME_DESC:0</t>
  </si>
  <si>
    <t xml:space="preserve">Wie lange es dauert, eine Division auszubilden.</t>
  </si>
  <si>
    <t xml:space="preserve"> DESIGNER_NO_STAT:0</t>
  </si>
  <si>
    <t xml:space="preserve">--</t>
  </si>
  <si>
    <t xml:space="preserve"> DESIGNER_CREATE_NEW_DIVISION:1</t>
  </si>
  <si>
    <t xml:space="preserve">Leere erstellen</t>
  </si>
  <si>
    <t xml:space="preserve"> DESIGNER_NEW_DIVISION:0</t>
  </si>
  <si>
    <t xml:space="preserve">Neue Abteilung</t>
  </si>
  <si>
    <t xml:space="preserve"> DESIGNER_DEFAULT_DIVISION:1</t>
  </si>
  <si>
    <t xml:space="preserve">$DOMINANT_UNIT$ Vorlage $NUMBER$</t>
  </si>
  <si>
    <t xml:space="preserve"> DESIGNER_DUPLICATE:0</t>
  </si>
  <si>
    <t xml:space="preserve">Duplizieren</t>
  </si>
  <si>
    <t xml:space="preserve"> DESIGNER_DUPLICATE_DESC:1</t>
  </si>
  <si>
    <t xml:space="preserve">Duplizieren, um eine neue Vorlage für §Gfree§! zu erstellen, wenn Sie diese Vorlage speichern. Die ursprüngliche Vorlage bleibt unverändert und Sie können sie weiter verwenden, während Sie die neue Vorlage einsetzen.</t>
  </si>
  <si>
    <t xml:space="preserve"> DESIGNER_DUPLICATE_OF_NAME:0</t>
  </si>
  <si>
    <t xml:space="preserve">Kopie von $TEMPLATE_NAME$</t>
  </si>
  <si>
    <t xml:space="preserve"> DESIGNER_NO_XP:0</t>
  </si>
  <si>
    <t xml:space="preserve">Keine Erfahrungspunkte zum Ausgeben</t>
  </si>
  <si>
    <t xml:space="preserve"> DESIGNER_EXPENSIVE:0</t>
  </si>
  <si>
    <t xml:space="preserve">Der Entwurf ist zu teuer</t>
  </si>
  <si>
    <t xml:space="preserve"> DESIGNER_NOT_ENOUGH_SPECIAL_FORCES:0</t>
  </si>
  <si>
    <t xml:space="preserve">Die Änderung des Designs würde das Limit für Spezialeinheiten überschreiten</t>
  </si>
  <si>
    <t xml:space="preserve"> DESIGNER_NOT_ENOUGH_DIVISION_CAP:0</t>
  </si>
  <si>
    <t xml:space="preserve">Entwurfsänderung würde das Divisionslimit überschreiten</t>
  </si>
  <si>
    <t xml:space="preserve"> DESIGNER_NO_CHANGES:0</t>
  </si>
  <si>
    <t xml:space="preserve">§TKeine Änderungen zu speichern§!</t>
  </si>
  <si>
    <t xml:space="preserve"> DESIGNER_ARMY_SAVE:1</t>
  </si>
  <si>
    <t xml:space="preserve">Sparen Sie £army_experience $VALUE|Y0$</t>
  </si>
  <si>
    <t xml:space="preserve"> DESIGNER_NAVY_SAVE:1</t>
  </si>
  <si>
    <t xml:space="preserve">Save £navy_experience $VALUE|Y0$</t>
  </si>
  <si>
    <t xml:space="preserve"> DESIGNER_AIR_SAVE:1</t>
  </si>
  <si>
    <t xml:space="preserve">Speichern £air_experience $VALUE|Y0$</t>
  </si>
  <si>
    <t xml:space="preserve"> DESIGNER_INFANTRY_LABEL:0</t>
  </si>
  <si>
    <t xml:space="preserve">Infanterie</t>
  </si>
  <si>
    <t xml:space="preserve"> DESIGNER_INFANTRY_RATIO:0</t>
  </si>
  <si>
    <t xml:space="preserve">Infanterie: $VALUE|%Y$</t>
  </si>
  <si>
    <t xml:space="preserve"> DESIGNER_ARMORED_LABEL:0</t>
  </si>
  <si>
    <t xml:space="preserve">Gepanzert</t>
  </si>
  <si>
    <t xml:space="preserve"> DESIGNER_ARMORED_RATIO:0</t>
  </si>
  <si>
    <t xml:space="preserve">Gepanzert: $VALUE|%Y$</t>
  </si>
  <si>
    <t xml:space="preserve"> DESIGNER_RESET:0</t>
  </si>
  <si>
    <t xml:space="preserve">Zurücksetzen</t>
  </si>
  <si>
    <t xml:space="preserve"> DESIGNER_RESET_DESC:0</t>
  </si>
  <si>
    <t xml:space="preserve">Setzt die aktuellen Änderungen an der Divisionsvorlage zurück.</t>
  </si>
  <si>
    <t xml:space="preserve"> DESIGNER_ARMY_EXPERIENCE:0</t>
  </si>
  <si>
    <t xml:space="preserve">$VALUE|Y$ £army_experience</t>
  </si>
  <si>
    <t xml:space="preserve"> DESIGNER_NAVY_EXPERIENCE:0</t>
  </si>
  <si>
    <t xml:space="preserve">$VALUE|Y$ £Marine_Erfahrung</t>
  </si>
  <si>
    <t xml:space="preserve"> DESIGNER_AIR_EXPERIENCE:0</t>
  </si>
  <si>
    <t xml:space="preserve">$VALUE|Y$ £Luft_Erfahrung </t>
  </si>
  <si>
    <t xml:space="preserve"> DESIGNER_CREATE_VARIANT:0</t>
  </si>
  <si>
    <t xml:space="preserve">Variante erstellen</t>
  </si>
  <si>
    <t xml:space="preserve"> DESIGNER_MODIFY_VARIANT:0</t>
  </si>
  <si>
    <t xml:space="preserve">Variante ändern</t>
  </si>
  <si>
    <t xml:space="preserve"> DESIGNER_RENAME:0</t>
  </si>
  <si>
    <t xml:space="preserve">Umbenennen</t>
  </si>
  <si>
    <t xml:space="preserve"> DIVISION_DIVISION:0</t>
  </si>
  <si>
    <t xml:space="preserve">Abteilung Designer</t>
  </si>
  <si>
    <t xml:space="preserve"> CURRENT_EXPERIENCE:0</t>
  </si>
  <si>
    <t xml:space="preserve">Aktuelle Erfahrungspunkte</t>
  </si>
  <si>
    <t xml:space="preserve"> DESIGNER_OPTION_CHANGE_EFFECTS:0</t>
  </si>
  <si>
    <t xml:space="preserve">Die Auswahl dieser Option hat Auswirkungen auf:</t>
  </si>
  <si>
    <t xml:space="preserve"> COMBAT_HEADER:0</t>
  </si>
  <si>
    <t xml:space="preserve">Kämpfen</t>
  </si>
  <si>
    <t xml:space="preserve"> SUPPORT_HEADER:0</t>
  </si>
  <si>
    <t xml:space="preserve">Unterstützung</t>
  </si>
  <si>
    <t xml:space="preserve"> FOREIGN_EQUIPMENT_NOW_FORBIDDEN:0</t>
  </si>
  <si>
    <t xml:space="preserve">Die Verwendung von ausländischer Ausrüstung ist jetzt verboten\n</t>
  </si>
  <si>
    <t xml:space="preserve"> FOREIGN_EQUIPMENT_NOW_ALLOWED:0</t>
  </si>
  <si>
    <t xml:space="preserve">Die Verwendung von fremder Ausrüstung ist nun erlaubt\n</t>
  </si>
  <si>
    <t xml:space="preserve"> NEW_EQUIPMENT_NOW_FORBIDDEN:0</t>
  </si>
  <si>
    <t xml:space="preserve">Die Verwendung von neuer Ausrüstung ist jetzt verboten\n</t>
  </si>
  <si>
    <t xml:space="preserve"> NEW_EQUIPMENT_NOW_ALLOWED:0</t>
  </si>
  <si>
    <t xml:space="preserve">Verwendung neuer Ausrüstung ist jetzt erlaubt\n</t>
  </si>
  <si>
    <t xml:space="preserve"> EQUIPMENT_TYPE_NOW_FORBIDDEN:0</t>
  </si>
  <si>
    <t xml:space="preserve">\nAusrüstungstypen sind jetzt §Verboten§!:\n</t>
  </si>
  <si>
    <t xml:space="preserve"> EQUIPMENT_TYPE_NOW_ALLOWED:0</t>
  </si>
  <si>
    <t xml:space="preserve">\nAusrüstungstypen sind jetzt §Gallowed§!:\n</t>
  </si>
  <si>
    <t xml:space="preserve"> EQUIPMENT_TYPE_ALL_FORBIDDEN:0</t>
  </si>
  <si>
    <t xml:space="preserve">- $EQUIPMENT_TYPE|H$ (§Rrequired§!)\n</t>
  </si>
  <si>
    <t xml:space="preserve"> EQUIPMENT_TYPE_HIGHLIGHTED:0</t>
  </si>
  <si>
    <t xml:space="preserve">- $EQUIPMENT_TYPE|H$\n</t>
  </si>
  <si>
    <t xml:space="preserve"> EQUIPMENT_ARCHETYPE_DESELECTED:1</t>
  </si>
  <si>
    <t xml:space="preserve">§RDer Vorlage fehlt die Ausrüstung:§!\n</t>
  </si>
  <si>
    <t xml:space="preserve"> ALLOWED_EQUIPMENT_CHANGED_FOR_TYPE:0</t>
  </si>
  <si>
    <t xml:space="preserve">\nErlaubte Ausrüstung wurde geändert für:\n</t>
  </si>
  <si>
    <t xml:space="preserve"> ALLOWED_AND_TOTAL_EQUIPMENT_OF_TYPE:0</t>
  </si>
  <si>
    <t xml:space="preserve">$EQUIPMENT_TYPE|H$ ($ALLOWED$/$TOTAL$)\n</t>
  </si>
  <si>
    <t xml:space="preserve"> NO_INTERSECTED_EQUIPMENT_TITLE:0</t>
  </si>
  <si>
    <t xml:space="preserve">Gefährliche Änderung</t>
  </si>
  <si>
    <t xml:space="preserve"> NO_INTERSECTED_EQUIPMENT_DESC:0</t>
  </si>
  <si>
    <t xml:space="preserve">Diese Änderung führt zu §RDISBANDING§! von bestehenden Abteilungen mit dieser Vorlage. Es gibt keine Ausrüstungsüberschneidung zwischen der geänderten und der ursprünglichen Vorlage.</t>
  </si>
  <si>
    <t xml:space="preserve"> REGIMENT_WINDOW_DESC:0</t>
  </si>
  <si>
    <t xml:space="preserve">Eine Auswahl treffen, um ein Bataillon zu ändern oder hinzuzufügen</t>
  </si>
  <si>
    <t xml:space="preserve"> PRODUCTION_RESOURCE_DESC:0</t>
  </si>
  <si>
    <t xml:space="preserve">Ressourcen, die für eine Fabrik benötigt werden, um diese Ausrüstung mit höchster Effizienz zu produzieren.</t>
  </si>
  <si>
    <t xml:space="preserve"> DIVISION_PRODUCTION_RESOURCE_DESC:0</t>
  </si>
  <si>
    <t xml:space="preserve">Ressourcen, die für die Produktion von Ausrüstung für diese Vorlage verwendet werden.</t>
  </si>
  <si>
    <t xml:space="preserve"> DIVISION_PRODUCTION_COST_DESC:0</t>
  </si>
  <si>
    <t xml:space="preserve">Dies sind die §YMinimal§! und §YMaximal§! Produktionskosten für die aktuelle Division.</t>
  </si>
  <si>
    <t xml:space="preserve"> DIVISION_PRODUCTION_COST_SINGLE_VAL:0</t>
  </si>
  <si>
    <t xml:space="preserve">Geschätzte Produktionskosten: £production_cost£$VALUE|0$</t>
  </si>
  <si>
    <t xml:space="preserve"> DIVISION_REFIT_COST_LAND:1</t>
  </si>
  <si>
    <t xml:space="preserve">Umrüstungskosten: £production_cost $VALUE|2$</t>
  </si>
  <si>
    <t xml:space="preserve"> DIVISION_REFIT_COST_NAVAL:2</t>
  </si>
  <si>
    <t xml:space="preserve">Umrüstungskosten: £navprod_cost£ $VALUE|0$</t>
  </si>
  <si>
    <t xml:space="preserve"> DESIGNER_REFIT_COST_FROM_ORIGINAL:2</t>
  </si>
  <si>
    <t xml:space="preserve">Die Kosten für die Umrüstung eines Schiffes des Typs §Horiginal design§! auf diesen Typ.</t>
  </si>
  <si>
    <t xml:space="preserve"> DESIGNER_REFIT_COST_FROM_ORIGINAL_LAND:0</t>
  </si>
  <si>
    <t xml:space="preserve">Die Kosten für die Umrüstung von Ausrüstung des §Horiginaldesign§! auf dieses Design.</t>
  </si>
  <si>
    <t xml:space="preserve"> DESIGNER_REFIT_COST_FROM_PARENT:2</t>
  </si>
  <si>
    <t xml:space="preserve">Die Kosten für die Umrüstung eines Schiffes des Designs $PARENT_NAME|H$ auf dieses Design.</t>
  </si>
  <si>
    <t xml:space="preserve"> DESIGNER_REFIT_COST_FROM_PARENT_LAND:0</t>
  </si>
  <si>
    <t xml:space="preserve">Die Kosten für den Umbau von Ausrüstung des $PARENT_NAME|H$-Designs in dieses Design.</t>
  </si>
  <si>
    <t xml:space="preserve"> DIVISION_PRODUCTION_COST_LAND:1</t>
  </si>
  <si>
    <t xml:space="preserve">Produktionskosten: £production_cost $VALUE|2$</t>
  </si>
  <si>
    <t xml:space="preserve"> DIVISION_PRODUCTION_COST_LAND_MAX:1</t>
  </si>
  <si>
    <t xml:space="preserve">Produktionskosten: £production_cost $VALUE|2$/$MAX|0$</t>
  </si>
  <si>
    <t xml:space="preserve"> DIVISION_PRODUCTION_COST_LAND_MAX_EXCEEDED:0</t>
  </si>
  <si>
    <t xml:space="preserve">Herstellungskosten: £production_cost $VALUE|2R$/$MAX|0$</t>
  </si>
  <si>
    <t xml:space="preserve"> DIVISION_PRODUCTION_COST_NAVAL:2</t>
  </si>
  <si>
    <t xml:space="preserve">Herstellungskosten: £navprod_cost£ $VALUE|0$</t>
  </si>
  <si>
    <t xml:space="preserve"> DIVISION_PRODUCTION_COST_NAVAL_MAX:1</t>
  </si>
  <si>
    <t xml:space="preserve">Herstellungskosten: £navprod_cost£ $VALUE|0$/$MAX|0$</t>
  </si>
  <si>
    <t xml:space="preserve"> DIVISION_PRODUCTION_COST_NAVAL_MAX_EXCEEDED:0</t>
  </si>
  <si>
    <t xml:space="preserve">Herstellungskosten: £navprod_cost£ $VALUE|0R$/$MAX|0$</t>
  </si>
  <si>
    <t xml:space="preserve"> DIVISION_PRODUCTION_COST_VAL:0</t>
  </si>
  <si>
    <t xml:space="preserve">Geschätzte Produktionskosten: £production_cost£ $MINVALUE|0$ bis £production_cost£ $MAXVALUE|0$</t>
  </si>
  <si>
    <t xml:space="preserve"> DIVISION_MODIFICATION_HEADER:1</t>
  </si>
  <si>
    <t xml:space="preserve">Diese Änderung der Vorlage wirkt sich auf die Abteilungen $AMOUNT|H$ aus.</t>
  </si>
  <si>
    <t xml:space="preserve"> DIVISION_GARRISON_MODIFICATION_HEADER:0</t>
  </si>
  <si>
    <t xml:space="preserve">Diese Änderung wirkt sich auf $AMOUNT|H$ Divisionen und die Garnison von $NUMGARRISON|H$ Staaten aus.</t>
  </si>
  <si>
    <t xml:space="preserve"> DIVISION_MODIFICATION_NEED_NOT_FILLED:1</t>
  </si>
  <si>
    <t xml:space="preserve">\t- $AMOUNT|H0$ zusätzliche $EQUIPMENT|H$ benötigt um Divisionen zu besetzen ( §R$STOCK_AMOUNT|H0^$ vorhanden§! )</t>
  </si>
  <si>
    <t xml:space="preserve"> DIVISION_MODIFICATION_NEED_FILLED:1</t>
  </si>
  <si>
    <t xml:space="preserve">\t- $AMOUNT|H0$ zusätzliches $EQUIPMENT|H$ benötigt, um Abteilungen zu füllen ( $STOCK_AMOUNT|H0^$ verfügbar )</t>
  </si>
  <si>
    <t xml:space="preserve"> DIVISION_MODIFICATION_LESS_EQUIPMENT_NEEDED:0</t>
  </si>
  <si>
    <t xml:space="preserve">\t- $AMOUNT|H0$ weniger $EQUIPMENT|H$ benötigt, um Abteilungen zu füllen</t>
  </si>
  <si>
    <t xml:space="preserve"> DIVISION_MODIFICATION_NEED_NOT_FILLED_GARRISON:0</t>
  </si>
  <si>
    <t xml:space="preserve">\t- $AMOUNT|H0$ zusätzlich $EQUIPMENT|H$ benötigt, um Divisionen und Garnisonen zu füllen ( §R$STOCK_AMOUNT|H0^$ verfügbar§! )</t>
  </si>
  <si>
    <t xml:space="preserve"> DIVISION_MODIFICATION_NEED_FILLED_GARRISON:0</t>
  </si>
  <si>
    <t xml:space="preserve">\t- $AMOUNT|H0$ zusätzliches $EQUIPMENT|H$ benötigt zur Besetzung von Divisionen und Garnisonen ( $STOCK_AMOUNT|H0^$ verfügbar )</t>
  </si>
  <si>
    <t xml:space="preserve"> DIVISION_MODIFICATION_LESS_EQUIPMENT_NEEDED_GARRISON:0</t>
  </si>
  <si>
    <t xml:space="preserve">\t- $AMOUNT|H0$ abzüglich $EQUIPMENT|H$ benötigt, um Divisionen und Garnisonen zu füllen</t>
  </si>
  <si>
    <t xml:space="preserve"> SELECTED_SUBUNIT:0</t>
  </si>
  <si>
    <t xml:space="preserve">§G(Currently selected)§!</t>
  </si>
  <si>
    <t xml:space="preserve"> DESIGNER_TEMPLATE_NAME_TIP:0</t>
  </si>
  <si>
    <t xml:space="preserve">Division basierend auf $NAME|Y$ Vorlage</t>
  </si>
  <si>
    <t xml:space="preserve"> DESIGNER_EMPTY_REGIMENT:0</t>
  </si>
  <si>
    <t xml:space="preserve">§Sie müssen ein Kampfbataillon hinzufügen, um eine neue Divisionsvorlage zu erstellen§!</t>
  </si>
  <si>
    <t xml:space="preserve"> DESIGNER_EMPTY_NAME:0</t>
  </si>
  <si>
    <t xml:space="preserve">§RDivisionsvorlage sollte keinen leeren Namen haben§!</t>
  </si>
  <si>
    <t xml:space="preserve"> DESIGNER_TEMPLATE_NAME_EXISTS:0</t>
  </si>
  <si>
    <t xml:space="preserve">§RAnother division template with the same name already exists§!</t>
  </si>
  <si>
    <t xml:space="preserve"> DESIGNER_SUPPORT_COLUMN_TITLE:1</t>
  </si>
  <si>
    <t xml:space="preserve">Unterstützungskompanien. Dies sind Unterstützungstruppen, die hinter den Fronttruppen stehen, um ihnen zu helfen.\n\Nur eine von jedem Typ kann ausgewählt werden. Sie erhöhen normalerweise nicht die §YKampfbreite§! der §YDivision§!</t>
  </si>
  <si>
    <t xml:space="preserve"> DESIGNER_MAIN_COLUMN_TITLE:2</t>
  </si>
  <si>
    <t xml:space="preserve">Kampfbataillone sind deine Fronttruppen.\n\nJede Kolonne ist ein Regiment eines bestimmten Basistyps wie §YPanzer§!, §YInfanterie§! oder §YMotorisierte Truppen§!.\n§Y3 Bataillone§! bilden ein §RRegiment§! \n§Y1 Regiment§! kann maximal §Y5 Bataillone§! haben.\n§Y2 Regimenter§! bilden eine §RBrigade§!\n§Y3 oder mehr Regimenter§! bilden eine §RDivision§!.\nDer oberste Typ entscheidet, was man noch in die Regimentsspalte packen kann. Je mehr Kampfkompanien du hast, desto größer ist deine §YCombat Width§! und desto weniger von diesen Divisionen kannst du in dieselbe Schlacht einbauen.</t>
  </si>
  <si>
    <t xml:space="preserve"> REINFORCE_WITH_RESEARCHED_EQUIPMENT:1</t>
  </si>
  <si>
    <t xml:space="preserve">Deaktivieren, um automatisch alle neuen Ausrüstungen zu verbieten, wenn sie erforscht werden.</t>
  </si>
  <si>
    <t xml:space="preserve"> REINFORCE_WITH_RESEARCHED_EQUIPMENT_FORBIDDEN:0</t>
  </si>
  <si>
    <t xml:space="preserve">Neue Ausrüstung ist derzeit verboten.</t>
  </si>
  <si>
    <t xml:space="preserve"> REINFORCE_WITH_EQUIPMENT:1</t>
  </si>
  <si>
    <t xml:space="preserve">Aktivieren, um mit dieser Ausrüstung zu verstärken. \n§GShift-Klick§! um alle Ausrüstungen dieses Typs zu verbieten.\n</t>
  </si>
  <si>
    <t xml:space="preserve"> ALLOW_FOREIGN_EQUIPMENT:0</t>
  </si>
  <si>
    <t xml:space="preserve">Fremde Ausrüstung zulassen</t>
  </si>
  <si>
    <t xml:space="preserve"> ALLOW_FOREIGN_EQUIPMENT_TT:1</t>
  </si>
  <si>
    <t xml:space="preserve">Deaktivieren Sie diese Option, um alle aktuellen und zukünftigen ausländischen Ausrüstungen zu verbieten, was sowohl geliehene als auch erbeutete Ausrüstungen einschließt.</t>
  </si>
  <si>
    <t xml:space="preserve"> ALLOW_FOREIGN_EQUIPMENT_DISABLED_TT:0</t>
  </si>
  <si>
    <t xml:space="preserve">Ausländische Ausrüstung ist jetzt verboten.\n</t>
  </si>
  <si>
    <t xml:space="preserve"> REINFORCE_WITH_TYPE_OF_EQUIPMENT:1</t>
  </si>
  <si>
    <t xml:space="preserve">Verstärkung mit dieser Art von Ausrüstung umschalten.\n</t>
  </si>
  <si>
    <t xml:space="preserve"> ALLOWED_EQUIPMENT_OF_TYPE:0</t>
  </si>
  <si>
    <t xml:space="preserve">Anzahl der erlaubten Ausrüstungen in dieser Kategorie.</t>
  </si>
  <si>
    <t xml:space="preserve"> ALLOWED_EQUIPMENT_STRING_FORMAT:0</t>
  </si>
  <si>
    <t xml:space="preserve">$ERLAUBT$ / $GESAMT$</t>
  </si>
  <si>
    <t xml:space="preserve"> DESIGNER_EQUIPMENT_CHANGE:2</t>
  </si>
  <si>
    <t xml:space="preserve">$UNITS|Y$ Divisionen verwenden diese Vorlage.\nDie Anforderungen für $EQ|Y$ werden sich insgesamt um $TOT|R$ ändern.\nWir haben $STOCK|Y$ im Lager.\nWenn wir die Änderungen an dieser Vorlage akzeptieren, werden wir voraussichtlich $END$ im Lager haben.</t>
  </si>
  <si>
    <t xml:space="preserve"> DIVISION_NAMES_GROUP_LIST_HEADER:0</t>
  </si>
  <si>
    <t xml:space="preserve">§HExample names:§!</t>
  </si>
  <si>
    <t xml:space="preserve"> DIVISION_NAMES_GROUP_LIST_ENTRY:0</t>
  </si>
  <si>
    <t xml:space="preserve">\n $NAME$</t>
  </si>
  <si>
    <t xml:space="preserve"> DIVISION_NAMES_GROUP_LIST_ENTRY_ETC:0</t>
  </si>
  <si>
    <t xml:space="preserve">\n ...</t>
  </si>
  <si>
    <t xml:space="preserve"> DIVISION_NAMES_GROUP_LIST_ENTRY_FALLBACK:0</t>
  </si>
  <si>
    <t xml:space="preserve">\n\n§HFallback name:§!\n $NAME$</t>
  </si>
  <si>
    <t xml:space="preserve"> DIVISION_NAMES_GROUP_DESC:0</t>
  </si>
  <si>
    <t xml:space="preserve">§Historische Abteilungsnamen Gruppe:§!\nAlle Abteilungen dieser Vorlage, werden die Namen aus diesem Pool verwenden. Wenn Sie die Gruppe jetzt ändern, werden alle Abteilungen dieser aktuellen Vorlage umbenannt, außer denen, die Sie selbst benannt haben.</t>
  </si>
  <si>
    <t xml:space="preserve"> EQUIPMENT_DESIGNER_TITLE:0</t>
  </si>
  <si>
    <t xml:space="preserve">Ausstattungsdesigner</t>
  </si>
  <si>
    <t xml:space="preserve"> EQUIPMENT_DESIGNER_MODULE_SELECTION:0</t>
  </si>
  <si>
    <t xml:space="preserve">Treffen Sie eine Auswahl, um ein Modul zu ändern oder hinzuzufügen</t>
  </si>
  <si>
    <t xml:space="preserve"> EQUIPMENT_DESIGNER_REPLACE_DESC:1</t>
  </si>
  <si>
    <t xml:space="preserve">Kosten £$EXPERIENCE_TYPE$ $VALUE|H0$ zu ersetzen</t>
  </si>
  <si>
    <t xml:space="preserve"> EQUIPMENT_DESIGNER_REPLACE_NEGATIVE_DESC:1</t>
  </si>
  <si>
    <t xml:space="preserve">Ersetzen, um £$EXPERIENCE_TYPE$ $VALUE|H0$ zu erhalten</t>
  </si>
  <si>
    <t xml:space="preserve"> EQUIPMENT_DESIGNER_ADD_DESC:1</t>
  </si>
  <si>
    <t xml:space="preserve">Hinzufügen kostet £$EXPERIENCE_TYPE$ $VALUE|H0$</t>
  </si>
  <si>
    <t xml:space="preserve"> EQUIPMENT_DESIGNER_REMOVE_DESC:1</t>
  </si>
  <si>
    <t xml:space="preserve">Entfernen kostet £$EXPERIENCE_TYPE$ $VALUE|H0$</t>
  </si>
  <si>
    <t xml:space="preserve"> EQUIPMENT_DESIGNER_REMOVE_NEGATIVE_DESC:1</t>
  </si>
  <si>
    <t xml:space="preserve">Entfernen, um £$EXPERIENCE_TYPE$ $VALUE|H0$ zu gewinnen</t>
  </si>
  <si>
    <t xml:space="preserve"> EQUIPMENT_DESIGNER_MODULE_SLOT_NOT_AVAILABLE:1</t>
  </si>
  <si>
    <t xml:space="preserve">Dieser Slot ist für diesen Ausrüstungstyp nicht verfügbar.</t>
  </si>
  <si>
    <t xml:space="preserve"> EQUIPMENT_DESIGNER_SAVE:0</t>
  </si>
  <si>
    <t xml:space="preserve">Sparen Sie £$XPICON$ $XPCOST|Y0$</t>
  </si>
  <si>
    <t xml:space="preserve"> EQUIPMENT_DESIGNER_SAVE_DESC:1</t>
  </si>
  <si>
    <t xml:space="preserve">Geben Sie £$XPICON$ $XPCOST|Y0$ aus, um dies als §Hneuen Entwurf§! zu speichern.</t>
  </si>
  <si>
    <t xml:space="preserve"> EQUIPMENT_DESIGNER_SAVE_DESC_NO_CHANGE_TO_PARENT:1</t>
  </si>
  <si>
    <t xml:space="preserve">Es werden keine Änderungen am ursprünglichen Entwurf vorgenommen.</t>
  </si>
  <si>
    <t xml:space="preserve"> EQUIPMENT_DESIGNER_UPDATE:0</t>
  </si>
  <si>
    <t xml:space="preserve">Aktualisieren £$XPICON$ $XPCOST|Y0$</t>
  </si>
  <si>
    <t xml:space="preserve"> EQUIPMENT_DESIGNER_UPDATE_DESC:1</t>
  </si>
  <si>
    <t xml:space="preserve">Geben Sie £$XPICON$ $XPCOST|Y0$ aus, um die Änderungen an §Hdiesem Entwurf§! zu speichern.</t>
  </si>
  <si>
    <t xml:space="preserve"> EQUIPMENT_DESIGNER_UPDATE_DESC_OBSOLETE_PARENT:1</t>
  </si>
  <si>
    <t xml:space="preserve">Da der ursprüngliche Entwurf §Hin use§! ist, wird ein neuer Entwurf erstellt. Der ursprüngliche Entwurf wird §Haushalt§! außer Betrieb genommen.</t>
  </si>
  <si>
    <t xml:space="preserve"> EQUIPMENT_DESIGNER_UPDATE_DESC_NEW_ROLE:1</t>
  </si>
  <si>
    <t xml:space="preserve">Da die §Rolle§! geändert wurde, wird ein neues Muster erstellt.</t>
  </si>
  <si>
    <t xml:space="preserve"> EQUIPMENT_DESIGNER_UPDATE_COSMETIC:1</t>
  </si>
  <si>
    <t xml:space="preserve">Speichern</t>
  </si>
  <si>
    <t xml:space="preserve"> EQUIPMENT_DESIGNER_UPDATE_COSMETIC_DESC:1</t>
  </si>
  <si>
    <t xml:space="preserve">Die Änderungen an §Hdiesem Entwurf§! speichern.</t>
  </si>
  <si>
    <t xml:space="preserve"> EQUIPMENT_DESIGNER_UPDATE_COSMETIC_DESC_NO_COST:0</t>
  </si>
  <si>
    <t xml:space="preserve">Aktualisieren Sie das aktuelle Geschmacksmuster mit den neuen Änderungen.</t>
  </si>
  <si>
    <t xml:space="preserve"> EQUIPMENT_DESIGNER_EMPTY_NAME:1</t>
  </si>
  <si>
    <t xml:space="preserve">§Dem Muster muss ein Name gegeben werden!</t>
  </si>
  <si>
    <t xml:space="preserve"> EQUIPMENT_DESIGNER_NOT_ENOUGH_XP:0</t>
  </si>
  <si>
    <t xml:space="preserve">§Entwurf ist zu teuer.</t>
  </si>
  <si>
    <t xml:space="preserve"> EQUIPMENT_DESIGNER_NO_XP:0</t>
  </si>
  <si>
    <t xml:space="preserve">§RKeine Erfahrungspunkte zum Ausgeben.§!</t>
  </si>
  <si>
    <t xml:space="preserve"> EQUIPMENT_DESIGNER_NO_CHANGES:0</t>
  </si>
  <si>
    <t xml:space="preserve">§REs wurden keine Änderungen vorgenommen.§!</t>
  </si>
  <si>
    <t xml:space="preserve"> EQUIPMENT_DESIGNER_DUPLICATE:0</t>
  </si>
  <si>
    <t xml:space="preserve"> EQUIPMENT_DESIGNER_DUPLICATE_DESC:1</t>
  </si>
  <si>
    <t xml:space="preserve">§HSave As New§!\nWenn Sie diesen Entwurf speichern, erstellen Sie einen neuen Entwurf für §Hfree§! Das ursprüngliche Geschmacksmuster bleibt unverändert, und Sie können es weiter verwenden, während Sie das neue Geschmacksmuster einsetzen.</t>
  </si>
  <si>
    <t xml:space="preserve"> EQUIPMENT_DESIGNER_DUPLICATE_DESC_NEW_DESIGN:0</t>
  </si>
  <si>
    <t xml:space="preserve">Dies ist bereits ein neues Muster, das getrennt von dem Muster, auf dem es basiert, gespeichert wird.</t>
  </si>
  <si>
    <t xml:space="preserve"> EQUIPMENT_DESIGNER_RESET:0</t>
  </si>
  <si>
    <t xml:space="preserve"> EQUIPMENT_DESIGNER_RESET_DESC:1</t>
  </si>
  <si>
    <t xml:space="preserve">Setzt alle nicht gespeicherten Änderungen zurück.</t>
  </si>
  <si>
    <t xml:space="preserve"> SHIP_DESIGNER_TITLE:0</t>
  </si>
  <si>
    <t xml:space="preserve">Schiffsdesigner</t>
  </si>
  <si>
    <t xml:space="preserve"> TANK_DESIGNER_TITLE:0</t>
  </si>
  <si>
    <t xml:space="preserve">Panzer-Designer</t>
  </si>
  <si>
    <t xml:space="preserve"> PLANE_DESIGNER_TITLE:0</t>
  </si>
  <si>
    <t xml:space="preserve">Flugzeug-Designer</t>
  </si>
  <si>
    <t xml:space="preserve"> EQUIPMENT_DESIGNER_IS_CAPITAL_SHIP_TOOLTIP:0</t>
  </si>
  <si>
    <t xml:space="preserve">Schiffe, die dieses Design verwenden, sind §HCapital Ships§!</t>
  </si>
  <si>
    <t xml:space="preserve"> EQUIPMENT_DESIGNER_IS_CAPITAL_SHIP_EFFECTS_TOOLTIP:0</t>
  </si>
  <si>
    <t xml:space="preserve">§HCapital Ships§! zeigen ein anderes Verhalten im Kampf und werden von anderen Modifikatoren beeinflusst als andere Schiffskategorien.</t>
  </si>
  <si>
    <t xml:space="preserve"> EQUIPMENT_DESIGNER_IS_SCREEN_SHIP_TOOLTIP:0</t>
  </si>
  <si>
    <t xml:space="preserve">Schiffe, die dieses Design verwenden, sind §HScreen-Schiffe§!</t>
  </si>
  <si>
    <t xml:space="preserve"> EQUIPMENT_DESIGNER_IS_SCREEN_SHIP_EFFECTS_TOOLTIP:0</t>
  </si>
  <si>
    <t xml:space="preserve">§HScreen Ships§! zeigen ein anderes Verhalten im Kampf und werden von einer anderen Reihe von Modifikatoren beeinflusst als andere Schiffskategorien.</t>
  </si>
  <si>
    <t xml:space="preserve"> EQUIPMENT_DESIGNER_IS_NOT_CAPITAL_SHIP_TOOLTIP:0</t>
  </si>
  <si>
    <t xml:space="preserve">Schiffe, die dieses Design verwenden, werden keine §HCapital Ships§! sein.</t>
  </si>
  <si>
    <t xml:space="preserve"> EQUIPMENT_DESIGNER_VARIABLE_CATEGORY_TOOLTIP:0</t>
  </si>
  <si>
    <t xml:space="preserve">§Die Wahl der Ausrüstungsmodule kann die Schiffskategorie dieses Entwurfs beeinflussen!</t>
  </si>
  <si>
    <t xml:space="preserve"> EQUIPMENT_DESIGNER_PRODUCTION_RESOURCE_DESC:1</t>
  </si>
  <si>
    <t xml:space="preserve">Die §HRessourcen§!, die für die Herstellung dieses Entwurfs verwendet werden.</t>
  </si>
  <si>
    <t xml:space="preserve"> EQUIPMENT_DESIGNER_PRODUCTION_COST_DESC:1</t>
  </si>
  <si>
    <t xml:space="preserve">Die §HIndustrielle Kapazität§! kostet die §HProduktion§! dieses Entwurfs.</t>
  </si>
  <si>
    <t xml:space="preserve"> EQUIPMENT_MODULE_STAT_AVERAGED:0</t>
  </si>
  <si>
    <t xml:space="preserve"> (gemittelt)</t>
  </si>
  <si>
    <t xml:space="preserve"> EQUIPMENT_DESIGNER_ARMY_XP_COST:0</t>
  </si>
  <si>
    <t xml:space="preserve">£army_experience Entwurfskosten: $COST|Y0$</t>
  </si>
  <si>
    <t xml:space="preserve"> EQUIPMENT_DESIGNER_NAVY_XP_COST:0</t>
  </si>
  <si>
    <t xml:space="preserve">£navy_experience Entwurfskosten: $COST|Y0$</t>
  </si>
  <si>
    <t xml:space="preserve"> EQUIPMENT_DESIGNER_AIR_XP_COST:0</t>
  </si>
  <si>
    <t xml:space="preserve">£air_experience Entwurfskosten: $COST|Y0$</t>
  </si>
  <si>
    <t xml:space="preserve"> EQUIPMENT_DESIGNER_SLOT_NAME_TOOLTIP:0</t>
  </si>
  <si>
    <t xml:space="preserve">§HModule Slot:§! $NAME$</t>
  </si>
  <si>
    <t xml:space="preserve"> EQUIPMENT_DESIGNER_SLOT_MODULE_TOOLTIP:0</t>
  </si>
  <si>
    <t xml:space="preserve">§HInstalled Module:§! $NAME$</t>
  </si>
  <si>
    <t xml:space="preserve"> EQUIPMENT_MODULE_ADD_CAPITAL_SHIP_CATEGORY:0</t>
  </si>
  <si>
    <t xml:space="preserve">Schiffe, die dieses Modul in ihrem Design enthalten, sind §HCapital Ships§!</t>
  </si>
  <si>
    <t xml:space="preserve"> EQUIPMENT_DESIGNER_SLOT_EMPTY_TOOLTIP:0</t>
  </si>
  <si>
    <t xml:space="preserve">§HInstalliertes Modul:§! Keine</t>
  </si>
  <si>
    <t xml:space="preserve"> EQUIPMENT_DESIGNER_SLOT_ALLOWED_CATEGORIES_TOOLTIP:0</t>
  </si>
  <si>
    <t xml:space="preserve">§Erlaubte Modulkategorien§!</t>
  </si>
  <si>
    <t xml:space="preserve"> EQUIPMENT_DESIGNER_SLOT_REQUIRED_TOOLTIP:0</t>
  </si>
  <si>
    <t xml:space="preserve">Auf diesem Steckplatz muss ein Modul installiert sein.</t>
  </si>
  <si>
    <t xml:space="preserve"> EQUIPMENT_DESIGNER_TORPEDO_ATTACK_ICON_TOOLTIP:0</t>
  </si>
  <si>
    <t xml:space="preserve">Torpedo-Angriff</t>
  </si>
  <si>
    <t xml:space="preserve"> EQUIPMENT_DESIGNER_LG_ATTACK_ICON_TOOLTIP:0</t>
  </si>
  <si>
    <t xml:space="preserve">Leichter Geschützangriff</t>
  </si>
  <si>
    <t xml:space="preserve"> EQUIPMENT_DESIGNER_HG_ATTACK_ICON_TOOLTIP:0</t>
  </si>
  <si>
    <t xml:space="preserve">Schwerer Geschützangriff</t>
  </si>
  <si>
    <t xml:space="preserve"> EQUIPMENT_DESIGNER_ANTI_AIR_ATTACK_ICON_TOOLTIP:0</t>
  </si>
  <si>
    <t xml:space="preserve">Anti-Luft-Angriff</t>
  </si>
  <si>
    <t xml:space="preserve"> EQUIPMENT_DESIGNER_ANTI_SUB_ATTACK_ICON_TOOLTIP:0</t>
  </si>
  <si>
    <t xml:space="preserve">Anti-U-Boot-Angriff</t>
  </si>
  <si>
    <t xml:space="preserve"> ILLEGAL_EQUIPMENT_CATEGORY:1</t>
  </si>
  <si>
    <t xml:space="preserve">§Der aktuelle Entwurf kann nicht in der $ROLE|H$-Rolle verwendet werden!</t>
  </si>
  <si>
    <t xml:space="preserve"> REQUIRED_MODULE_EMPTY:0</t>
  </si>
  <si>
    <t xml:space="preserve">§RDem Entwurf fehlen ein oder mehrere erforderliche Module:§!</t>
  </si>
  <si>
    <t xml:space="preserve"> EQUIPMENT_MODULE_LIMIT_NOT_EQUAL:1</t>
  </si>
  <si>
    <t xml:space="preserve">§RDer Entwurf muss $REQ_COUNT|0$ $TITLE|H$ haben.§!</t>
  </si>
  <si>
    <t xml:space="preserve"> EQUIPMENT_MODULE_LIMIT_MAX_EXCEEDED:1</t>
  </si>
  <si>
    <t xml:space="preserve">§RDer Entwurf darf nicht mehr als $MAX|0$ $TITLE|H$ haben.§!</t>
  </si>
  <si>
    <t xml:space="preserve"> EQUIPMENT_MODULE_LIMIT_MIN_EXCEEDED:1</t>
  </si>
  <si>
    <t xml:space="preserve">§RDer Entwurf muss mindestens $MIN|0$ $TITLE|H$.§ haben!</t>
  </si>
  <si>
    <t xml:space="preserve"> EQUIPMENT_MODULE_LIMIT_TITLE_ANY:1</t>
  </si>
  <si>
    <t xml:space="preserve">§RModule jeglicher Art§!</t>
  </si>
  <si>
    <t xml:space="preserve"> EQUIPMENT_MODULE_LIMIT_TITLE_EMPTY:1</t>
  </si>
  <si>
    <t xml:space="preserve">§Leere Modul-Slots§!</t>
  </si>
  <si>
    <t xml:space="preserve"> EQUIPMENT_MODULE_LIMIT_TITLE_NAME:1</t>
  </si>
  <si>
    <t xml:space="preserve">$NAME$ §RModule§!</t>
  </si>
  <si>
    <t xml:space="preserve"> EQUIPMENT_MODULE_LIMIT_TITLE_UNKNOWN:1</t>
  </si>
  <si>
    <t xml:space="preserve">§Rspezifische Module§!</t>
  </si>
  <si>
    <t xml:space="preserve"> DESIGN_MAX_COST_REACHED:1</t>
  </si>
  <si>
    <t xml:space="preserve">§RDer Entwurf liegt über den maximal zulässigen Kosten von $MAX|0$ für diese Klasse.§!</t>
  </si>
  <si>
    <t xml:space="preserve"> COST_RESTRICTED_DESIGN:0</t>
  </si>
  <si>
    <t xml:space="preserve">Wir sind bei der Herstellung dieser Klasse auf maximale Kosten von $MAX|Y0$ beschränkt.</t>
  </si>
  <si>
    <t xml:space="preserve"> EQUIPMENT_DESIGNER_AUTO_BUTTON:0</t>
  </si>
  <si>
    <t xml:space="preserve">Auto</t>
  </si>
  <si>
    <t xml:space="preserve"> EQUIPMENT_DESIGNER_AUTO_BUTTON_DESC:1</t>
  </si>
  <si>
    <t xml:space="preserve">§HAuto Design§!\nErstellen Sie einen vollständigen Entwurf, der dem aktuellen Entwurf am besten entspricht.</t>
  </si>
  <si>
    <t xml:space="preserve"> EQUIPMENT_DESIGNER_AUTO_BUTTON_DESC_DELAYED:0</t>
  </si>
  <si>
    <t xml:space="preserve">Sie können den generierten Entwurf überprüfen und ändern, bevor Sie ihn genehmigen und die Erfahrungskosten bezahlen.</t>
  </si>
  <si>
    <t xml:space="preserve"> EQUIPMENT_DESIGNER_AUTO_BUTTON_ACTION_TO_ADJUST:0</t>
  </si>
  <si>
    <t xml:space="preserve">§Klicken Sie auf §Hadjust§!, um den aktuellen Entwurf anzupassen.</t>
  </si>
  <si>
    <t xml:space="preserve"> EQUIPMENT_DESIGNER_AUTO_BUTTON_ACTION_TO_REPLACE:0</t>
  </si>
  <si>
    <t xml:space="preserve">§GShift+Klick§! zum §Ersetzen§! des aktuellen Entwurfs.</t>
  </si>
  <si>
    <t xml:space="preserve"> EQUIPMENT_DESIGNER_AUTO_UPGRADE_BUTTON_DESC:1</t>
  </si>
  <si>
    <t xml:space="preserve">§HUpgrade All Modules§!\nErsetzen Sie jedes veraltete Modul durch das beste verfügbare Modul der gleichen Linie.</t>
  </si>
  <si>
    <t xml:space="preserve"> EQUIPMENT_DESIGNER_AUTO_UPGRADE_BUTTON_DESC_DELAYED:0</t>
  </si>
  <si>
    <t xml:space="preserve">Sie haben die Möglichkeit, das Design zu überprüfen und zu ändern, bevor Sie es genehmigen und die Kosten für die Erfahrung bezahlen.</t>
  </si>
  <si>
    <t xml:space="preserve"> EQUIPMENT_DESIGNER_AUTO_UPGRADED_CHECKBOX_BUTTON_DESC:1</t>
  </si>
  <si>
    <t xml:space="preserve">§Wenn dieses Kontrollkästchen aktiviert ist, wird der Entwurf automatisch aktualisiert, wenn bessere Chassis und Module verfügbar sind.</t>
  </si>
  <si>
    <t xml:space="preserve"> EQUIPMENT_DESIGNER_ROLE_CHANGE_DISALLOWED:0</t>
  </si>
  <si>
    <t xml:space="preserve">§Rollenwechsel nicht erlaubt§!</t>
  </si>
  <si>
    <t xml:space="preserve"> EQUIPMENT_DESIGNER_ROLE_CHANGE_DISALLOWED_LICENSED:0</t>
  </si>
  <si>
    <t xml:space="preserve">Dies ist eine lizenzierte Konstruktion und darf nur in der angegebenen Rolle verwendet werden. Für jede zusätzliche Rolle müssen neue Lizenzen erworben werden.</t>
  </si>
  <si>
    <t xml:space="preserve"> EQUIPMENT_DESIGNER_BELOW_MINIMUM_SPEED:0</t>
  </si>
  <si>
    <t xml:space="preserve">§RMax Speed liegt unter dem $SPEED$-Minimum§!</t>
  </si>
  <si>
    <t xml:space="preserve"> EQUIPMENT_DESIGNER_WEIGHT_EXCEEDS_THRUST:0</t>
  </si>
  <si>
    <t xml:space="preserve">§RWeight exceeds Thrust§!</t>
  </si>
  <si>
    <t xml:space="preserve"> EQUIPMENT_DESIGNER_WEIGHT_EXCEEDS_THRUST_FOR_MISSIONS:0</t>
  </si>
  <si>
    <t xml:space="preserve">§RWeight exceeds Thrust für diese Missionen:§!</t>
  </si>
  <si>
    <t xml:space="preserve"> EQUIPMENT_DESIGNER_PLANE_ROLE_REQUIRE_WEAPON:0</t>
  </si>
  <si>
    <t xml:space="preserve">Hauptbewaffnung hinzufügen, um Rolle zu geben</t>
  </si>
  <si>
    <t xml:space="preserve"> # Specialized names can be provided by appending the archetype/hull token. These will take priority if available. E.g.</t>
  </si>
  <si>
    <t xml:space="preserve"> #ship_designer_screen_ship_hull_cruiser:</t>
  </si>
  <si>
    <t xml:space="preserve">Leichter Kreuzer</t>
  </si>
  <si>
    <t xml:space="preserve"> #ship_designer_capital_ship_ship_hull_cruiser:</t>
  </si>
  <si>
    <t xml:space="preserve">Schwerer Kreuzer</t>
  </si>
  <si>
    <t xml:space="preserve"> ship_designer_submarine:0</t>
  </si>
  <si>
    <t xml:space="preserve">$AUSRÜSTUNG_U-BOOT$</t>
  </si>
  <si>
    <t xml:space="preserve"> ship_designer_capital_ship:0</t>
  </si>
  <si>
    <t xml:space="preserve">$AUSRÜSTUNG_KAPITALSCHIFF$</t>
  </si>
  <si>
    <t xml:space="preserve"> ship_designer_screen:0</t>
  </si>
  <si>
    <t xml:space="preserve">$AUSSTATTUNG_SCHIRM$</t>
  </si>
  <si>
    <t xml:space="preserve"> ship_designer_carrier:0</t>
  </si>
  <si>
    <t xml:space="preserve">$AUSRÜSTUNG_TRÄGER$</t>
  </si>
  <si>
    <t xml:space="preserve"> tank_designer_tankette_tank_chassis:0</t>
  </si>
  <si>
    <t xml:space="preserve">Tanker</t>
  </si>
  <si>
    <t xml:space="preserve"> tank_designer_tankette_tank_chassis_role_disallowed:0</t>
  </si>
  <si>
    <t xml:space="preserve">Entferne das Modul, das der Rolle $tank_designer_tankette_tank_chassis|H$ verbietet, zu ihr zu wechseln.</t>
  </si>
  <si>
    <t xml:space="preserve"> tank_designer_light_tank_chassis:0</t>
  </si>
  <si>
    <t xml:space="preserve">Leichter Panzer</t>
  </si>
  <si>
    <t xml:space="preserve"> tank_designer_light_tank_chassis_role_disallowed:0</t>
  </si>
  <si>
    <t xml:space="preserve">Entferne das Modul, das es der Rolle $tank_designer_light_tank_chassis|H$ verbietet, zu ihr zu wechseln.</t>
  </si>
  <si>
    <t xml:space="preserve"> tank_designer_medium_tank_chassis:0</t>
  </si>
  <si>
    <t xml:space="preserve">Mittlerer Panzer</t>
  </si>
  <si>
    <t xml:space="preserve"> tank_designer_medium_tank_chassis_role_disallowed:0</t>
  </si>
  <si>
    <t xml:space="preserve">Entferne das Modul, das es der Rolle $tank_designer_medium_tank_chassis|H$ verbietet, in diese Rolle zu wechseln.</t>
  </si>
  <si>
    <t xml:space="preserve"> tank_designer_medium_advanced_tank_chassis:0</t>
  </si>
  <si>
    <t xml:space="preserve">Erweiterter mittlerer Panzer</t>
  </si>
  <si>
    <t xml:space="preserve"> tank_designer_medium_advanced_tank_chassis_role_disallowed:0</t>
  </si>
  <si>
    <t xml:space="preserve">Entferne das Modul, das der Rolle $tank_designer_medium_tank_chassis|H$ verbietet, in diese Rolle zu wechseln.</t>
  </si>
  <si>
    <t xml:space="preserve"> tank_designer_heavy_tank_chassis:0</t>
  </si>
  <si>
    <t xml:space="preserve">Schwerer Panzer</t>
  </si>
  <si>
    <t xml:space="preserve"> tank_designer_heavy_tank_chassis_role_disallowed:0</t>
  </si>
  <si>
    <t xml:space="preserve">Entferne das Modul, das der Rolle $tank_designer_heavy_tank_chassis|H$ verbietet, in diese Rolle zu wechseln.</t>
  </si>
  <si>
    <t xml:space="preserve"> tank_designer_super_heavy_tank_chassis:0</t>
  </si>
  <si>
    <t xml:space="preserve">Superschwerer Panzer</t>
  </si>
  <si>
    <t xml:space="preserve"> tank_designer_super_heavy_tank_chassis_role_disallowed:0</t>
  </si>
  <si>
    <t xml:space="preserve">Entferne das Modul, das es der Rolle $tank_designer_super_heavy_tank_chassis|H$ verbietet, zu ihr zu wechseln.</t>
  </si>
  <si>
    <t xml:space="preserve"> tank_designer_modern_tank_chassis:0</t>
  </si>
  <si>
    <t xml:space="preserve">Moderner Panzer</t>
  </si>
  <si>
    <t xml:space="preserve"> tank_designer_modern_tank_chassis_role_disallowed:0</t>
  </si>
  <si>
    <t xml:space="preserve">Entferne das Modul, das es der Rolle $tank_designer_modern_tank_chassis|H$ verbietet, zu dieser Rolle zu wechseln.</t>
  </si>
  <si>
    <t xml:space="preserve"> tank_designer_amphibious_tank_chassis:0</t>
  </si>
  <si>
    <t xml:space="preserve">Amphibischer Panzer</t>
  </si>
  <si>
    <t xml:space="preserve"> tank_designer_amphibious_tank_chassis_role_disallowed:0</t>
  </si>
  <si>
    <t xml:space="preserve">Entferne das Modul, das es der Rolle $tank_designer_amphibischer_panzer_fahrgestell|H$ verbietet, zu ihr zu wechseln.</t>
  </si>
  <si>
    <t xml:space="preserve"> tank_designer_amphibious:0</t>
  </si>
  <si>
    <t xml:space="preserve">Amphibisch</t>
  </si>
  <si>
    <t xml:space="preserve"> tank_designer_amphibious_role_disallowed:0</t>
  </si>
  <si>
    <t xml:space="preserve">Füge ein Modul hinzu, das es der Rolle §HAmphibious§! erlaubt, dorthin zu wechseln.</t>
  </si>
  <si>
    <t xml:space="preserve"> tank_designer_anti_air:0</t>
  </si>
  <si>
    <t xml:space="preserve">Luftabwehr</t>
  </si>
  <si>
    <t xml:space="preserve"> tank_designer_anti_air_role_disallowed:0</t>
  </si>
  <si>
    <t xml:space="preserve">Füge ein Modul hinzu, das es der Rolle §HAnti-Air§! ermöglicht, zu ihr zu wechseln.</t>
  </si>
  <si>
    <t xml:space="preserve"> tank_designer_artillery:0</t>
  </si>
  <si>
    <t xml:space="preserve">Artillerie</t>
  </si>
  <si>
    <t xml:space="preserve"> tank_designer_artillery_role_disallowed:0</t>
  </si>
  <si>
    <t xml:space="preserve">Füge ein Modul hinzu, das es der Rolle §HArtillery§! ermöglicht, zu ihr zu wechseln.</t>
  </si>
  <si>
    <t xml:space="preserve"> tank_designer_anti_tank:0</t>
  </si>
  <si>
    <t xml:space="preserve">Panzer-Zerstörer</t>
  </si>
  <si>
    <t xml:space="preserve"> tank_designer_anti_tank_role_disallowed:0</t>
  </si>
  <si>
    <t xml:space="preserve">Füge ein Modul hinzu, das es der Rolle §HTank Destroyer§! ermöglicht, zu ihr zu wechseln.</t>
  </si>
  <si>
    <t xml:space="preserve"> tank_designer_rocket:0</t>
  </si>
  <si>
    <t xml:space="preserve">Sturmgeschütz</t>
  </si>
  <si>
    <t xml:space="preserve"> tank_designer_rocket_role_disallowed:0</t>
  </si>
  <si>
    <t xml:space="preserve">Fügen Sie ein Modul hinzu, das es der Rolle §HAssault Gun§! ermöglicht, dorthin zu wechseln.</t>
  </si>
  <si>
    <t xml:space="preserve"> tank_designer_flame:1</t>
  </si>
  <si>
    <t xml:space="preserve">Nahunterstützungspanzer</t>
  </si>
  <si>
    <t xml:space="preserve"> tank_designer_flame_role_disallowed:0</t>
  </si>
  <si>
    <t xml:space="preserve">Fügen Sie ein Modul hinzu, das es der Rolle §HClose Unterstützung§! ermöglicht, zu ihr zu wechseln.</t>
  </si>
  <si>
    <t xml:space="preserve"> tank_designer_motorized:1</t>
  </si>
  <si>
    <t xml:space="preserve">Aufklärer</t>
  </si>
  <si>
    <t xml:space="preserve"> tank_designer_motorized_role_disallowed:0</t>
  </si>
  <si>
    <t xml:space="preserve">Fügen Sie ein Modul hinzu, das es der Rolle §HRecon§! ermöglicht, dorthin zu wechseln.</t>
  </si>
  <si>
    <t xml:space="preserve"> tank_designer_support:1</t>
  </si>
  <si>
    <t xml:space="preserve">Kommando-Panzer</t>
  </si>
  <si>
    <t xml:space="preserve"> tank_designer_support_role_disallowed:0</t>
  </si>
  <si>
    <t xml:space="preserve">Fügen Sie ein Modul hinzu, das es der Rolle §HCommand Tank§! ermöglicht, in diese Rolle zu wechseln.</t>
  </si>
  <si>
    <t xml:space="preserve"> plane_designer_fighter:0</t>
  </si>
  <si>
    <t xml:space="preserve">Abfangjäger</t>
  </si>
  <si>
    <t xml:space="preserve"> plane_designer_interceptor:0</t>
  </si>
  <si>
    <t xml:space="preserve"> plane_designer_tactical_bomber:0</t>
  </si>
  <si>
    <t xml:space="preserve">Taktischer Bomber</t>
  </si>
  <si>
    <t xml:space="preserve"> plane_designer_strategic_bomber:0</t>
  </si>
  <si>
    <t xml:space="preserve">Strategischer Bomber</t>
  </si>
  <si>
    <t xml:space="preserve"> plane_designer_cas:0</t>
  </si>
  <si>
    <t xml:space="preserve">CAS</t>
  </si>
  <si>
    <t xml:space="preserve"> plane_designer_naval_bomber:0</t>
  </si>
  <si>
    <t xml:space="preserve">Marinebomber</t>
  </si>
  <si>
    <t xml:space="preserve"> plane_designer_suicide:1</t>
  </si>
  <si>
    <t xml:space="preserve">Selbstmordbomber</t>
  </si>
  <si>
    <t xml:space="preserve"> plane_designer_scout_plane:0</t>
  </si>
  <si>
    <t xml:space="preserve"> plane_designer_maritime_patrol_plane:1</t>
  </si>
  <si>
    <t xml:space="preserve">Marine-Patrouillenbomber</t>
  </si>
  <si>
    <t xml:space="preserve"> plane_designer_heavy_fighter:0</t>
  </si>
  <si>
    <t xml:space="preserve">Schweres Jagdflugzeug</t>
  </si>
  <si>
    <t xml:space="preserve"> ### name list themes</t>
  </si>
  <si>
    <t xml:space="preserve"> #l_german:</t>
  </si>
  <si>
    <t xml:space="preserve"> # name list themes -- updated to include country-specific and other new list names</t>
  </si>
  <si>
    <t xml:space="preserve"> NAME_THEME_RIVERS:0</t>
  </si>
  <si>
    <t xml:space="preserve">Flüsse</t>
  </si>
  <si>
    <t xml:space="preserve"> NAME_THEME_FISH:0</t>
  </si>
  <si>
    <t xml:space="preserve">Fische</t>
  </si>
  <si>
    <t xml:space="preserve"> NAME_THEME_ANIMALS:0</t>
  </si>
  <si>
    <t xml:space="preserve">Tiere</t>
  </si>
  <si>
    <t xml:space="preserve"> NAME_THEME_HISTORICAL_CARRIERS:0</t>
  </si>
  <si>
    <t xml:space="preserve">Historische Flugzeugträger</t>
  </si>
  <si>
    <t xml:space="preserve"> NAME_THEME_BATTLES:0</t>
  </si>
  <si>
    <t xml:space="preserve">Berühmte Schlachten</t>
  </si>
  <si>
    <t xml:space="preserve"> NAME_THEME_HISTORICAL_DESTROYERS:0</t>
  </si>
  <si>
    <t xml:space="preserve">Historische Zerstörer</t>
  </si>
  <si>
    <t xml:space="preserve"> NAME_THEME_HISTORICAL_HEAVY_DESTROYERS:0</t>
  </si>
  <si>
    <t xml:space="preserve">Historische große Zerstörer</t>
  </si>
  <si>
    <t xml:space="preserve"> NAME_THEME_HISTORICAL_SUBMARINES:0</t>
  </si>
  <si>
    <t xml:space="preserve">Historische U-Boote</t>
  </si>
  <si>
    <t xml:space="preserve"> NAME_THEME_HISTORICAL_SUBMARINES_COASTAL:0</t>
  </si>
  <si>
    <t xml:space="preserve">Historische Küsten-U-Boote</t>
  </si>
  <si>
    <t xml:space="preserve"> NAME_THEME_HISTORICAL_CL:0</t>
  </si>
  <si>
    <t xml:space="preserve">Historische Leichte Kreuzer</t>
  </si>
  <si>
    <t xml:space="preserve"> NAME_THEME_HISTORICAL_CA:0</t>
  </si>
  <si>
    <t xml:space="preserve">Historische Schwere Kreuzer</t>
  </si>
  <si>
    <t xml:space="preserve"> NAME_THEME_HISTORICAL_CM:0</t>
  </si>
  <si>
    <t xml:space="preserve">Historische Minenlegungskreuzer</t>
  </si>
  <si>
    <t xml:space="preserve"> NAME_THEME_HISTORICAL_CB:0</t>
  </si>
  <si>
    <t xml:space="preserve">Historische Große Kreuzer</t>
  </si>
  <si>
    <t xml:space="preserve"> NAME_THEME_HISTORICAL_BC:0</t>
  </si>
  <si>
    <t xml:space="preserve">Historische Schlachtkreuzer</t>
  </si>
  <si>
    <t xml:space="preserve"> NAME_THEME_HISTORICAL_BB:0</t>
  </si>
  <si>
    <t xml:space="preserve">Historische Schlachtschiffe</t>
  </si>
  <si>
    <t xml:space="preserve"> NAME_THEME_STATES:0</t>
  </si>
  <si>
    <t xml:space="preserve">Staaten</t>
  </si>
  <si>
    <t xml:space="preserve"> NAME_THEME_CITIES:0</t>
  </si>
  <si>
    <t xml:space="preserve">Städte</t>
  </si>
  <si>
    <t xml:space="preserve"> NAME_THEME_PROVINCES:0</t>
  </si>
  <si>
    <t xml:space="preserve">Provinzen</t>
  </si>
  <si>
    <t xml:space="preserve"> NAME_THEME_KINGS:0</t>
  </si>
  <si>
    <t xml:space="preserve">Könige</t>
  </si>
  <si>
    <t xml:space="preserve"> NAME_THEME_HISTORICAL_FIGURES:0</t>
  </si>
  <si>
    <t xml:space="preserve">Historische Figuren</t>
  </si>
  <si>
    <t xml:space="preserve"> NAME_THEME_GREEK_MYTHOLOGY:0</t>
  </si>
  <si>
    <t xml:space="preserve">Griechische Mythologie</t>
  </si>
  <si>
    <t xml:space="preserve"> NAME_THEME_NORDIC_MYTHOLOGY:0</t>
  </si>
  <si>
    <t xml:space="preserve">Nordische Mythologie</t>
  </si>
  <si>
    <t xml:space="preserve"> NAME_THEME_SLAVIC_MYTHOLOGY:0</t>
  </si>
  <si>
    <t xml:space="preserve">Slawische Mythologie</t>
  </si>
  <si>
    <t xml:space="preserve"> NAME_THEME_GERMANIC_MYTHOLOGY:0</t>
  </si>
  <si>
    <t xml:space="preserve">Germanische Mythologie</t>
  </si>
  <si>
    <t xml:space="preserve"> NAME_THEME_IMPERIAL_DD:0</t>
  </si>
  <si>
    <t xml:space="preserve">Kaiserliche Zerstörer</t>
  </si>
  <si>
    <t xml:space="preserve"> NAME_THEME_IMPERIAL_CL:0</t>
  </si>
  <si>
    <t xml:space="preserve">Kaiserliche Leichte Kreuzer</t>
  </si>
  <si>
    <t xml:space="preserve"> NAME_THEME_IMPERIAL_CA:0</t>
  </si>
  <si>
    <t xml:space="preserve">Kaiserliche Schwere Kreuzer</t>
  </si>
  <si>
    <t xml:space="preserve"> NAME_THEME_IMPERIAL_BC:0</t>
  </si>
  <si>
    <t xml:space="preserve">Kaiserliche Schlachtkreuzer</t>
  </si>
  <si>
    <t xml:space="preserve"> NAME_THEME_IMPERIAL_BB:0</t>
  </si>
  <si>
    <t xml:space="preserve">Imperiale Schlachtschiffe</t>
  </si>
  <si>
    <t xml:space="preserve"> NAME_THEME_IMPERIAL_CARRIERS:0</t>
  </si>
  <si>
    <t xml:space="preserve">Imperiale Flugzeugträger</t>
  </si>
  <si>
    <t xml:space="preserve"> NAME_THEME_HISTORICAL_DE:0</t>
  </si>
  <si>
    <t xml:space="preserve">Historische Zerstörer-Eskorten</t>
  </si>
  <si>
    <t xml:space="preserve"> NAME_THEME_HISTORICAL_TB:0</t>
  </si>
  <si>
    <t xml:space="preserve">Historische Torpedoboote</t>
  </si>
  <si>
    <t xml:space="preserve"> NAME_THEME_HISTORICAL_K:0</t>
  </si>
  <si>
    <t xml:space="preserve">Historische Korvetten</t>
  </si>
  <si>
    <t xml:space="preserve"> NAME_THEME_HISTORICAL_E:0</t>
  </si>
  <si>
    <t xml:space="preserve">Historische Eskorten</t>
  </si>
  <si>
    <t xml:space="preserve"> NAME_THEME_HISTORICAL_FF:0</t>
  </si>
  <si>
    <t xml:space="preserve">Historische Fregatten</t>
  </si>
  <si>
    <t xml:space="preserve"> NAME_THEME_HISTORICAL_PC:0</t>
  </si>
  <si>
    <t xml:space="preserve">Historische Patrouillenschiffe</t>
  </si>
  <si>
    <t xml:space="preserve"> NAME_THEME_HISTORICAL_SC:0</t>
  </si>
  <si>
    <t xml:space="preserve">Historische U-Jagdboote</t>
  </si>
  <si>
    <t xml:space="preserve"> NAME_THEME_HISTORICAL_CVL:0</t>
  </si>
  <si>
    <t xml:space="preserve">Historische Leichte/Escort-Träger</t>
  </si>
  <si>
    <t xml:space="preserve"> NAME_THEME_HISTORICAL_CVL_ONLY:0</t>
  </si>
  <si>
    <t xml:space="preserve">Historische Leichte Transportschiffe</t>
  </si>
  <si>
    <t xml:space="preserve"> NAME_THEME_HISTORICAL_CVE:0</t>
  </si>
  <si>
    <t xml:space="preserve">Historische Geleitträger</t>
  </si>
  <si>
    <t xml:space="preserve"> NAME_THEME_HISTORICAL_CLAA:0</t>
  </si>
  <si>
    <t xml:space="preserve">Historische Flak-Kreuzer</t>
  </si>
  <si>
    <t xml:space="preserve"> NAME_THEME_HISTORICAL_MINELAYERS:0</t>
  </si>
  <si>
    <t xml:space="preserve">Historische Minenleger</t>
  </si>
  <si>
    <t xml:space="preserve"> NAME_THEME_HISTORICAL_MINESWEEPERS:0</t>
  </si>
  <si>
    <t xml:space="preserve">Historische Minenräumboote</t>
  </si>
  <si>
    <t xml:space="preserve"> NAME_THEME_LEADERS:0</t>
  </si>
  <si>
    <t xml:space="preserve">Berühmte Führungspersönlichkeiten</t>
  </si>
  <si>
    <t xml:space="preserve"> NAME_THEME_MYTHOLOGY:0</t>
  </si>
  <si>
    <t xml:space="preserve">Mythologie</t>
  </si>
  <si>
    <t xml:space="preserve"> NAME_THEME_REGIONS:0</t>
  </si>
  <si>
    <t xml:space="preserve">Regionen</t>
  </si>
  <si>
    <t xml:space="preserve"> NAME_THEME_PREFECTURES:0</t>
  </si>
  <si>
    <t xml:space="preserve">Provinzen und Präfekturen</t>
  </si>
  <si>
    <t xml:space="preserve"> NAME_THEME_COUNTIES:0</t>
  </si>
  <si>
    <t xml:space="preserve">Landkreise</t>
  </si>
  <si>
    <t xml:space="preserve"> NAME_THEME_COLONIES:0</t>
  </si>
  <si>
    <t xml:space="preserve">Kolonien</t>
  </si>
  <si>
    <t xml:space="preserve"> NAME_THEME_TRIBES:0</t>
  </si>
  <si>
    <t xml:space="preserve">Eingeborene Stämme</t>
  </si>
  <si>
    <t xml:space="preserve"> NAME_THEME_BIRDS:0</t>
  </si>
  <si>
    <t xml:space="preserve">Vögel</t>
  </si>
  <si>
    <t xml:space="preserve"> NAME_THEME_FLOWERS:0</t>
  </si>
  <si>
    <t xml:space="preserve">Blumen</t>
  </si>
  <si>
    <t xml:space="preserve"> NAME_THEME_HEXAGRAM:0</t>
  </si>
  <si>
    <t xml:space="preserve">Chinesische Hexagramme</t>
  </si>
  <si>
    <t xml:space="preserve"> NAME_THEME_SOLAR_TERM:0</t>
  </si>
  <si>
    <t xml:space="preserve">Chinesische Sonnenbegriffe</t>
  </si>
  <si>
    <t xml:space="preserve"> NAME_THEME_108_STARS:0</t>
  </si>
  <si>
    <t xml:space="preserve">108 Sterne des Schicksals</t>
  </si>
  <si>
    <t xml:space="preserve"> NAME_THEME_INSPIRATION:0</t>
  </si>
  <si>
    <t xml:space="preserve">Inspirierend</t>
  </si>
  <si>
    <t xml:space="preserve"> NAME_THEME_WEAPONS:0</t>
  </si>
  <si>
    <t xml:space="preserve">Waffen</t>
  </si>
  <si>
    <t xml:space="preserve"> NAME_THEME_WEATHER:0</t>
  </si>
  <si>
    <t xml:space="preserve">Wetter</t>
  </si>
  <si>
    <t xml:space="preserve"> NAME_THEME_NATURE:0</t>
  </si>
  <si>
    <t xml:space="preserve">Natur</t>
  </si>
  <si>
    <t xml:space="preserve"> NAME_THEME_RIVER_MOUNTAIN:0</t>
  </si>
  <si>
    <t xml:space="preserve">Flüsse und Berge</t>
  </si>
  <si>
    <t xml:space="preserve"> NAME_THEME_CONFEDERATE_DD:0</t>
  </si>
  <si>
    <t xml:space="preserve">Konföderierte Zerstörer</t>
  </si>
  <si>
    <t xml:space="preserve"> NAME_THEME_CONFEDERATE_CL:0</t>
  </si>
  <si>
    <t xml:space="preserve">Leichte Kreuzer der Konföderation</t>
  </si>
  <si>
    <t xml:space="preserve"> NAME_THEME_CONFEDERATE_CA:0</t>
  </si>
  <si>
    <t xml:space="preserve">Schwere Kreuzer der Konföderation</t>
  </si>
  <si>
    <t xml:space="preserve"> NAME_THEME_CONFEDERATE_BC:0</t>
  </si>
  <si>
    <t xml:space="preserve">Konföderierte Schlachtkreuzer</t>
  </si>
  <si>
    <t xml:space="preserve"> NAME_THEME_CONFEDERATE_BB:0</t>
  </si>
  <si>
    <t xml:space="preserve">Konföderierte Schlachtschiffe</t>
  </si>
  <si>
    <t xml:space="preserve"> NAME_THEME_CONFEDERATE_CARRIERS:0</t>
  </si>
  <si>
    <t xml:space="preserve">Konföderierte Flugzeugträger</t>
  </si>
  <si>
    <t xml:space="preserve"> NAME_THEME_CONFEDERATE_SUBMARINES:0</t>
  </si>
  <si>
    <t xml:space="preserve">Konföderierte U-Boote</t>
  </si>
  <si>
    <t xml:space="preserve"> NAME_THEME_HISTORICAL_SHCHUKAS:0</t>
  </si>
  <si>
    <t xml:space="preserve">Historische Schtschuka-U-Boote</t>
  </si>
  <si>
    <t xml:space="preserve"> NAME_THEME_HISTORICAL_STALINETS:0</t>
  </si>
  <si>
    <t xml:space="preserve">Historische Stalinets-U-Boote</t>
  </si>
  <si>
    <t xml:space="preserve"> NAME_THEME_HISTORICAL_LENINETS:0</t>
  </si>
  <si>
    <t xml:space="preserve">Historische Leninets-U-Boote</t>
  </si>
  <si>
    <t xml:space="preserve"> NAME_THEME_HISTORICAL_DEKABRIST:0</t>
  </si>
  <si>
    <t xml:space="preserve">Historische Dekabristen-Abos</t>
  </si>
  <si>
    <t xml:space="preserve"> NAME_THEME_HISTORICAL_PRAVDA:0</t>
  </si>
  <si>
    <t xml:space="preserve">Historische Pravda-Abos</t>
  </si>
  <si>
    <t xml:space="preserve"> NAME_THEME_HISTORICAL_MSERIES:0</t>
  </si>
  <si>
    <t xml:space="preserve">Historische Malyutka Abos</t>
  </si>
  <si>
    <t xml:space="preserve"> NAME_THEME_HISTORICAL_BSERIES:0</t>
  </si>
  <si>
    <t xml:space="preserve">Historische Bars Abos</t>
  </si>
  <si>
    <t xml:space="preserve"> NAME_THEME_HISTORICAL_KSERIES:0</t>
  </si>
  <si>
    <t xml:space="preserve">Historische Kreyserskaja Abos</t>
  </si>
  <si>
    <t xml:space="preserve"> NAME_THEME_HISTORICAL_AGSERIES:0</t>
  </si>
  <si>
    <t xml:space="preserve">Historische Amerikanskiy Golland Abos</t>
  </si>
  <si>
    <t xml:space="preserve"> NAME_THEME_HISTORICAL_SUBS_OCLASS:0</t>
  </si>
  <si>
    <t xml:space="preserve">Historische Abos der O-Klasse</t>
  </si>
  <si>
    <t xml:space="preserve"> NAME_THEME_HISTORICAL_SUBS_KCLASS:0</t>
  </si>
  <si>
    <t xml:space="preserve">Historische U-Boote der K-Klasse</t>
  </si>
  <si>
    <t xml:space="preserve"> NAVAL_ROLE_SELECT_DESC:1</t>
  </si>
  <si>
    <t xml:space="preserve">Hier können Sie Ihre Entwürfe klassifizieren, um sie zu organisieren und spezifischere Verstärkungseinstellungen in Ihren Truppenzusammenstellungen zu ermöglichen.</t>
  </si>
  <si>
    <t xml:space="preserve"> EQUIPMENT_UPGRADE_EACH_LEVEL_STAT_HEADER:1</t>
  </si>
  <si>
    <t xml:space="preserve">§Jede Stufe gewährt:§!</t>
  </si>
  <si>
    <t xml:space="preserve"> EQUIPMENT_UPGRADE_CURRENT_MAX_LEVEL:0</t>
  </si>
  <si>
    <t xml:space="preserve">Aktuelle Höchststufe: $LEVEL|H0$</t>
  </si>
  <si>
    <t xml:space="preserve"> EQUIPMENT_UPGRADE_LEVEL_AND_UP:0</t>
  </si>
  <si>
    <t xml:space="preserve">Stufe $LEVEL|H$ und höher:</t>
  </si>
  <si>
    <t xml:space="preserve"> EQUIPMENT_UPGRADE_ALREADY_AT_HIGHEST_LEVEL:1</t>
  </si>
  <si>
    <t xml:space="preserve">Bereits auf höchster Stufe</t>
  </si>
  <si>
    <t xml:space="preserve"> EQUIPMENT_UPGRADE_ALREADY_AT_LOWEST_LEVEL:1</t>
  </si>
  <si>
    <t xml:space="preserve">Bereits auf der niedrigsten Stufe</t>
  </si>
  <si>
    <t xml:space="preserve"> EQUIPMENT_UPGRADE_NEXT_LEVEL_BLOCKED_BY:1</t>
  </si>
  <si>
    <t xml:space="preserve">§HNext level requires:§!</t>
  </si>
  <si>
    <t xml:space="preserve"> EQUIPMENT_UPGRADE_NEXT_UPGRADE_COST:1</t>
  </si>
  <si>
    <t xml:space="preserve">Kosten $XPICON$$COST|H0$ zum Erhöhen</t>
  </si>
  <si>
    <t xml:space="preserve"> EQUIPMENT_UPGRADE_PREV_UPGRADE_COST:0</t>
  </si>
  <si>
    <t xml:space="preserve">Kosten $XPICON$$COST|H0$ zur Senkung</t>
  </si>
  <si>
    <t xml:space="preserve"> EQUIPMENT_UPGRADE_NEXT_UPGRADE_GRANTS:1</t>
  </si>
  <si>
    <t xml:space="preserve">§HNext upgrade:§!</t>
  </si>
  <si>
    <t xml:space="preserve"> EQUIPMENT_UPGRADE_PREV_UPGRADE_GRANTS:0</t>
  </si>
  <si>
    <t xml:space="preserve">§HNext downgrade:§!</t>
  </si>
  <si>
    <t xml:space="preserve"> EQUIPMENT_UPGRADE_NEXT_UPGRADE_REFUND:0</t>
  </si>
  <si>
    <t xml:space="preserve">$EQUIPMENT_UPGRADE_PREV_UPGRADE_REFUND$</t>
  </si>
  <si>
    <t xml:space="preserve"> EQUIPMENT_UPGRADE_PREV_UPGRADE_REFUND:1</t>
  </si>
  <si>
    <t xml:space="preserve">Reduziert die Kosten um $XPICON$$COST|H0$</t>
  </si>
  <si>
    <t xml:space="preserve"> EQUIPMENT_UPGRADE_RESOURCE_CHANGE:1</t>
  </si>
  <si>
    <t xml:space="preserve">§HResource use change:§!</t>
  </si>
  <si>
    <t xml:space="preserve"> EQUIPMENT_MODULE_MISSING_INDIRECT_REQUIREMENT:0</t>
  </si>
  <si>
    <t xml:space="preserve">§RA indirect dependency is not satisfied§!</t>
  </si>
  <si>
    <t xml:space="preserve"> EQUIPMENT_MODULE_MISSING_DIRECT_REQUIREMENT_HEADER:1</t>
  </si>
  <si>
    <t xml:space="preserve">§R$CATEGORY|H$ erfordert:§!</t>
  </si>
  <si>
    <t xml:space="preserve"> EQUIPMENT_MODULE_MISSING_DIRECT_REQUIREMENT_ENTRY:1</t>
  </si>
  <si>
    <t xml:space="preserve">- $MODULE|H$ in einem $SLOT|H$-Slot</t>
  </si>
  <si>
    <t xml:space="preserve"> EQUIPMENT_MODULE_CATEGORY_NOT_ALLOWED:1</t>
  </si>
  <si>
    <t xml:space="preserve">§RModule der Kategorie $CATEGORY|H$ sind für den Slot $SLOT|H$ nicht erlaubt§!</t>
  </si>
  <si>
    <t xml:space="preserve"> EQUIPMENT_MODULE_CATEGORY_NOT_ALLOWED_BY_MODULE:0</t>
  </si>
  <si>
    <t xml:space="preserve">§R$MODULE|H$ verbieten Module der Kategorie $CATEGORY|H$§!\n\n</t>
  </si>
  <si>
    <t xml:space="preserve"> EQUIPMENT_MODULE_CATEGORY_BLOCKED_BY:0</t>
  </si>
  <si>
    <t xml:space="preserve">§RModule der Kategorie $CATEGORY|H$ werden durch $BLOCKING|H$§ gesperrt!</t>
  </si>
  <si>
    <t xml:space="preserve"> EQUIPMENT_MODULE_CATEGORY_WOULD_BLOCK:0</t>
  </si>
  <si>
    <t xml:space="preserve">§RWürde aktuelles Modul blockieren: $BLOCK|H$§!</t>
  </si>
  <si>
    <t xml:space="preserve"> DESIGNER_COMPOSITION_VALUE:0</t>
  </si>
  <si>
    <t xml:space="preserve">$TYPE$: $VALUE|%1Y$\n</t>
  </si>
  <si>
    <t xml:space="preserve"> DESIGNER_COMPOSITION_HEADER:0</t>
  </si>
  <si>
    <t xml:space="preserve">§YComposition§!\n</t>
  </si>
  <si>
    <t xml:space="preserve"> DESIGNER_COMPOSITION_SPECIAL_HEADER:0</t>
  </si>
  <si>
    <t xml:space="preserve">\nSie erhält auch Boni, die darauf basieren:\n</t>
  </si>
  <si>
    <t xml:space="preserve"> DESIGNER_COMPOSITION_DELAYED:0</t>
  </si>
  <si>
    <t xml:space="preserve">Die Zusammensetzung einer Division steuert, welche Boni von Beratern und Kommandeuren angewendet werden.</t>
  </si>
  <si>
    <t xml:space="preserve"> EQUIPMENT_DESIGNER_BLUEPRINT_TYPE_NAME:0</t>
  </si>
  <si>
    <t xml:space="preserve">$TYPE|T$</t>
  </si>
  <si>
    <t xml:space="preserve"> SELECT_3D_MODEL:1</t>
  </si>
  <si>
    <t xml:space="preserve">Modell auswählen</t>
  </si>
  <si>
    <t xml:space="preserve"> SELECT_2D_ICON:0</t>
  </si>
  <si>
    <t xml:space="preserve">Symbol auswählen</t>
  </si>
  <si>
    <t xml:space="preserve"> SUPPORT_COMPANY_FORBID_HEADER:0</t>
  </si>
  <si>
    <t xml:space="preserve">§YCann nicht kombiniert werden mit:§!</t>
  </si>
  <si>
    <t xml:space="preserve"> EQUIPMENT_DESIGNER_SELECT_ROLE:0</t>
  </si>
  <si>
    <t xml:space="preserve">Rolle wählen</t>
  </si>
  <si>
    <t xml:space="preserve"> EQUIPMENT_DESIGNER_SELECT_ROLE_DESC:0</t>
  </si>
  <si>
    <t xml:space="preserve">Die §HRole§! bestimmt, welche §HBataillone§! und §HSupport Companies§! mit Ausrüstung dieser Bauart versorgt werden.</t>
  </si>
  <si>
    <t xml:space="preserve"> EQUIPMENT_DESIGNER_MODULE_ALLOWS_THIS_ROLE:0</t>
  </si>
  <si>
    <t xml:space="preserve">$MODULE|Y$ §Gallows§! diese Rolle.</t>
  </si>
  <si>
    <t xml:space="preserve"> EQUIPMENT_DESIGNER_MODULE_FORBIDS_THIS_ROLE:0</t>
  </si>
  <si>
    <t xml:space="preserve">$MODULE|Y$ §Rforbids§! diese Rolle.</t>
  </si>
  <si>
    <t xml:space="preserve"> EQUIPMENT_DESIGNER_MODULE_FORBIDS_THIS_ROLE_UNLESS:0</t>
  </si>
  <si>
    <t xml:space="preserve">$MODULE|Y$ §Rforbids§! diese Rolle, sofern nicht $REQUIRED_MODULE|Y$ installiert ist.</t>
  </si>
  <si>
    <t xml:space="preserve"> EQUIPMENT_DESIGNER_THIS_ROLE_IS_FORBIDDEN_DESC:0</t>
  </si>
  <si>
    <t xml:space="preserve">Sie können immer noch die Rolle wechseln, aber der Entwurf kann nicht gespeichert werden, bis die Rolle erlaubt ist und kein Modul sie verbietet.</t>
  </si>
  <si>
    <t xml:space="preserve"> EQUIPMENT_DESIGNER_HOW_TO_ALLOW_THIS_ROLE:0</t>
  </si>
  <si>
    <t xml:space="preserve">Die folgenden §H-Module§! werden §Gallow§! diese Rolle erlauben:</t>
  </si>
  <si>
    <t xml:space="preserve"> EQUIPMENT_TYPE_FORBIDDEN:1</t>
  </si>
  <si>
    <t xml:space="preserve">Ausrüstung dieses Typs ist verboten.\n</t>
  </si>
  <si>
    <t xml:space="preserve"> DESIGNER_SELECT_NICHE:0</t>
  </si>
  <si>
    <t xml:space="preserve">Wählen Sie §YEquipment Tag§!</t>
  </si>
  <si>
    <t xml:space="preserve"> DESIGNER_SELECT_NICHE_DELAYED:0</t>
  </si>
  <si>
    <t xml:space="preserve">Hier können Sie Ihre Entwürfe klassifizieren, um sie zu organisieren und eine spezifischere Verstärkung Ihrer Divisionen zu ermöglichen.</t>
  </si>
  <si>
    <t xml:space="preserve"> DESIGNER_SELECT_NICHE_DISABLED:0</t>
  </si>
  <si>
    <t xml:space="preserve">Division enthält keine gepanzerten Kräfte</t>
  </si>
  <si>
    <t xml:space="preserve"> DESIGNER_SELECT_NICHE_DISABLED_DELAYED:0</t>
  </si>
  <si>
    <t xml:space="preserve">Fügen Sie ein gepanzertes Bataillon oder eine Unterstützungskompanie hinzu, um die Auswahl von §YEquipment Tag§! zu aktivieren.</t>
  </si>
  <si>
    <t xml:space="preserve"> DESIGNER_SELECT_NICHE_AIR_DELAYED:0</t>
  </si>
  <si>
    <t xml:space="preserve">Hier können Sie Ihre Entwürfe klassifizieren, um sie zu organisieren und eine spezifischere Verstärkung Ihrer Luftgeschwader zu ermöglichen.</t>
  </si>
  <si>
    <t xml:space="preserve"> MODULE_ALLOW_MISSION:0</t>
  </si>
  <si>
    <t xml:space="preserve">Ermöglicht die Mission $MISSION|H$</t>
  </si>
  <si>
    <t xml:space="preserve"> MODULE_MISSION_RESTRICTED_STATS_HEADER:0</t>
  </si>
  <si>
    <t xml:space="preserve">Wenn auf $MISSIONS$:</t>
  </si>
  <si>
    <t xml:space="preserve"> MODULE_MISSION_RESTRICTED_STATS_DISABLED_DESC:0</t>
  </si>
  <si>
    <t xml:space="preserve">Diese Bewaffnung wird bei $MISSIONS$ nicht verwendet, da eine andere installierte Bewaffnungskategorie Marinezielen größeren Schaden zufügt.</t>
  </si>
  <si>
    <t xml:space="preserve"> EQUIPMENT_COMPARISON:0</t>
  </si>
  <si>
    <t xml:space="preserve">Vergleich der Ausrüstung</t>
  </si>
  <si>
    <t xml:space="preserve"> OUR_EQUIPMENT:0</t>
  </si>
  <si>
    <t xml:space="preserve">Eigene</t>
  </si>
  <si>
    <t xml:space="preserve"> FOREIGN_EQUIPMENT:0</t>
  </si>
  <si>
    <t xml:space="preserve">Ausländische</t>
  </si>
  <si>
    <t xml:space="preserve"> OBSOLETE_EQUIPMENT:0</t>
  </si>
  <si>
    <t xml:space="preserve">Veraltet</t>
  </si>
  <si>
    <t xml:space="preserve"> FILTER_FLAG_VARIANT_TOOLTIP:0</t>
  </si>
  <si>
    <t xml:space="preserve">Klicken Sie hier, um die Filterung für $COUNTRY|H$ Designs einzuschalten</t>
  </si>
  <si>
    <t xml:space="preserve"> EQUIPMENT_DESIGNER_FOREIGN_FILTER:0</t>
  </si>
  <si>
    <t xml:space="preserve">Klicken Sie hier, um die Filterung für Designs in unseren Beständen umzuschalten.</t>
  </si>
  <si>
    <t xml:space="preserve"> EQUIPMENT_DESIGNER_OWN_FILTER:0</t>
  </si>
  <si>
    <t xml:space="preserve">Klicken Sie hier, um den Filter für Designs in feindlichen Lagerbeständen einzuschalten. Sie benötigen hohe Intelligenz, um diese zu sehen.</t>
  </si>
  <si>
    <t xml:space="preserve"> EQUIPMENT_DESIGNER_OBSOLETE_FILTER:0</t>
  </si>
  <si>
    <t xml:space="preserve">Klicken Sie hier, um die Filterung für veraltete Designs einzuschalten.</t>
  </si>
  <si>
    <t xml:space="preserve"> HISTORICAL_PRESET:</t>
  </si>
  <si>
    <t xml:space="preserve">Voreinstellungen</t>
  </si>
  <si>
    <t xml:space="preserve"> HISTORICAL_TEMPLATE_ENABLED:</t>
  </si>
  <si>
    <t xml:space="preserve">Erstellen Sie eine $ROLE|H$-Vorlage, die möglichst genau zu $NAME|H$ passt.</t>
  </si>
  <si>
    <t xml:space="preserve"> HISTORICAL_TEMPLATE_DISABLED:</t>
  </si>
  <si>
    <t xml:space="preserve">Sie benötigen die folgenden Module, um dieses $ROLE|H$-Design zu erstellen:\n\n$RESTRICTIONS$</t>
  </si>
  <si>
    <t xml:space="preserve"> SLOT_TITLE_REQUIRED:</t>
  </si>
  <si>
    <t xml:space="preserve">$SLOT|H$:</t>
  </si>
  <si>
    <t xml:space="preserve"> MODULE_NONE_FIXED:</t>
  </si>
  <si>
    <t xml:space="preserve">Keiner</t>
  </si>
  <si>
    <t xml:space="preserve"> EQUIPMENT_DESIGNER_HISTORICAL_DESIGN_DISABLED_CHASSIS:</t>
  </si>
  <si>
    <t xml:space="preserve">Auf historische Voreinstellungen kann nur über ein Blueprint-Chassis oder einen Blueprint-Rumpf zugegriffen werden.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</si>
</sst>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04"/>
  <sheetViews>
    <sheetView showFormulas="false" showGridLines="true" showRowColHeaders="true" showZeros="true" rightToLeft="false" tabSelected="true" showOutlineSymbols="true" defaultGridColor="true" view="normal" topLeftCell="B361" colorId="64" zoomScale="100" zoomScaleNormal="100" zoomScalePageLayoutView="100" workbookViewId="0">
      <selection pane="topLeft" activeCell="C382" activeCellId="0" sqref="C382"/>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DESIGNER_LOCKED:0 "§RLocked§!"</v>
      </c>
      <c r="D2" s="1" t="str">
        <f aca="false">IF(ISBLANK(A2),"",C2)</f>
        <v>DESIGNER_LOCKED:0 "§RLocked§!"</v>
      </c>
    </row>
    <row r="3" customFormat="false" ht="13.8" hidden="false" customHeight="false" outlineLevel="0" collapsed="false">
      <c r="A3" s="1" t="s">
        <v>3</v>
      </c>
      <c r="B3" s="1" t="s">
        <v>4</v>
      </c>
      <c r="C3" s="1" t="str">
        <f aca="false">A3 &amp;" " &amp;"""" &amp;B3 &amp;""""</f>
        <v>DESIGNER_ADD:0 "§GKlick zum Hinzufügen§!"</v>
      </c>
      <c r="D3" s="1" t="str">
        <f aca="false">IF(ISBLANK(A3),"",C3)</f>
        <v>DESIGNER_ADD:0 "§GKlick zum Hinzufügen§!"</v>
      </c>
    </row>
    <row r="4" customFormat="false" ht="13.8" hidden="false" customHeight="false" outlineLevel="0" collapsed="false">
      <c r="A4" s="1" t="s">
        <v>5</v>
      </c>
      <c r="B4" s="1" t="s">
        <v>6</v>
      </c>
      <c r="C4" s="1" t="str">
        <f aca="false">A4 &amp;" " &amp;"""" &amp;B4 &amp;""""</f>
        <v>DESIGNER_CHANGE:0 "§GKlick zum Ändern§!"</v>
      </c>
      <c r="D4" s="1" t="str">
        <f aca="false">IF(ISBLANK(A4),"",C4)</f>
        <v>DESIGNER_CHANGE:0 "§GKlick zum Ändern§!"</v>
      </c>
    </row>
    <row r="5" customFormat="false" ht="13.8" hidden="false" customHeight="false" outlineLevel="0" collapsed="false">
      <c r="A5" s="1" t="s">
        <v>7</v>
      </c>
      <c r="B5" s="1" t="s">
        <v>8</v>
      </c>
      <c r="C5" s="1" t="str">
        <f aca="false">A5 &amp;" " &amp;"""" &amp;B5 &amp;""""</f>
        <v> DESIGNER_CHANGE_REMOVE: "§Gshift+Klick§! zu entfernen"</v>
      </c>
      <c r="D5" s="1" t="str">
        <f aca="false">IF(ISBLANK(A5),"",C5)</f>
        <v> DESIGNER_CHANGE_REMOVE: "§Gshift+Klick§! zu entfernen"</v>
      </c>
    </row>
    <row r="6" customFormat="false" ht="13.8" hidden="false" customHeight="false" outlineLevel="0" collapsed="false">
      <c r="A6" s="1" t="s">
        <v>9</v>
      </c>
      <c r="B6" s="1" t="s">
        <v>10</v>
      </c>
      <c r="C6" s="1" t="str">
        <f aca="false">A6 &amp;" " &amp;"""" &amp;B6 &amp;""""</f>
        <v> DESIGNER_DUPLICATE_TO_MODIFY:0 "§RDuplizieren der Vorlage zum Ändern§!"</v>
      </c>
      <c r="D6" s="1" t="str">
        <f aca="false">IF(ISBLANK(A6),"",C6)</f>
        <v> DESIGNER_DUPLICATE_TO_MODIFY:0 "§RDuplizieren der Vorlage zum Ändern§!"</v>
      </c>
    </row>
    <row r="7" customFormat="false" ht="13.8" hidden="false" customHeight="false" outlineLevel="0" collapsed="false">
      <c r="A7" s="1" t="s">
        <v>11</v>
      </c>
      <c r="B7" s="1" t="s">
        <v>12</v>
      </c>
      <c r="C7" s="1" t="str">
        <f aca="false">A7 &amp;" " &amp;"""" &amp;B7 &amp;""""</f>
        <v> DESIGNER_BLOCKED: "Dieser Bataillon-Slot ist §gesperrt§!"</v>
      </c>
      <c r="D7" s="1" t="str">
        <f aca="false">IF(ISBLANK(A7),"",C7)</f>
        <v> DESIGNER_BLOCKED: "Dieser Bataillon-Slot ist §gesperrt§!"</v>
      </c>
    </row>
    <row r="8" customFormat="false" ht="13.8" hidden="false" customHeight="false" outlineLevel="0" collapsed="false">
      <c r="A8" s="1" t="s">
        <v>13</v>
      </c>
      <c r="B8" s="1" t="s">
        <v>14</v>
      </c>
      <c r="C8" s="1" t="str">
        <f aca="false">A8 &amp;" " &amp;"""" &amp;B8 &amp;""""</f>
        <v> DESIGNER_BLOCKED_BY_TECH: "Wird durch eine der folgenden Doktrinen freigeschaltet:$TECH$"</v>
      </c>
      <c r="D8" s="1" t="str">
        <f aca="false">IF(ISBLANK(A8),"",C8)</f>
        <v> DESIGNER_BLOCKED_BY_TECH: "Wird durch eine der folgenden Doktrinen freigeschaltet:$TECH$"</v>
      </c>
    </row>
    <row r="9" customFormat="false" ht="13.8" hidden="false" customHeight="false" outlineLevel="0" collapsed="false">
      <c r="A9" s="1" t="s">
        <v>15</v>
      </c>
      <c r="B9" s="1" t="s">
        <v>16</v>
      </c>
      <c r="C9" s="1" t="str">
        <f aca="false">A9 &amp;" " &amp;"""" &amp;B9 &amp;""""</f>
        <v> DESIGNER_BLOCKED_TECH_DESC: "\n £trigger_no §H$NAME$ ($CATEGORY$)§!"</v>
      </c>
      <c r="D9" s="1" t="str">
        <f aca="false">IF(ISBLANK(A9),"",C9)</f>
        <v> DESIGNER_BLOCKED_TECH_DESC: "\n £trigger_no §H$NAME$ ($CATEGORY$)§!"</v>
      </c>
    </row>
    <row r="10" customFormat="false" ht="13.8" hidden="false" customHeight="false" outlineLevel="0" collapsed="false">
      <c r="A10" s="1" t="s">
        <v>17</v>
      </c>
      <c r="B10" s="1" t="s">
        <v>18</v>
      </c>
      <c r="C10" s="1" t="str">
        <f aca="false">A10 &amp;" " &amp;"""" &amp;B10 &amp;""""</f>
        <v> DESIGNER_BLOCKED_BY_NOT_HANDLED: "§HUm den Spieler freizuschalten, müssen bestimmte Bedingungen erfüllt sein.§!"</v>
      </c>
      <c r="D10" s="1" t="str">
        <f aca="false">IF(ISBLANK(A10),"",C10)</f>
        <v> DESIGNER_BLOCKED_BY_NOT_HANDLED: "§HUm den Spieler freizuschalten, müssen bestimmte Bedingungen erfüllt sein.§!"</v>
      </c>
    </row>
    <row r="11" customFormat="false" ht="13.8" hidden="false" customHeight="false" outlineLevel="0" collapsed="false">
      <c r="A11" s="1" t="s">
        <v>19</v>
      </c>
      <c r="B11" s="1" t="s">
        <v>20</v>
      </c>
      <c r="C11" s="1" t="str">
        <f aca="false">A11 &amp;" " &amp;"""" &amp;B11 &amp;""""</f>
        <v>DESIGNER_UNLOCK:0 "$VALUE|H0$ £army_experience"</v>
      </c>
      <c r="D11" s="1" t="str">
        <f aca="false">IF(ISBLANK(A11),"",C11)</f>
        <v>DESIGNER_UNLOCK:0 "$VALUE|H0$ £army_experience"</v>
      </c>
    </row>
    <row r="12" customFormat="false" ht="13.8" hidden="false" customHeight="false" outlineLevel="0" collapsed="false">
      <c r="A12" s="1" t="s">
        <v>21</v>
      </c>
      <c r="B12" s="1" t="s">
        <v>22</v>
      </c>
      <c r="C12" s="1" t="str">
        <f aca="false">A12 &amp;" " &amp;"""" &amp;B12 &amp;""""</f>
        <v>DESIGNER_REPLACE_DESC:0 "Kosten $VALUE|H0$ £army_experience zu ersetzen"</v>
      </c>
      <c r="D12" s="1" t="str">
        <f aca="false">IF(ISBLANK(A12),"",C12)</f>
        <v>DESIGNER_REPLACE_DESC:0 "Kosten $VALUE|H0$ £army_experience zu ersetzen"</v>
      </c>
    </row>
    <row r="13" customFormat="false" ht="13.8" hidden="false" customHeight="false" outlineLevel="0" collapsed="false">
      <c r="A13" s="1" t="s">
        <v>23</v>
      </c>
      <c r="B13" s="1" t="s">
        <v>24</v>
      </c>
      <c r="C13" s="1" t="str">
        <f aca="false">A13 &amp;" " &amp;"""" &amp;B13 &amp;""""</f>
        <v>DESIGNER_ADD_DESC:0 "Kosten $VALUE|H0$ £army_experience zum Hinzufügen"</v>
      </c>
      <c r="D13" s="1" t="str">
        <f aca="false">IF(ISBLANK(A13),"",C13)</f>
        <v>DESIGNER_ADD_DESC:0 "Kosten $VALUE|H0$ £army_experience zum Hinzufügen"</v>
      </c>
    </row>
    <row r="14" customFormat="false" ht="13.8" hidden="false" customHeight="false" outlineLevel="0" collapsed="false">
      <c r="A14" s="1" t="s">
        <v>25</v>
      </c>
      <c r="B14" s="1" t="s">
        <v>26</v>
      </c>
      <c r="C14" s="1" t="str">
        <f aca="false">A14 &amp;" " &amp;"""" &amp;B14 &amp;""""</f>
        <v>DESIGNER_REMOVE_DESC:0 "Kosten $VALUE|H0$ £army_experience zum Entfernen"</v>
      </c>
      <c r="D14" s="1" t="str">
        <f aca="false">IF(ISBLANK(A14),"",C14)</f>
        <v>DESIGNER_REMOVE_DESC:0 "Kosten $VALUE|H0$ £army_experience zum Entfernen"</v>
      </c>
    </row>
    <row r="15" customFormat="false" ht="13.8" hidden="false" customHeight="false" outlineLevel="0" collapsed="false">
      <c r="A15" s="1" t="s">
        <v>27</v>
      </c>
      <c r="B15" s="1" t="s">
        <v>28</v>
      </c>
      <c r="C15" s="1" t="str">
        <f aca="false">A15 &amp;" " &amp;"""" &amp;B15 &amp;""""</f>
        <v>DESIGNER_REMOVE_NO_COST:1 "Keine Kosten für das Entfernen"</v>
      </c>
      <c r="D15" s="1" t="str">
        <f aca="false">IF(ISBLANK(A15),"",C15)</f>
        <v>DESIGNER_REMOVE_NO_COST:1 "Keine Kosten für das Entfernen"</v>
      </c>
    </row>
    <row r="16" customFormat="false" ht="13.8" hidden="false" customHeight="false" outlineLevel="0" collapsed="false">
      <c r="A16" s="1" t="s">
        <v>29</v>
      </c>
      <c r="B16" s="1" t="s">
        <v>30</v>
      </c>
      <c r="C16" s="1" t="str">
        <f aca="false">A16 &amp;" " &amp;"""" &amp;B16 &amp;""""</f>
        <v>DESIGNER_NO_COST:0 "Keine Kosten für das Ersetzen"</v>
      </c>
      <c r="D16" s="1" t="str">
        <f aca="false">IF(ISBLANK(A16),"",C16)</f>
        <v>DESIGNER_NO_COST:0 "Keine Kosten für das Ersetzen"</v>
      </c>
    </row>
    <row r="17" customFormat="false" ht="13.8" hidden="false" customHeight="false" outlineLevel="0" collapsed="false">
      <c r="A17" s="1" t="s">
        <v>31</v>
      </c>
      <c r="B17" s="1" t="s">
        <v>32</v>
      </c>
      <c r="C17" s="1" t="str">
        <f aca="false">A17 &amp;" " &amp;"""" &amp;B17 &amp;""""</f>
        <v>DESIGNER_REMOVE_NEGATIVE_DESC:0 "Entfernen, um $VALUE|H0$ £Armee_Erfahrung zu gewinnen"</v>
      </c>
      <c r="D17" s="1" t="str">
        <f aca="false">IF(ISBLANK(A17),"",C17)</f>
        <v>DESIGNER_REMOVE_NEGATIVE_DESC:0 "Entfernen, um $VALUE|H0$ £Armee_Erfahrung zu gewinnen"</v>
      </c>
    </row>
    <row r="18" customFormat="false" ht="13.8" hidden="false" customHeight="false" outlineLevel="0" collapsed="false">
      <c r="A18" s="1" t="s">
        <v>33</v>
      </c>
      <c r="B18" s="1" t="s">
        <v>34</v>
      </c>
      <c r="C18" s="1" t="str">
        <f aca="false">A18 &amp;" " &amp;"""" &amp;B18 &amp;""""</f>
        <v>DESIGNER_REMOVE:0 "Entfernen"</v>
      </c>
      <c r="D18" s="1" t="str">
        <f aca="false">IF(ISBLANK(A18),"",C18)</f>
        <v>DESIGNER_REMOVE:0 "Entfernen"</v>
      </c>
    </row>
    <row r="19" customFormat="false" ht="13.8" hidden="false" customHeight="false" outlineLevel="0" collapsed="false">
      <c r="A19" s="1" t="s">
        <v>35</v>
      </c>
      <c r="B19" s="1" t="s">
        <v>36</v>
      </c>
      <c r="C19" s="1" t="str">
        <f aca="false">A19 &amp;" " &amp;"""" &amp;B19 &amp;""""</f>
        <v>DESIGNER_BASE_STATS_LABEL:0 "Basis-Statistiken"</v>
      </c>
      <c r="D19" s="1" t="str">
        <f aca="false">IF(ISBLANK(A19),"",C19)</f>
        <v>DESIGNER_BASE_STATS_LABEL:0 "Basis-Statistiken"</v>
      </c>
    </row>
    <row r="20" customFormat="false" ht="13.8" hidden="false" customHeight="false" outlineLevel="0" collapsed="false">
      <c r="A20" s="1" t="s">
        <v>37</v>
      </c>
      <c r="B20" s="1" t="s">
        <v>38</v>
      </c>
      <c r="C20" s="1" t="str">
        <f aca="false">A20 &amp;" " &amp;"""" &amp;B20 &amp;""""</f>
        <v>DESIGNER_COMBAT_STATS_LABEL:0 "Kampfstatistiken"</v>
      </c>
      <c r="D20" s="1" t="str">
        <f aca="false">IF(ISBLANK(A20),"",C20)</f>
        <v>DESIGNER_COMBAT_STATS_LABEL:0 "Kampfstatistiken"</v>
      </c>
    </row>
    <row r="21" customFormat="false" ht="13.8" hidden="false" customHeight="false" outlineLevel="0" collapsed="false">
      <c r="A21" s="1" t="s">
        <v>39</v>
      </c>
      <c r="B21" s="1" t="s">
        <v>40</v>
      </c>
      <c r="C21" s="1" t="str">
        <f aca="false">A21 &amp;" " &amp;"""" &amp;B21 &amp;""""</f>
        <v>DESIGNER_EQUIPMENT_STATS_LABEL:0 "Kosten für Ausrüstung"</v>
      </c>
      <c r="D21" s="1" t="str">
        <f aca="false">IF(ISBLANK(A21),"",C21)</f>
        <v>DESIGNER_EQUIPMENT_STATS_LABEL:0 "Kosten für Ausrüstung"</v>
      </c>
    </row>
    <row r="22" customFormat="false" ht="13.8" hidden="false" customHeight="false" outlineLevel="0" collapsed="false">
      <c r="A22" s="1" t="s">
        <v>41</v>
      </c>
      <c r="B22" s="1" t="s">
        <v>42</v>
      </c>
      <c r="C22" s="1" t="str">
        <f aca="false">A22 &amp;" " &amp;"""" &amp;B22 &amp;""""</f>
        <v>DESIGNER_COMBATWIDTH:0 "Kampfbreite: "</v>
      </c>
      <c r="D22" s="1" t="str">
        <f aca="false">IF(ISBLANK(A22),"",C22)</f>
        <v>DESIGNER_COMBATWIDTH:0 "Kampfbreite: "</v>
      </c>
    </row>
    <row r="23" customFormat="false" ht="13.8" hidden="false" customHeight="false" outlineLevel="0" collapsed="false">
      <c r="A23" s="1" t="s">
        <v>43</v>
      </c>
      <c r="B23" s="1" t="s">
        <v>44</v>
      </c>
      <c r="C23" s="1" t="str">
        <f aca="false">A23 &amp;" " &amp;"""" &amp;B23 &amp;""""</f>
        <v>DESIGNER_COMBATWIDTH_DESC:0 "Die Kampfbreite gibt an, wie viel Platz diese Abteilung im Kampf einnehmen wird. Wenn ein Kampf zum Beispiel eine Gesamtbreite von §Y75§! hat, können Sie §Y3§! Abteilungen mit einer Breite von §Y25§! unterbringen."</v>
      </c>
      <c r="D23" s="1" t="str">
        <f aca="false">IF(ISBLANK(A23),"",C23)</f>
        <v>DESIGNER_COMBATWIDTH_DESC:0 "Die Kampfbreite gibt an, wie viel Platz diese Abteilung im Kampf einnehmen wird. Wenn ein Kampf zum Beispiel eine Gesamtbreite von §Y75§! hat, können Sie §Y3§! Abteilungen mit einer Breite von §Y25§! unterbringen."</v>
      </c>
    </row>
    <row r="24" customFormat="false" ht="13.8" hidden="false" customHeight="false" outlineLevel="0" collapsed="false">
      <c r="A24" s="1" t="s">
        <v>45</v>
      </c>
      <c r="B24" s="1" t="s">
        <v>46</v>
      </c>
      <c r="C24" s="1" t="str">
        <f aca="false">A24 &amp;" " &amp;"""" &amp;B24 &amp;""""</f>
        <v>DESIGNER_MANPOWER:0 "£manpower_texticon Manpower: "</v>
      </c>
      <c r="D24" s="1" t="str">
        <f aca="false">IF(ISBLANK(A24),"",C24)</f>
        <v>DESIGNER_MANPOWER:0 "£manpower_texticon Manpower: "</v>
      </c>
    </row>
    <row r="25" customFormat="false" ht="13.8" hidden="false" customHeight="false" outlineLevel="0" collapsed="false">
      <c r="A25" s="1" t="s">
        <v>47</v>
      </c>
      <c r="B25" s="1" t="s">
        <v>48</v>
      </c>
      <c r="C25" s="1" t="str">
        <f aca="false">A25 &amp;" " &amp;"""" &amp;B25 &amp;""""</f>
        <v>DESIGNER_MANPOWER_DESC:0 "Wie viel Manpower wird benötigt, um diese Abteilung zu füllen."</v>
      </c>
      <c r="D25" s="1" t="str">
        <f aca="false">IF(ISBLANK(A25),"",C25)</f>
        <v>DESIGNER_MANPOWER_DESC:0 "Wie viel Manpower wird benötigt, um diese Abteilung zu füllen."</v>
      </c>
    </row>
    <row r="26" customFormat="false" ht="13.8" hidden="false" customHeight="false" outlineLevel="0" collapsed="false">
      <c r="A26" s="1" t="s">
        <v>49</v>
      </c>
      <c r="B26" s="1" t="s">
        <v>50</v>
      </c>
      <c r="C26" s="1" t="str">
        <f aca="false">A26 &amp;" " &amp;"""" &amp;B26 &amp;""""</f>
        <v>DESIGNER_TRAINING_TIME:0 "£training_speed_texticon Ausbildungszeit: "</v>
      </c>
      <c r="D26" s="1" t="str">
        <f aca="false">IF(ISBLANK(A26),"",C26)</f>
        <v>DESIGNER_TRAINING_TIME:0 "£training_speed_texticon Ausbildungszeit: "</v>
      </c>
    </row>
    <row r="27" customFormat="false" ht="13.8" hidden="false" customHeight="false" outlineLevel="0" collapsed="false">
      <c r="A27" s="1" t="s">
        <v>51</v>
      </c>
      <c r="B27" s="1" t="s">
        <v>52</v>
      </c>
      <c r="C27" s="1" t="str">
        <f aca="false">A27 &amp;" " &amp;"""" &amp;B27 &amp;""""</f>
        <v>DESIGNER_TRAINING_TIME_DESC:0 "Wie lange es dauert, eine Division auszubilden."</v>
      </c>
      <c r="D27" s="1" t="str">
        <f aca="false">IF(ISBLANK(A27),"",C27)</f>
        <v>DESIGNER_TRAINING_TIME_DESC:0 "Wie lange es dauert, eine Division auszubilden."</v>
      </c>
    </row>
    <row r="28" customFormat="false" ht="13.8" hidden="false" customHeight="false" outlineLevel="0" collapsed="false">
      <c r="A28" s="1" t="s">
        <v>53</v>
      </c>
      <c r="B28" s="1" t="s">
        <v>54</v>
      </c>
      <c r="C28" s="1" t="str">
        <f aca="false">A28 &amp;" " &amp;"""" &amp;B28 &amp;""""</f>
        <v>DESIGNER_NO_STAT:0 "--"</v>
      </c>
      <c r="D28" s="1" t="str">
        <f aca="false">IF(ISBLANK(A28),"",C28)</f>
        <v>DESIGNER_NO_STAT:0 "--"</v>
      </c>
    </row>
    <row r="29" customFormat="false" ht="13.8" hidden="false" customHeight="false" outlineLevel="0" collapsed="false">
      <c r="A29" s="1" t="s">
        <v>55</v>
      </c>
      <c r="B29" s="1" t="s">
        <v>56</v>
      </c>
      <c r="C29" s="1" t="str">
        <f aca="false">A29 &amp;" " &amp;"""" &amp;B29 &amp;""""</f>
        <v>DESIGNER_CREATE_NEW_DIVISION:1 "Leere erstellen"</v>
      </c>
      <c r="D29" s="1" t="str">
        <f aca="false">IF(ISBLANK(A29),"",C29)</f>
        <v>DESIGNER_CREATE_NEW_DIVISION:1 "Leere erstellen"</v>
      </c>
    </row>
    <row r="30" customFormat="false" ht="13.8" hidden="false" customHeight="false" outlineLevel="0" collapsed="false">
      <c r="A30" s="1" t="s">
        <v>57</v>
      </c>
      <c r="B30" s="1" t="s">
        <v>58</v>
      </c>
      <c r="C30" s="1" t="str">
        <f aca="false">A30 &amp;" " &amp;"""" &amp;B30 &amp;""""</f>
        <v>DESIGNER_NEW_DIVISION:0 "Neue Abteilung"</v>
      </c>
      <c r="D30" s="1" t="str">
        <f aca="false">IF(ISBLANK(A30),"",C30)</f>
        <v>DESIGNER_NEW_DIVISION:0 "Neue Abteilung"</v>
      </c>
    </row>
    <row r="31" customFormat="false" ht="13.8" hidden="false" customHeight="false" outlineLevel="0" collapsed="false">
      <c r="A31" s="1" t="s">
        <v>59</v>
      </c>
      <c r="B31" s="1" t="s">
        <v>60</v>
      </c>
      <c r="C31" s="1" t="str">
        <f aca="false">A31 &amp;" " &amp;"""" &amp;B31 &amp;""""</f>
        <v>DESIGNER_DEFAULT_DIVISION:1 "$DOMINANT_UNIT$ Vorlage $NUMBER$"</v>
      </c>
      <c r="D31" s="1" t="str">
        <f aca="false">IF(ISBLANK(A31),"",C31)</f>
        <v>DESIGNER_DEFAULT_DIVISION:1 "$DOMINANT_UNIT$ Vorlage $NUMBER$"</v>
      </c>
    </row>
    <row r="32" customFormat="false" ht="13.8" hidden="false" customHeight="false" outlineLevel="0" collapsed="false">
      <c r="A32" s="1" t="s">
        <v>61</v>
      </c>
      <c r="B32" s="1" t="s">
        <v>62</v>
      </c>
      <c r="C32" s="1" t="str">
        <f aca="false">A32 &amp;" " &amp;"""" &amp;B32 &amp;""""</f>
        <v>DESIGNER_DUPLICATE:0 "Duplizieren"</v>
      </c>
      <c r="D32" s="1" t="str">
        <f aca="false">IF(ISBLANK(A32),"",C32)</f>
        <v>DESIGNER_DUPLICATE:0 "Duplizieren"</v>
      </c>
    </row>
    <row r="33" customFormat="false" ht="13.8" hidden="false" customHeight="false" outlineLevel="0" collapsed="false">
      <c r="A33" s="1" t="s">
        <v>63</v>
      </c>
      <c r="B33" s="1" t="s">
        <v>64</v>
      </c>
      <c r="C33" s="1" t="str">
        <f aca="false">A33 &amp;" " &amp;"""" &amp;B33 &amp;""""</f>
        <v>DESIGNER_DUPLICATE_DESC:1 "Duplizieren, um eine neue Vorlage für §Gfree§! zu erstellen, wenn Sie diese Vorlage speichern. Die ursprüngliche Vorlage bleibt unverändert und Sie können sie weiter verwenden, während Sie die neue Vorlage einsetzen."</v>
      </c>
      <c r="D33" s="1" t="str">
        <f aca="false">IF(ISBLANK(A33),"",C33)</f>
        <v>DESIGNER_DUPLICATE_DESC:1 "Duplizieren, um eine neue Vorlage für §Gfree§! zu erstellen, wenn Sie diese Vorlage speichern. Die ursprüngliche Vorlage bleibt unverändert und Sie können sie weiter verwenden, während Sie die neue Vorlage einsetzen."</v>
      </c>
    </row>
    <row r="34" customFormat="false" ht="13.8" hidden="false" customHeight="false" outlineLevel="0" collapsed="false">
      <c r="A34" s="1" t="s">
        <v>65</v>
      </c>
      <c r="B34" s="1" t="s">
        <v>66</v>
      </c>
      <c r="C34" s="1" t="str">
        <f aca="false">A34 &amp;" " &amp;"""" &amp;B34 &amp;""""</f>
        <v>DESIGNER_DUPLICATE_OF_NAME:0 "Kopie von $TEMPLATE_NAME$"</v>
      </c>
      <c r="D34" s="1" t="str">
        <f aca="false">IF(ISBLANK(A34),"",C34)</f>
        <v>DESIGNER_DUPLICATE_OF_NAME:0 "Kopie von $TEMPLATE_NAME$"</v>
      </c>
    </row>
    <row r="35" customFormat="false" ht="13.8" hidden="false" customHeight="false" outlineLevel="0" collapsed="false">
      <c r="A35" s="1" t="s">
        <v>67</v>
      </c>
      <c r="B35" s="1" t="s">
        <v>68</v>
      </c>
      <c r="C35" s="1" t="str">
        <f aca="false">A35 &amp;" " &amp;"""" &amp;B35 &amp;""""</f>
        <v>DESIGNER_NO_XP:0 "Keine Erfahrungspunkte zum Ausgeben"</v>
      </c>
      <c r="D35" s="1" t="str">
        <f aca="false">IF(ISBLANK(A35),"",C35)</f>
        <v>DESIGNER_NO_XP:0 "Keine Erfahrungspunkte zum Ausgeben"</v>
      </c>
    </row>
    <row r="36" customFormat="false" ht="13.8" hidden="false" customHeight="false" outlineLevel="0" collapsed="false">
      <c r="A36" s="1" t="s">
        <v>69</v>
      </c>
      <c r="B36" s="1" t="s">
        <v>70</v>
      </c>
      <c r="C36" s="1" t="str">
        <f aca="false">A36 &amp;" " &amp;"""" &amp;B36 &amp;""""</f>
        <v>DESIGNER_EXPENSIVE:0 "Der Entwurf ist zu teuer"</v>
      </c>
      <c r="D36" s="1" t="str">
        <f aca="false">IF(ISBLANK(A36),"",C36)</f>
        <v>DESIGNER_EXPENSIVE:0 "Der Entwurf ist zu teuer"</v>
      </c>
    </row>
    <row r="37" customFormat="false" ht="13.8" hidden="false" customHeight="false" outlineLevel="0" collapsed="false">
      <c r="A37" s="1" t="s">
        <v>71</v>
      </c>
      <c r="B37" s="1" t="s">
        <v>72</v>
      </c>
      <c r="C37" s="1" t="str">
        <f aca="false">A37 &amp;" " &amp;"""" &amp;B37 &amp;""""</f>
        <v>DESIGNER_NOT_ENOUGH_SPECIAL_FORCES:0 "Die Änderung des Designs würde das Limit für Spezialeinheiten überschreiten"</v>
      </c>
      <c r="D37" s="1" t="str">
        <f aca="false">IF(ISBLANK(A37),"",C37)</f>
        <v>DESIGNER_NOT_ENOUGH_SPECIAL_FORCES:0 "Die Änderung des Designs würde das Limit für Spezialeinheiten überschreiten"</v>
      </c>
    </row>
    <row r="38" customFormat="false" ht="13.8" hidden="false" customHeight="false" outlineLevel="0" collapsed="false">
      <c r="A38" s="1" t="s">
        <v>73</v>
      </c>
      <c r="B38" s="1" t="s">
        <v>74</v>
      </c>
      <c r="C38" s="1" t="str">
        <f aca="false">A38 &amp;" " &amp;"""" &amp;B38 &amp;""""</f>
        <v>DESIGNER_NOT_ENOUGH_DIVISION_CAP:0 "Entwurfsänderung würde das Divisionslimit überschreiten"</v>
      </c>
      <c r="D38" s="1" t="str">
        <f aca="false">IF(ISBLANK(A38),"",C38)</f>
        <v>DESIGNER_NOT_ENOUGH_DIVISION_CAP:0 "Entwurfsänderung würde das Divisionslimit überschreiten"</v>
      </c>
    </row>
    <row r="39" customFormat="false" ht="13.8" hidden="false" customHeight="false" outlineLevel="0" collapsed="false">
      <c r="A39" s="1" t="s">
        <v>75</v>
      </c>
      <c r="B39" s="1" t="s">
        <v>76</v>
      </c>
      <c r="C39" s="1" t="str">
        <f aca="false">A39 &amp;" " &amp;"""" &amp;B39 &amp;""""</f>
        <v>DESIGNER_NO_CHANGES:0 "§TKeine Änderungen zu speichern§!"</v>
      </c>
      <c r="D39" s="1" t="str">
        <f aca="false">IF(ISBLANK(A39),"",C39)</f>
        <v>DESIGNER_NO_CHANGES:0 "§TKeine Änderungen zu speichern§!"</v>
      </c>
    </row>
    <row r="40" customFormat="false" ht="13.8" hidden="false" customHeight="false" outlineLevel="0" collapsed="false">
      <c r="A40" s="1" t="s">
        <v>77</v>
      </c>
      <c r="B40" s="1" t="s">
        <v>78</v>
      </c>
      <c r="C40" s="1" t="str">
        <f aca="false">A40 &amp;" " &amp;"""" &amp;B40 &amp;""""</f>
        <v>DESIGNER_ARMY_SAVE:1 "Sparen Sie £army_experience $VALUE|Y0$"</v>
      </c>
      <c r="D40" s="1" t="str">
        <f aca="false">IF(ISBLANK(A40),"",C40)</f>
        <v>DESIGNER_ARMY_SAVE:1 "Sparen Sie £army_experience $VALUE|Y0$"</v>
      </c>
    </row>
    <row r="41" customFormat="false" ht="13.8" hidden="false" customHeight="false" outlineLevel="0" collapsed="false">
      <c r="A41" s="1" t="s">
        <v>79</v>
      </c>
      <c r="B41" s="1" t="s">
        <v>80</v>
      </c>
      <c r="C41" s="1" t="str">
        <f aca="false">A41 &amp;" " &amp;"""" &amp;B41 &amp;""""</f>
        <v>DESIGNER_NAVY_SAVE:1 "Save £navy_experience $VALUE|Y0$"</v>
      </c>
      <c r="D41" s="1" t="str">
        <f aca="false">IF(ISBLANK(A41),"",C41)</f>
        <v>DESIGNER_NAVY_SAVE:1 "Save £navy_experience $VALUE|Y0$"</v>
      </c>
    </row>
    <row r="42" customFormat="false" ht="13.8" hidden="false" customHeight="false" outlineLevel="0" collapsed="false">
      <c r="A42" s="1" t="s">
        <v>81</v>
      </c>
      <c r="B42" s="1" t="s">
        <v>82</v>
      </c>
      <c r="C42" s="1" t="str">
        <f aca="false">A42 &amp;" " &amp;"""" &amp;B42 &amp;""""</f>
        <v>DESIGNER_AIR_SAVE:1 "Speichern £air_experience $VALUE|Y0$"</v>
      </c>
      <c r="D42" s="1" t="str">
        <f aca="false">IF(ISBLANK(A42),"",C42)</f>
        <v>DESIGNER_AIR_SAVE:1 "Speichern £air_experience $VALUE|Y0$"</v>
      </c>
    </row>
    <row r="43" customFormat="false" ht="13.8" hidden="false" customHeight="false" outlineLevel="0" collapsed="false">
      <c r="A43" s="1" t="s">
        <v>83</v>
      </c>
      <c r="B43" s="1" t="s">
        <v>84</v>
      </c>
      <c r="C43" s="1" t="str">
        <f aca="false">A43 &amp;" " &amp;"""" &amp;B43 &amp;""""</f>
        <v>DESIGNER_INFANTRY_LABEL:0 "Infanterie"</v>
      </c>
      <c r="D43" s="1" t="str">
        <f aca="false">IF(ISBLANK(A43),"",C43)</f>
        <v>DESIGNER_INFANTRY_LABEL:0 "Infanterie"</v>
      </c>
    </row>
    <row r="44" customFormat="false" ht="13.8" hidden="false" customHeight="false" outlineLevel="0" collapsed="false">
      <c r="A44" s="1" t="s">
        <v>85</v>
      </c>
      <c r="B44" s="1" t="s">
        <v>86</v>
      </c>
      <c r="C44" s="1" t="str">
        <f aca="false">A44 &amp;" " &amp;"""" &amp;B44 &amp;""""</f>
        <v>DESIGNER_INFANTRY_RATIO:0 "Infanterie: $VALUE|%Y$"</v>
      </c>
      <c r="D44" s="1" t="str">
        <f aca="false">IF(ISBLANK(A44),"",C44)</f>
        <v>DESIGNER_INFANTRY_RATIO:0 "Infanterie: $VALUE|%Y$"</v>
      </c>
    </row>
    <row r="45" customFormat="false" ht="13.8" hidden="false" customHeight="false" outlineLevel="0" collapsed="false">
      <c r="A45" s="1" t="s">
        <v>87</v>
      </c>
      <c r="B45" s="1" t="s">
        <v>88</v>
      </c>
      <c r="C45" s="1" t="str">
        <f aca="false">A45 &amp;" " &amp;"""" &amp;B45 &amp;""""</f>
        <v>DESIGNER_ARMORED_LABEL:0 "Gepanzert"</v>
      </c>
      <c r="D45" s="1" t="str">
        <f aca="false">IF(ISBLANK(A45),"",C45)</f>
        <v>DESIGNER_ARMORED_LABEL:0 "Gepanzert"</v>
      </c>
    </row>
    <row r="46" customFormat="false" ht="13.8" hidden="false" customHeight="false" outlineLevel="0" collapsed="false">
      <c r="A46" s="1" t="s">
        <v>89</v>
      </c>
      <c r="B46" s="1" t="s">
        <v>90</v>
      </c>
      <c r="C46" s="1" t="str">
        <f aca="false">A46 &amp;" " &amp;"""" &amp;B46 &amp;""""</f>
        <v>DESIGNER_ARMORED_RATIO:0 "Gepanzert: $VALUE|%Y$"</v>
      </c>
      <c r="D46" s="1" t="str">
        <f aca="false">IF(ISBLANK(A46),"",C46)</f>
        <v>DESIGNER_ARMORED_RATIO:0 "Gepanzert: $VALUE|%Y$"</v>
      </c>
    </row>
    <row r="47" customFormat="false" ht="13.8" hidden="false" customHeight="false" outlineLevel="0" collapsed="false">
      <c r="A47" s="1" t="s">
        <v>91</v>
      </c>
      <c r="B47" s="1" t="s">
        <v>92</v>
      </c>
      <c r="C47" s="1" t="str">
        <f aca="false">A47 &amp;" " &amp;"""" &amp;B47 &amp;""""</f>
        <v>DESIGNER_RESET:0 "Zurücksetzen"</v>
      </c>
      <c r="D47" s="1" t="str">
        <f aca="false">IF(ISBLANK(A47),"",C47)</f>
        <v>DESIGNER_RESET:0 "Zurücksetzen"</v>
      </c>
    </row>
    <row r="48" customFormat="false" ht="13.8" hidden="false" customHeight="false" outlineLevel="0" collapsed="false">
      <c r="A48" s="1" t="s">
        <v>93</v>
      </c>
      <c r="B48" s="1" t="s">
        <v>94</v>
      </c>
      <c r="C48" s="1" t="str">
        <f aca="false">A48 &amp;" " &amp;"""" &amp;B48 &amp;""""</f>
        <v>DESIGNER_RESET_DESC:0 "Setzt die aktuellen Änderungen an der Divisionsvorlage zurück."</v>
      </c>
      <c r="D48" s="1" t="str">
        <f aca="false">IF(ISBLANK(A48),"",C48)</f>
        <v>DESIGNER_RESET_DESC:0 "Setzt die aktuellen Änderungen an der Divisionsvorlage zurück."</v>
      </c>
    </row>
    <row r="49" customFormat="false" ht="13.8" hidden="false" customHeight="false" outlineLevel="0" collapsed="false">
      <c r="A49" s="1" t="s">
        <v>95</v>
      </c>
      <c r="B49" s="1" t="s">
        <v>96</v>
      </c>
      <c r="C49" s="1" t="str">
        <f aca="false">A49 &amp;" " &amp;"""" &amp;B49 &amp;""""</f>
        <v>DESIGNER_ARMY_EXPERIENCE:0 "$VALUE|Y$ £army_experience"</v>
      </c>
      <c r="D49" s="1" t="str">
        <f aca="false">IF(ISBLANK(A49),"",C49)</f>
        <v>DESIGNER_ARMY_EXPERIENCE:0 "$VALUE|Y$ £army_experience"</v>
      </c>
    </row>
    <row r="50" customFormat="false" ht="13.8" hidden="false" customHeight="false" outlineLevel="0" collapsed="false">
      <c r="A50" s="1" t="s">
        <v>97</v>
      </c>
      <c r="B50" s="1" t="s">
        <v>98</v>
      </c>
      <c r="C50" s="1" t="str">
        <f aca="false">A50 &amp;" " &amp;"""" &amp;B50 &amp;""""</f>
        <v>DESIGNER_NAVY_EXPERIENCE:0 "$VALUE|Y$ £Marine_Erfahrung"</v>
      </c>
      <c r="D50" s="1" t="str">
        <f aca="false">IF(ISBLANK(A50),"",C50)</f>
        <v>DESIGNER_NAVY_EXPERIENCE:0 "$VALUE|Y$ £Marine_Erfahrung"</v>
      </c>
    </row>
    <row r="51" customFormat="false" ht="13.8" hidden="false" customHeight="false" outlineLevel="0" collapsed="false">
      <c r="A51" s="1" t="s">
        <v>99</v>
      </c>
      <c r="B51" s="1" t="s">
        <v>100</v>
      </c>
      <c r="C51" s="1" t="str">
        <f aca="false">A51 &amp;" " &amp;"""" &amp;B51 &amp;""""</f>
        <v>DESIGNER_AIR_EXPERIENCE:0 "$VALUE|Y$ £Luft_Erfahrung "</v>
      </c>
      <c r="D51" s="1" t="str">
        <f aca="false">IF(ISBLANK(A51),"",C51)</f>
        <v>DESIGNER_AIR_EXPERIENCE:0 "$VALUE|Y$ £Luft_Erfahrung "</v>
      </c>
    </row>
    <row r="52" customFormat="false" ht="13.8" hidden="false" customHeight="false" outlineLevel="0" collapsed="false">
      <c r="A52" s="1" t="s">
        <v>101</v>
      </c>
      <c r="B52" s="1" t="s">
        <v>102</v>
      </c>
      <c r="C52" s="1" t="str">
        <f aca="false">A52 &amp;" " &amp;"""" &amp;B52 &amp;""""</f>
        <v>DESIGNER_CREATE_VARIANT:0 "Variante erstellen"</v>
      </c>
      <c r="D52" s="1" t="str">
        <f aca="false">IF(ISBLANK(A52),"",C52)</f>
        <v>DESIGNER_CREATE_VARIANT:0 "Variante erstellen"</v>
      </c>
    </row>
    <row r="53" customFormat="false" ht="13.8" hidden="false" customHeight="false" outlineLevel="0" collapsed="false">
      <c r="A53" s="1" t="s">
        <v>103</v>
      </c>
      <c r="B53" s="1" t="s">
        <v>104</v>
      </c>
      <c r="C53" s="1" t="str">
        <f aca="false">A53 &amp;" " &amp;"""" &amp;B53 &amp;""""</f>
        <v>DESIGNER_MODIFY_VARIANT:0 "Variante ändern"</v>
      </c>
      <c r="D53" s="1" t="str">
        <f aca="false">IF(ISBLANK(A53),"",C53)</f>
        <v>DESIGNER_MODIFY_VARIANT:0 "Variante ändern"</v>
      </c>
    </row>
    <row r="54" customFormat="false" ht="13.8" hidden="false" customHeight="false" outlineLevel="0" collapsed="false">
      <c r="A54" s="1" t="s">
        <v>105</v>
      </c>
      <c r="B54" s="1" t="s">
        <v>106</v>
      </c>
      <c r="C54" s="1" t="str">
        <f aca="false">A54 &amp;" " &amp;"""" &amp;B54 &amp;""""</f>
        <v>DESIGNER_RENAME:0 "Umbenennen"</v>
      </c>
      <c r="D54" s="1" t="str">
        <f aca="false">IF(ISBLANK(A54),"",C54)</f>
        <v>DESIGNER_RENAME:0 "Umbenennen"</v>
      </c>
    </row>
    <row r="55" customFormat="false" ht="13.8" hidden="false" customHeight="false" outlineLevel="0" collapsed="false">
      <c r="A55" s="1" t="s">
        <v>107</v>
      </c>
      <c r="B55" s="1" t="s">
        <v>108</v>
      </c>
      <c r="C55" s="1" t="str">
        <f aca="false">A55 &amp;" " &amp;"""" &amp;B55 &amp;""""</f>
        <v>DIVISION_DIVISION:0 "Abteilung Designer"</v>
      </c>
      <c r="D55" s="1" t="str">
        <f aca="false">IF(ISBLANK(A55),"",C55)</f>
        <v>DIVISION_DIVISION:0 "Abteilung Designer"</v>
      </c>
    </row>
    <row r="56" customFormat="false" ht="13.8" hidden="false" customHeight="false" outlineLevel="0" collapsed="false">
      <c r="A56" s="1" t="s">
        <v>109</v>
      </c>
      <c r="B56" s="1" t="s">
        <v>110</v>
      </c>
      <c r="C56" s="1" t="str">
        <f aca="false">A56 &amp;" " &amp;"""" &amp;B56 &amp;""""</f>
        <v>CURRENT_EXPERIENCE:0 "Aktuelle Erfahrungspunkte"</v>
      </c>
      <c r="D56" s="1" t="str">
        <f aca="false">IF(ISBLANK(A56),"",C56)</f>
        <v>CURRENT_EXPERIENCE:0 "Aktuelle Erfahrungspunkte"</v>
      </c>
    </row>
    <row r="57" customFormat="false" ht="13.8" hidden="false" customHeight="false" outlineLevel="0" collapsed="false">
      <c r="A57" s="1" t="s">
        <v>111</v>
      </c>
      <c r="B57" s="1" t="s">
        <v>112</v>
      </c>
      <c r="C57" s="1" t="str">
        <f aca="false">A57 &amp;" " &amp;"""" &amp;B57 &amp;""""</f>
        <v>DESIGNER_OPTION_CHANGE_EFFECTS:0 "Die Auswahl dieser Option hat Auswirkungen auf:"</v>
      </c>
      <c r="D57" s="1" t="str">
        <f aca="false">IF(ISBLANK(A57),"",C57)</f>
        <v>DESIGNER_OPTION_CHANGE_EFFECTS:0 "Die Auswahl dieser Option hat Auswirkungen auf:"</v>
      </c>
    </row>
    <row r="58" customFormat="false" ht="13.8" hidden="false" customHeight="false" outlineLevel="0" collapsed="false">
      <c r="A58" s="1" t="s">
        <v>113</v>
      </c>
      <c r="B58" s="1" t="s">
        <v>114</v>
      </c>
      <c r="C58" s="1" t="str">
        <f aca="false">A58 &amp;" " &amp;"""" &amp;B58 &amp;""""</f>
        <v>COMBAT_HEADER:0 "Kämpfen"</v>
      </c>
      <c r="D58" s="1" t="str">
        <f aca="false">IF(ISBLANK(A58),"",C58)</f>
        <v>COMBAT_HEADER:0 "Kämpfen"</v>
      </c>
    </row>
    <row r="59" customFormat="false" ht="13.8" hidden="false" customHeight="false" outlineLevel="0" collapsed="false">
      <c r="A59" s="1" t="s">
        <v>115</v>
      </c>
      <c r="B59" s="1" t="s">
        <v>116</v>
      </c>
      <c r="C59" s="1" t="str">
        <f aca="false">A59 &amp;" " &amp;"""" &amp;B59 &amp;""""</f>
        <v>SUPPORT_HEADER:0 "Unterstützung"</v>
      </c>
      <c r="D59" s="1" t="str">
        <f aca="false">IF(ISBLANK(A59),"",C59)</f>
        <v>SUPPORT_HEADER:0 "Unterstützung"</v>
      </c>
    </row>
    <row r="60" customFormat="false" ht="13.8" hidden="false" customHeight="false" outlineLevel="0" collapsed="false">
      <c r="A60" s="1" t="s">
        <v>117</v>
      </c>
      <c r="B60" s="1" t="s">
        <v>118</v>
      </c>
      <c r="C60" s="1" t="str">
        <f aca="false">A60 &amp;" " &amp;"""" &amp;B60 &amp;""""</f>
        <v>FOREIGN_EQUIPMENT_NOW_FORBIDDEN:0 "Die Verwendung von ausländischer Ausrüstung ist jetzt verboten\n"</v>
      </c>
      <c r="D60" s="1" t="str">
        <f aca="false">IF(ISBLANK(A60),"",C60)</f>
        <v>FOREIGN_EQUIPMENT_NOW_FORBIDDEN:0 "Die Verwendung von ausländischer Ausrüstung ist jetzt verboten\n"</v>
      </c>
    </row>
    <row r="61" customFormat="false" ht="13.8" hidden="false" customHeight="false" outlineLevel="0" collapsed="false">
      <c r="A61" s="1" t="s">
        <v>119</v>
      </c>
      <c r="B61" s="1" t="s">
        <v>120</v>
      </c>
      <c r="C61" s="1" t="str">
        <f aca="false">A61 &amp;" " &amp;"""" &amp;B61 &amp;""""</f>
        <v>FOREIGN_EQUIPMENT_NOW_ALLOWED:0 "Die Verwendung von fremder Ausrüstung ist nun erlaubt\n"</v>
      </c>
      <c r="D61" s="1" t="str">
        <f aca="false">IF(ISBLANK(A61),"",C61)</f>
        <v>FOREIGN_EQUIPMENT_NOW_ALLOWED:0 "Die Verwendung von fremder Ausrüstung ist nun erlaubt\n"</v>
      </c>
    </row>
    <row r="62" customFormat="false" ht="13.8" hidden="false" customHeight="false" outlineLevel="0" collapsed="false">
      <c r="A62" s="1" t="s">
        <v>121</v>
      </c>
      <c r="B62" s="1" t="s">
        <v>122</v>
      </c>
      <c r="C62" s="1" t="str">
        <f aca="false">A62 &amp;" " &amp;"""" &amp;B62 &amp;""""</f>
        <v>NEW_EQUIPMENT_NOW_FORBIDDEN:0 "Die Verwendung von neuer Ausrüstung ist jetzt verboten\n"</v>
      </c>
      <c r="D62" s="1" t="str">
        <f aca="false">IF(ISBLANK(A62),"",C62)</f>
        <v>NEW_EQUIPMENT_NOW_FORBIDDEN:0 "Die Verwendung von neuer Ausrüstung ist jetzt verboten\n"</v>
      </c>
    </row>
    <row r="63" customFormat="false" ht="13.8" hidden="false" customHeight="false" outlineLevel="0" collapsed="false">
      <c r="A63" s="1" t="s">
        <v>123</v>
      </c>
      <c r="B63" s="1" t="s">
        <v>124</v>
      </c>
      <c r="C63" s="1" t="str">
        <f aca="false">A63 &amp;" " &amp;"""" &amp;B63 &amp;""""</f>
        <v>NEW_EQUIPMENT_NOW_ALLOWED:0 "Verwendung neuer Ausrüstung ist jetzt erlaubt\n"</v>
      </c>
      <c r="D63" s="1" t="str">
        <f aca="false">IF(ISBLANK(A63),"",C63)</f>
        <v>NEW_EQUIPMENT_NOW_ALLOWED:0 "Verwendung neuer Ausrüstung ist jetzt erlaubt\n"</v>
      </c>
    </row>
    <row r="64" customFormat="false" ht="13.8" hidden="false" customHeight="false" outlineLevel="0" collapsed="false">
      <c r="A64" s="1" t="s">
        <v>125</v>
      </c>
      <c r="B64" s="1" t="s">
        <v>126</v>
      </c>
      <c r="C64" s="1" t="str">
        <f aca="false">A64 &amp;" " &amp;"""" &amp;B64 &amp;""""</f>
        <v>EQUIPMENT_TYPE_NOW_FORBIDDEN:0 "\nAusrüstungstypen sind jetzt §Verboten§!:\n"</v>
      </c>
      <c r="D64" s="1" t="str">
        <f aca="false">IF(ISBLANK(A64),"",C64)</f>
        <v>EQUIPMENT_TYPE_NOW_FORBIDDEN:0 "\nAusrüstungstypen sind jetzt §Verboten§!:\n"</v>
      </c>
    </row>
    <row r="65" customFormat="false" ht="13.8" hidden="false" customHeight="false" outlineLevel="0" collapsed="false">
      <c r="A65" s="1" t="s">
        <v>127</v>
      </c>
      <c r="B65" s="1" t="s">
        <v>128</v>
      </c>
      <c r="C65" s="1" t="str">
        <f aca="false">A65 &amp;" " &amp;"""" &amp;B65 &amp;""""</f>
        <v>EQUIPMENT_TYPE_NOW_ALLOWED:0 "\nAusrüstungstypen sind jetzt §Gallowed§!:\n"</v>
      </c>
      <c r="D65" s="1" t="str">
        <f aca="false">IF(ISBLANK(A65),"",C65)</f>
        <v>EQUIPMENT_TYPE_NOW_ALLOWED:0 "\nAusrüstungstypen sind jetzt §Gallowed§!:\n"</v>
      </c>
    </row>
    <row r="66" customFormat="false" ht="13.8" hidden="false" customHeight="false" outlineLevel="0" collapsed="false">
      <c r="A66" s="1" t="s">
        <v>129</v>
      </c>
      <c r="B66" s="1" t="s">
        <v>130</v>
      </c>
      <c r="C66" s="1" t="str">
        <f aca="false">A66 &amp;" " &amp;"""" &amp;B66 &amp;""""</f>
        <v>EQUIPMENT_TYPE_ALL_FORBIDDEN:0 "- $EQUIPMENT_TYPE|H$ (§Rrequired§!)\n"</v>
      </c>
      <c r="D66" s="1" t="str">
        <f aca="false">IF(ISBLANK(A66),"",C66)</f>
        <v>EQUIPMENT_TYPE_ALL_FORBIDDEN:0 "- $EQUIPMENT_TYPE|H$ (§Rrequired§!)\n"</v>
      </c>
    </row>
    <row r="67" customFormat="false" ht="13.8" hidden="false" customHeight="false" outlineLevel="0" collapsed="false">
      <c r="A67" s="1" t="s">
        <v>131</v>
      </c>
      <c r="B67" s="1" t="s">
        <v>132</v>
      </c>
      <c r="C67" s="1" t="str">
        <f aca="false">A67 &amp;" " &amp;"""" &amp;B67 &amp;""""</f>
        <v>EQUIPMENT_TYPE_HIGHLIGHTED:0 "- $EQUIPMENT_TYPE|H$\n"</v>
      </c>
      <c r="D67" s="1" t="str">
        <f aca="false">IF(ISBLANK(A67),"",C67)</f>
        <v>EQUIPMENT_TYPE_HIGHLIGHTED:0 "- $EQUIPMENT_TYPE|H$\n"</v>
      </c>
    </row>
    <row r="68" customFormat="false" ht="13.8" hidden="false" customHeight="false" outlineLevel="0" collapsed="false">
      <c r="A68" s="1" t="s">
        <v>133</v>
      </c>
      <c r="B68" s="1" t="s">
        <v>134</v>
      </c>
      <c r="C68" s="1" t="str">
        <f aca="false">A68 &amp;" " &amp;"""" &amp;B68 &amp;""""</f>
        <v>EQUIPMENT_ARCHETYPE_DESELECTED:1 "§RDer Vorlage fehlt die Ausrüstung:§!\n"</v>
      </c>
      <c r="D68" s="1" t="str">
        <f aca="false">IF(ISBLANK(A68),"",C68)</f>
        <v>EQUIPMENT_ARCHETYPE_DESELECTED:1 "§RDer Vorlage fehlt die Ausrüstung:§!\n"</v>
      </c>
    </row>
    <row r="69" customFormat="false" ht="13.8" hidden="false" customHeight="false" outlineLevel="0" collapsed="false">
      <c r="A69" s="1" t="s">
        <v>135</v>
      </c>
      <c r="B69" s="1" t="s">
        <v>136</v>
      </c>
      <c r="C69" s="1" t="str">
        <f aca="false">A69 &amp;" " &amp;"""" &amp;B69 &amp;""""</f>
        <v>ALLOWED_EQUIPMENT_CHANGED_FOR_TYPE:0 "\nErlaubte Ausrüstung wurde geändert für:\n"</v>
      </c>
      <c r="D69" s="1" t="str">
        <f aca="false">IF(ISBLANK(A69),"",C69)</f>
        <v>ALLOWED_EQUIPMENT_CHANGED_FOR_TYPE:0 "\nErlaubte Ausrüstung wurde geändert für:\n"</v>
      </c>
    </row>
    <row r="70" customFormat="false" ht="13.8" hidden="false" customHeight="false" outlineLevel="0" collapsed="false">
      <c r="A70" s="1" t="s">
        <v>137</v>
      </c>
      <c r="B70" s="1" t="s">
        <v>138</v>
      </c>
      <c r="C70" s="1" t="str">
        <f aca="false">A70 &amp;" " &amp;"""" &amp;B70 &amp;""""</f>
        <v>ALLOWED_AND_TOTAL_EQUIPMENT_OF_TYPE:0 "$EQUIPMENT_TYPE|H$ ($ALLOWED$/$TOTAL$)\n"</v>
      </c>
      <c r="D70" s="1" t="str">
        <f aca="false">IF(ISBLANK(A70),"",C70)</f>
        <v>ALLOWED_AND_TOTAL_EQUIPMENT_OF_TYPE:0 "$EQUIPMENT_TYPE|H$ ($ALLOWED$/$TOTAL$)\n"</v>
      </c>
    </row>
    <row r="71" customFormat="false" ht="13.8" hidden="false" customHeight="false" outlineLevel="0" collapsed="false">
      <c r="A71" s="1" t="s">
        <v>139</v>
      </c>
      <c r="B71" s="1" t="s">
        <v>140</v>
      </c>
      <c r="C71" s="1" t="str">
        <f aca="false">A71 &amp;" " &amp;"""" &amp;B71 &amp;""""</f>
        <v>NO_INTERSECTED_EQUIPMENT_TITLE:0 "Gefährliche Änderung"</v>
      </c>
      <c r="D71" s="1" t="str">
        <f aca="false">IF(ISBLANK(A71),"",C71)</f>
        <v>NO_INTERSECTED_EQUIPMENT_TITLE:0 "Gefährliche Änderung"</v>
      </c>
    </row>
    <row r="72" customFormat="false" ht="13.8" hidden="false" customHeight="false" outlineLevel="0" collapsed="false">
      <c r="A72" s="1" t="s">
        <v>141</v>
      </c>
      <c r="B72" s="1" t="s">
        <v>142</v>
      </c>
      <c r="C72" s="1" t="str">
        <f aca="false">A72 &amp;" " &amp;"""" &amp;B72 &amp;""""</f>
        <v>NO_INTERSECTED_EQUIPMENT_DESC:0 "Diese Änderung führt zu §RDISBANDING§! von bestehenden Abteilungen mit dieser Vorlage. Es gibt keine Ausrüstungsüberschneidung zwischen der geänderten und der ursprünglichen Vorlage."</v>
      </c>
      <c r="D72" s="1" t="str">
        <f aca="false">IF(ISBLANK(A72),"",C72)</f>
        <v>NO_INTERSECTED_EQUIPMENT_DESC:0 "Diese Änderung führt zu §RDISBANDING§! von bestehenden Abteilungen mit dieser Vorlage. Es gibt keine Ausrüstungsüberschneidung zwischen der geänderten und der ursprünglichen Vorlage."</v>
      </c>
    </row>
    <row r="73" customFormat="false" ht="13.8" hidden="false" customHeight="false" outlineLevel="0" collapsed="false">
      <c r="A73" s="1" t="s">
        <v>143</v>
      </c>
      <c r="B73" s="1" t="s">
        <v>144</v>
      </c>
      <c r="C73" s="1" t="str">
        <f aca="false">A73 &amp;" " &amp;"""" &amp;B73 &amp;""""</f>
        <v>REGIMENT_WINDOW_DESC:0 "Eine Auswahl treffen, um ein Bataillon zu ändern oder hinzuzufügen"</v>
      </c>
      <c r="D73" s="1" t="str">
        <f aca="false">IF(ISBLANK(A73),"",C73)</f>
        <v>REGIMENT_WINDOW_DESC:0 "Eine Auswahl treffen, um ein Bataillon zu ändern oder hinzuzufügen"</v>
      </c>
    </row>
    <row r="74" customFormat="false" ht="13.8" hidden="false" customHeight="false" outlineLevel="0" collapsed="false">
      <c r="A74" s="1" t="s">
        <v>145</v>
      </c>
      <c r="B74" s="1" t="s">
        <v>146</v>
      </c>
      <c r="C74" s="1" t="str">
        <f aca="false">A74 &amp;" " &amp;"""" &amp;B74 &amp;""""</f>
        <v>PRODUCTION_RESOURCE_DESC:0 "Ressourcen, die für eine Fabrik benötigt werden, um diese Ausrüstung mit höchster Effizienz zu produzieren."</v>
      </c>
      <c r="D74" s="1" t="str">
        <f aca="false">IF(ISBLANK(A74),"",C74)</f>
        <v>PRODUCTION_RESOURCE_DESC:0 "Ressourcen, die für eine Fabrik benötigt werden, um diese Ausrüstung mit höchster Effizienz zu produzieren."</v>
      </c>
    </row>
    <row r="75" customFormat="false" ht="13.8" hidden="false" customHeight="false" outlineLevel="0" collapsed="false">
      <c r="A75" s="1" t="s">
        <v>147</v>
      </c>
      <c r="B75" s="1" t="s">
        <v>148</v>
      </c>
      <c r="C75" s="1" t="str">
        <f aca="false">A75 &amp;" " &amp;"""" &amp;B75 &amp;""""</f>
        <v>DIVISION_PRODUCTION_RESOURCE_DESC:0 "Ressourcen, die für die Produktion von Ausrüstung für diese Vorlage verwendet werden."</v>
      </c>
      <c r="D75" s="1" t="str">
        <f aca="false">IF(ISBLANK(A75),"",C75)</f>
        <v>DIVISION_PRODUCTION_RESOURCE_DESC:0 "Ressourcen, die für die Produktion von Ausrüstung für diese Vorlage verwendet werden."</v>
      </c>
    </row>
    <row r="76" customFormat="false" ht="13.8" hidden="false" customHeight="false" outlineLevel="0" collapsed="false">
      <c r="A76" s="1" t="s">
        <v>149</v>
      </c>
      <c r="B76" s="1" t="s">
        <v>150</v>
      </c>
      <c r="C76" s="1" t="str">
        <f aca="false">A76 &amp;" " &amp;"""" &amp;B76 &amp;""""</f>
        <v>DIVISION_PRODUCTION_COST_DESC:0 "Dies sind die §YMinimal§! und §YMaximal§! Produktionskosten für die aktuelle Division."</v>
      </c>
      <c r="D76" s="1" t="str">
        <f aca="false">IF(ISBLANK(A76),"",C76)</f>
        <v>DIVISION_PRODUCTION_COST_DESC:0 "Dies sind die §YMinimal§! und §YMaximal§! Produktionskosten für die aktuelle Division."</v>
      </c>
    </row>
    <row r="77" customFormat="false" ht="13.8" hidden="false" customHeight="false" outlineLevel="0" collapsed="false">
      <c r="A77" s="1" t="s">
        <v>151</v>
      </c>
      <c r="B77" s="1" t="s">
        <v>152</v>
      </c>
      <c r="C77" s="1" t="str">
        <f aca="false">A77 &amp;" " &amp;"""" &amp;B77 &amp;""""</f>
        <v>DIVISION_PRODUCTION_COST_SINGLE_VAL:0 "Geschätzte Produktionskosten: £production_cost£$VALUE|0$"</v>
      </c>
      <c r="D77" s="1" t="str">
        <f aca="false">IF(ISBLANK(A77),"",C77)</f>
        <v>DIVISION_PRODUCTION_COST_SINGLE_VAL:0 "Geschätzte Produktionskosten: £production_cost£$VALUE|0$"</v>
      </c>
    </row>
    <row r="78" customFormat="false" ht="13.8" hidden="false" customHeight="false" outlineLevel="0" collapsed="false">
      <c r="A78" s="1" t="s">
        <v>153</v>
      </c>
      <c r="B78" s="1" t="s">
        <v>154</v>
      </c>
      <c r="C78" s="1" t="str">
        <f aca="false">A78 &amp;" " &amp;"""" &amp;B78 &amp;""""</f>
        <v>DIVISION_REFIT_COST_LAND:1 "Umrüstungskosten: £production_cost $VALUE|2$"</v>
      </c>
      <c r="D78" s="1" t="str">
        <f aca="false">IF(ISBLANK(A78),"",C78)</f>
        <v>DIVISION_REFIT_COST_LAND:1 "Umrüstungskosten: £production_cost $VALUE|2$"</v>
      </c>
    </row>
    <row r="79" customFormat="false" ht="13.8" hidden="false" customHeight="false" outlineLevel="0" collapsed="false">
      <c r="A79" s="1" t="s">
        <v>155</v>
      </c>
      <c r="B79" s="1" t="s">
        <v>156</v>
      </c>
      <c r="C79" s="1" t="str">
        <f aca="false">A79 &amp;" " &amp;"""" &amp;B79 &amp;""""</f>
        <v>DIVISION_REFIT_COST_NAVAL:2 "Umrüstungskosten: £navprod_cost£ $VALUE|0$"</v>
      </c>
      <c r="D79" s="1" t="str">
        <f aca="false">IF(ISBLANK(A79),"",C79)</f>
        <v>DIVISION_REFIT_COST_NAVAL:2 "Umrüstungskosten: £navprod_cost£ $VALUE|0$"</v>
      </c>
    </row>
    <row r="80" customFormat="false" ht="13.8" hidden="false" customHeight="false" outlineLevel="0" collapsed="false">
      <c r="A80" s="1" t="s">
        <v>157</v>
      </c>
      <c r="B80" s="1" t="s">
        <v>158</v>
      </c>
      <c r="C80" s="1" t="str">
        <f aca="false">A80 &amp;" " &amp;"""" &amp;B80 &amp;""""</f>
        <v>DESIGNER_REFIT_COST_FROM_ORIGINAL:2 "Die Kosten für die Umrüstung eines Schiffes des Typs §Horiginal design§! auf diesen Typ."</v>
      </c>
      <c r="D80" s="1" t="str">
        <f aca="false">IF(ISBLANK(A80),"",C80)</f>
        <v>DESIGNER_REFIT_COST_FROM_ORIGINAL:2 "Die Kosten für die Umrüstung eines Schiffes des Typs §Horiginal design§! auf diesen Typ."</v>
      </c>
    </row>
    <row r="81" customFormat="false" ht="13.8" hidden="false" customHeight="false" outlineLevel="0" collapsed="false">
      <c r="A81" s="1" t="s">
        <v>159</v>
      </c>
      <c r="B81" s="1" t="s">
        <v>160</v>
      </c>
      <c r="C81" s="1" t="str">
        <f aca="false">A81 &amp;" " &amp;"""" &amp;B81 &amp;""""</f>
        <v>DESIGNER_REFIT_COST_FROM_ORIGINAL_LAND:0 "Die Kosten für die Umrüstung von Ausrüstung des §Horiginaldesign§! auf dieses Design."</v>
      </c>
      <c r="D81" s="1" t="str">
        <f aca="false">IF(ISBLANK(A81),"",C81)</f>
        <v>DESIGNER_REFIT_COST_FROM_ORIGINAL_LAND:0 "Die Kosten für die Umrüstung von Ausrüstung des §Horiginaldesign§! auf dieses Design."</v>
      </c>
    </row>
    <row r="82" customFormat="false" ht="13.8" hidden="false" customHeight="false" outlineLevel="0" collapsed="false">
      <c r="A82" s="1" t="s">
        <v>161</v>
      </c>
      <c r="B82" s="1" t="s">
        <v>162</v>
      </c>
      <c r="C82" s="1" t="str">
        <f aca="false">A82 &amp;" " &amp;"""" &amp;B82 &amp;""""</f>
        <v>DESIGNER_REFIT_COST_FROM_PARENT:2 "Die Kosten für die Umrüstung eines Schiffes des Designs $PARENT_NAME|H$ auf dieses Design."</v>
      </c>
      <c r="D82" s="1" t="str">
        <f aca="false">IF(ISBLANK(A82),"",C82)</f>
        <v>DESIGNER_REFIT_COST_FROM_PARENT:2 "Die Kosten für die Umrüstung eines Schiffes des Designs $PARENT_NAME|H$ auf dieses Design."</v>
      </c>
    </row>
    <row r="83" customFormat="false" ht="13.8" hidden="false" customHeight="false" outlineLevel="0" collapsed="false">
      <c r="A83" s="1" t="s">
        <v>163</v>
      </c>
      <c r="B83" s="1" t="s">
        <v>164</v>
      </c>
      <c r="C83" s="1" t="str">
        <f aca="false">A83 &amp;" " &amp;"""" &amp;B83 &amp;""""</f>
        <v>DESIGNER_REFIT_COST_FROM_PARENT_LAND:0 "Die Kosten für den Umbau von Ausrüstung des $PARENT_NAME|H$-Designs in dieses Design."</v>
      </c>
      <c r="D83" s="1" t="str">
        <f aca="false">IF(ISBLANK(A83),"",C83)</f>
        <v>DESIGNER_REFIT_COST_FROM_PARENT_LAND:0 "Die Kosten für den Umbau von Ausrüstung des $PARENT_NAME|H$-Designs in dieses Design."</v>
      </c>
    </row>
    <row r="84" customFormat="false" ht="13.8" hidden="false" customHeight="false" outlineLevel="0" collapsed="false">
      <c r="A84" s="1" t="s">
        <v>165</v>
      </c>
      <c r="B84" s="1" t="s">
        <v>166</v>
      </c>
      <c r="C84" s="1" t="str">
        <f aca="false">A84 &amp;" " &amp;"""" &amp;B84 &amp;""""</f>
        <v>DIVISION_PRODUCTION_COST_LAND:1 "Produktionskosten: £production_cost $VALUE|2$"</v>
      </c>
      <c r="D84" s="1" t="str">
        <f aca="false">IF(ISBLANK(A84),"",C84)</f>
        <v>DIVISION_PRODUCTION_COST_LAND:1 "Produktionskosten: £production_cost $VALUE|2$"</v>
      </c>
    </row>
    <row r="85" customFormat="false" ht="13.8" hidden="false" customHeight="false" outlineLevel="0" collapsed="false">
      <c r="A85" s="1" t="s">
        <v>167</v>
      </c>
      <c r="B85" s="1" t="s">
        <v>168</v>
      </c>
      <c r="C85" s="1" t="str">
        <f aca="false">A85 &amp;" " &amp;"""" &amp;B85 &amp;""""</f>
        <v>DIVISION_PRODUCTION_COST_LAND_MAX:1 "Produktionskosten: £production_cost $VALUE|2$/$MAX|0$"</v>
      </c>
      <c r="D85" s="1" t="str">
        <f aca="false">IF(ISBLANK(A85),"",C85)</f>
        <v>DIVISION_PRODUCTION_COST_LAND_MAX:1 "Produktionskosten: £production_cost $VALUE|2$/$MAX|0$"</v>
      </c>
    </row>
    <row r="86" customFormat="false" ht="13.8" hidden="false" customHeight="false" outlineLevel="0" collapsed="false">
      <c r="A86" s="1" t="s">
        <v>169</v>
      </c>
      <c r="B86" s="1" t="s">
        <v>170</v>
      </c>
      <c r="C86" s="1" t="str">
        <f aca="false">A86 &amp;" " &amp;"""" &amp;B86 &amp;""""</f>
        <v>DIVISION_PRODUCTION_COST_LAND_MAX_EXCEEDED:0 "Herstellungskosten: £production_cost $VALUE|2R$/$MAX|0$"</v>
      </c>
      <c r="D86" s="1" t="str">
        <f aca="false">IF(ISBLANK(A86),"",C86)</f>
        <v>DIVISION_PRODUCTION_COST_LAND_MAX_EXCEEDED:0 "Herstellungskosten: £production_cost $VALUE|2R$/$MAX|0$"</v>
      </c>
    </row>
    <row r="87" customFormat="false" ht="13.8" hidden="false" customHeight="false" outlineLevel="0" collapsed="false">
      <c r="A87" s="1" t="s">
        <v>171</v>
      </c>
      <c r="B87" s="1" t="s">
        <v>172</v>
      </c>
      <c r="C87" s="1" t="str">
        <f aca="false">A87 &amp;" " &amp;"""" &amp;B87 &amp;""""</f>
        <v>DIVISION_PRODUCTION_COST_NAVAL:2 "Herstellungskosten: £navprod_cost£ $VALUE|0$"</v>
      </c>
      <c r="D87" s="1" t="str">
        <f aca="false">IF(ISBLANK(A87),"",C87)</f>
        <v>DIVISION_PRODUCTION_COST_NAVAL:2 "Herstellungskosten: £navprod_cost£ $VALUE|0$"</v>
      </c>
    </row>
    <row r="88" customFormat="false" ht="13.8" hidden="false" customHeight="false" outlineLevel="0" collapsed="false">
      <c r="A88" s="1" t="s">
        <v>173</v>
      </c>
      <c r="B88" s="1" t="s">
        <v>174</v>
      </c>
      <c r="C88" s="1" t="str">
        <f aca="false">A88 &amp;" " &amp;"""" &amp;B88 &amp;""""</f>
        <v>DIVISION_PRODUCTION_COST_NAVAL_MAX:1 "Herstellungskosten: £navprod_cost£ $VALUE|0$/$MAX|0$"</v>
      </c>
      <c r="D88" s="1" t="str">
        <f aca="false">IF(ISBLANK(A88),"",C88)</f>
        <v>DIVISION_PRODUCTION_COST_NAVAL_MAX:1 "Herstellungskosten: £navprod_cost£ $VALUE|0$/$MAX|0$"</v>
      </c>
    </row>
    <row r="89" customFormat="false" ht="13.8" hidden="false" customHeight="false" outlineLevel="0" collapsed="false">
      <c r="A89" s="1" t="s">
        <v>175</v>
      </c>
      <c r="B89" s="1" t="s">
        <v>176</v>
      </c>
      <c r="C89" s="1" t="str">
        <f aca="false">A89 &amp;" " &amp;"""" &amp;B89 &amp;""""</f>
        <v>DIVISION_PRODUCTION_COST_NAVAL_MAX_EXCEEDED:0 "Herstellungskosten: £navprod_cost£ $VALUE|0R$/$MAX|0$"</v>
      </c>
      <c r="D89" s="1" t="str">
        <f aca="false">IF(ISBLANK(A89),"",C89)</f>
        <v>DIVISION_PRODUCTION_COST_NAVAL_MAX_EXCEEDED:0 "Herstellungskosten: £navprod_cost£ $VALUE|0R$/$MAX|0$"</v>
      </c>
    </row>
    <row r="90" customFormat="false" ht="13.8" hidden="false" customHeight="false" outlineLevel="0" collapsed="false">
      <c r="A90" s="1" t="s">
        <v>177</v>
      </c>
      <c r="B90" s="1" t="s">
        <v>178</v>
      </c>
      <c r="C90" s="1" t="str">
        <f aca="false">A90 &amp;" " &amp;"""" &amp;B90 &amp;""""</f>
        <v>DIVISION_PRODUCTION_COST_VAL:0 "Geschätzte Produktionskosten: £production_cost£ $MINVALUE|0$ bis £production_cost£ $MAXVALUE|0$"</v>
      </c>
      <c r="D90" s="1" t="str">
        <f aca="false">IF(ISBLANK(A90),"",C90)</f>
        <v>DIVISION_PRODUCTION_COST_VAL:0 "Geschätzte Produktionskosten: £production_cost£ $MINVALUE|0$ bis £production_cost£ $MAXVALUE|0$"</v>
      </c>
    </row>
    <row r="91" customFormat="false" ht="13.8" hidden="false" customHeight="false" outlineLevel="0" collapsed="false">
      <c r="A91" s="1" t="s">
        <v>179</v>
      </c>
      <c r="B91" s="1" t="s">
        <v>180</v>
      </c>
      <c r="C91" s="1" t="str">
        <f aca="false">A91 &amp;" " &amp;"""" &amp;B91 &amp;""""</f>
        <v>DIVISION_MODIFICATION_HEADER:1 "Diese Änderung der Vorlage wirkt sich auf die Abteilungen $AMOUNT|H$ aus."</v>
      </c>
      <c r="D91" s="1" t="str">
        <f aca="false">IF(ISBLANK(A91),"",C91)</f>
        <v>DIVISION_MODIFICATION_HEADER:1 "Diese Änderung der Vorlage wirkt sich auf die Abteilungen $AMOUNT|H$ aus."</v>
      </c>
    </row>
    <row r="92" customFormat="false" ht="13.8" hidden="false" customHeight="false" outlineLevel="0" collapsed="false">
      <c r="A92" s="1" t="s">
        <v>181</v>
      </c>
      <c r="B92" s="1" t="s">
        <v>182</v>
      </c>
      <c r="C92" s="1" t="str">
        <f aca="false">A92 &amp;" " &amp;"""" &amp;B92 &amp;""""</f>
        <v>DIVISION_GARRISON_MODIFICATION_HEADER:0 "Diese Änderung wirkt sich auf $AMOUNT|H$ Divisionen und die Garnison von $NUMGARRISON|H$ Staaten aus."</v>
      </c>
      <c r="D92" s="1" t="str">
        <f aca="false">IF(ISBLANK(A92),"",C92)</f>
        <v>DIVISION_GARRISON_MODIFICATION_HEADER:0 "Diese Änderung wirkt sich auf $AMOUNT|H$ Divisionen und die Garnison von $NUMGARRISON|H$ Staaten aus."</v>
      </c>
    </row>
    <row r="93" customFormat="false" ht="13.8" hidden="false" customHeight="false" outlineLevel="0" collapsed="false">
      <c r="A93" s="1" t="s">
        <v>183</v>
      </c>
      <c r="B93" s="1" t="s">
        <v>184</v>
      </c>
      <c r="C93" s="1" t="str">
        <f aca="false">A93 &amp;" " &amp;"""" &amp;B93 &amp;""""</f>
        <v>DIVISION_MODIFICATION_NEED_NOT_FILLED:1 "\t- $AMOUNT|H0$ zusätzliche $EQUIPMENT|H$ benötigt um Divisionen zu besetzen ( §R$STOCK_AMOUNT|H0^$ vorhanden§! )"</v>
      </c>
      <c r="D93" s="1" t="str">
        <f aca="false">IF(ISBLANK(A93),"",C93)</f>
        <v>DIVISION_MODIFICATION_NEED_NOT_FILLED:1 "\t- $AMOUNT|H0$ zusätzliche $EQUIPMENT|H$ benötigt um Divisionen zu besetzen ( §R$STOCK_AMOUNT|H0^$ vorhanden§! )"</v>
      </c>
    </row>
    <row r="94" customFormat="false" ht="13.8" hidden="false" customHeight="false" outlineLevel="0" collapsed="false">
      <c r="A94" s="1" t="s">
        <v>185</v>
      </c>
      <c r="B94" s="1" t="s">
        <v>186</v>
      </c>
      <c r="C94" s="1" t="str">
        <f aca="false">A94 &amp;" " &amp;"""" &amp;B94 &amp;""""</f>
        <v>DIVISION_MODIFICATION_NEED_FILLED:1 "\t- $AMOUNT|H0$ zusätzliches $EQUIPMENT|H$ benötigt, um Abteilungen zu füllen ( $STOCK_AMOUNT|H0^$ verfügbar )"</v>
      </c>
      <c r="D94" s="1" t="str">
        <f aca="false">IF(ISBLANK(A94),"",C94)</f>
        <v>DIVISION_MODIFICATION_NEED_FILLED:1 "\t- $AMOUNT|H0$ zusätzliches $EQUIPMENT|H$ benötigt, um Abteilungen zu füllen ( $STOCK_AMOUNT|H0^$ verfügbar )"</v>
      </c>
    </row>
    <row r="95" customFormat="false" ht="13.8" hidden="false" customHeight="false" outlineLevel="0" collapsed="false">
      <c r="A95" s="1" t="s">
        <v>187</v>
      </c>
      <c r="B95" s="1" t="s">
        <v>188</v>
      </c>
      <c r="C95" s="1" t="str">
        <f aca="false">A95 &amp;" " &amp;"""" &amp;B95 &amp;""""</f>
        <v>DIVISION_MODIFICATION_LESS_EQUIPMENT_NEEDED:0 "\t- $AMOUNT|H0$ weniger $EQUIPMENT|H$ benötigt, um Abteilungen zu füllen"</v>
      </c>
      <c r="D95" s="1" t="str">
        <f aca="false">IF(ISBLANK(A95),"",C95)</f>
        <v>DIVISION_MODIFICATION_LESS_EQUIPMENT_NEEDED:0 "\t- $AMOUNT|H0$ weniger $EQUIPMENT|H$ benötigt, um Abteilungen zu füllen"</v>
      </c>
    </row>
    <row r="96" customFormat="false" ht="13.8" hidden="false" customHeight="false" outlineLevel="0" collapsed="false">
      <c r="A96" s="1" t="s">
        <v>189</v>
      </c>
      <c r="B96" s="1" t="s">
        <v>190</v>
      </c>
      <c r="C96" s="1" t="str">
        <f aca="false">A96 &amp;" " &amp;"""" &amp;B96 &amp;""""</f>
        <v>DIVISION_MODIFICATION_NEED_NOT_FILLED_GARRISON:0 "\t- $AMOUNT|H0$ zusätzlich $EQUIPMENT|H$ benötigt, um Divisionen und Garnisonen zu füllen ( §R$STOCK_AMOUNT|H0^$ verfügbar§! )"</v>
      </c>
      <c r="D96" s="1" t="str">
        <f aca="false">IF(ISBLANK(A96),"",C96)</f>
        <v>DIVISION_MODIFICATION_NEED_NOT_FILLED_GARRISON:0 "\t- $AMOUNT|H0$ zusätzlich $EQUIPMENT|H$ benötigt, um Divisionen und Garnisonen zu füllen ( §R$STOCK_AMOUNT|H0^$ verfügbar§! )"</v>
      </c>
    </row>
    <row r="97" customFormat="false" ht="13.8" hidden="false" customHeight="false" outlineLevel="0" collapsed="false">
      <c r="A97" s="1" t="s">
        <v>191</v>
      </c>
      <c r="B97" s="1" t="s">
        <v>192</v>
      </c>
      <c r="C97" s="1" t="str">
        <f aca="false">A97 &amp;" " &amp;"""" &amp;B97 &amp;""""</f>
        <v>DIVISION_MODIFICATION_NEED_FILLED_GARRISON:0 "\t- $AMOUNT|H0$ zusätzliches $EQUIPMENT|H$ benötigt zur Besetzung von Divisionen und Garnisonen ( $STOCK_AMOUNT|H0^$ verfügbar )"</v>
      </c>
      <c r="D97" s="1" t="str">
        <f aca="false">IF(ISBLANK(A97),"",C97)</f>
        <v>DIVISION_MODIFICATION_NEED_FILLED_GARRISON:0 "\t- $AMOUNT|H0$ zusätzliches $EQUIPMENT|H$ benötigt zur Besetzung von Divisionen und Garnisonen ( $STOCK_AMOUNT|H0^$ verfügbar )"</v>
      </c>
    </row>
    <row r="98" customFormat="false" ht="13.8" hidden="false" customHeight="false" outlineLevel="0" collapsed="false">
      <c r="A98" s="1" t="s">
        <v>193</v>
      </c>
      <c r="B98" s="1" t="s">
        <v>194</v>
      </c>
      <c r="C98" s="1" t="str">
        <f aca="false">A98 &amp;" " &amp;"""" &amp;B98 &amp;""""</f>
        <v>DIVISION_MODIFICATION_LESS_EQUIPMENT_NEEDED_GARRISON:0 "\t- $AMOUNT|H0$ abzüglich $EQUIPMENT|H$ benötigt, um Divisionen und Garnisonen zu füllen"</v>
      </c>
      <c r="D98" s="1" t="str">
        <f aca="false">IF(ISBLANK(A98),"",C98)</f>
        <v>DIVISION_MODIFICATION_LESS_EQUIPMENT_NEEDED_GARRISON:0 "\t- $AMOUNT|H0$ abzüglich $EQUIPMENT|H$ benötigt, um Divisionen und Garnisonen zu füllen"</v>
      </c>
    </row>
    <row r="99" customFormat="false" ht="13.8" hidden="false" customHeight="false" outlineLevel="0" collapsed="false">
      <c r="A99" s="1" t="s">
        <v>195</v>
      </c>
      <c r="B99" s="1" t="s">
        <v>196</v>
      </c>
      <c r="C99" s="1" t="str">
        <f aca="false">A99 &amp;" " &amp;"""" &amp;B99 &amp;""""</f>
        <v>SELECTED_SUBUNIT:0 "§G(Currently selected)§!"</v>
      </c>
      <c r="D99" s="1" t="str">
        <f aca="false">IF(ISBLANK(A99),"",C99)</f>
        <v>SELECTED_SUBUNIT:0 "§G(Currently selected)§!"</v>
      </c>
    </row>
    <row r="100" customFormat="false" ht="13.8" hidden="false" customHeight="false" outlineLevel="0" collapsed="false">
      <c r="A100" s="1" t="s">
        <v>197</v>
      </c>
      <c r="B100" s="1" t="s">
        <v>198</v>
      </c>
      <c r="C100" s="1" t="str">
        <f aca="false">A100 &amp;" " &amp;"""" &amp;B100 &amp;""""</f>
        <v>DESIGNER_TEMPLATE_NAME_TIP:0 "Division basierend auf $NAME|Y$ Vorlage"</v>
      </c>
      <c r="D100" s="1" t="str">
        <f aca="false">IF(ISBLANK(A100),"",C100)</f>
        <v>DESIGNER_TEMPLATE_NAME_TIP:0 "Division basierend auf $NAME|Y$ Vorlage"</v>
      </c>
    </row>
    <row r="101" customFormat="false" ht="13.8" hidden="false" customHeight="false" outlineLevel="0" collapsed="false">
      <c r="A101" s="1" t="s">
        <v>199</v>
      </c>
      <c r="B101" s="1" t="s">
        <v>200</v>
      </c>
      <c r="C101" s="1" t="str">
        <f aca="false">A101 &amp;" " &amp;"""" &amp;B101 &amp;""""</f>
        <v>DESIGNER_EMPTY_REGIMENT:0 "§Sie müssen ein Kampfbataillon hinzufügen, um eine neue Divisionsvorlage zu erstellen§!"</v>
      </c>
      <c r="D101" s="1" t="str">
        <f aca="false">IF(ISBLANK(A101),"",C101)</f>
        <v>DESIGNER_EMPTY_REGIMENT:0 "§Sie müssen ein Kampfbataillon hinzufügen, um eine neue Divisionsvorlage zu erstellen§!"</v>
      </c>
    </row>
    <row r="102" customFormat="false" ht="13.8" hidden="false" customHeight="false" outlineLevel="0" collapsed="false">
      <c r="A102" s="1" t="s">
        <v>201</v>
      </c>
      <c r="B102" s="1" t="s">
        <v>202</v>
      </c>
      <c r="C102" s="1" t="str">
        <f aca="false">A102 &amp;" " &amp;"""" &amp;B102 &amp;""""</f>
        <v>DESIGNER_EMPTY_NAME:0 "§RDivisionsvorlage sollte keinen leeren Namen haben§!"</v>
      </c>
      <c r="D102" s="1" t="str">
        <f aca="false">IF(ISBLANK(A102),"",C102)</f>
        <v>DESIGNER_EMPTY_NAME:0 "§RDivisionsvorlage sollte keinen leeren Namen haben§!"</v>
      </c>
    </row>
    <row r="103" customFormat="false" ht="13.8" hidden="false" customHeight="false" outlineLevel="0" collapsed="false">
      <c r="A103" s="1" t="s">
        <v>203</v>
      </c>
      <c r="B103" s="1" t="s">
        <v>204</v>
      </c>
      <c r="C103" s="1" t="str">
        <f aca="false">A103 &amp;" " &amp;"""" &amp;B103 &amp;""""</f>
        <v>DESIGNER_TEMPLATE_NAME_EXISTS:0 "§RAnother division template with the same name already exists§!"</v>
      </c>
      <c r="D103" s="1" t="str">
        <f aca="false">IF(ISBLANK(A103),"",C103)</f>
        <v>DESIGNER_TEMPLATE_NAME_EXISTS:0 "§RAnother division template with the same name already exists§!"</v>
      </c>
    </row>
    <row r="104" customFormat="false" ht="13.8" hidden="false" customHeight="false" outlineLevel="0" collapsed="false">
      <c r="A104" s="1" t="s">
        <v>205</v>
      </c>
      <c r="B104" s="1" t="s">
        <v>206</v>
      </c>
      <c r="C104" s="1" t="str">
        <f aca="false">A104 &amp;" " &amp;"""" &amp;B104 &amp;""""</f>
        <v>DESIGNER_SUPPORT_COLUMN_TITLE:1 "Unterstützungskompanien. Dies sind Unterstützungstruppen, die hinter den Fronttruppen stehen, um ihnen zu helfen.\n\Nur eine von jedem Typ kann ausgewählt werden. Sie erhöhen normalerweise nicht die §YKampfbreite§! der §YDivision§!"</v>
      </c>
      <c r="D104" s="1" t="str">
        <f aca="false">IF(ISBLANK(A104),"",C104)</f>
        <v>DESIGNER_SUPPORT_COLUMN_TITLE:1 "Unterstützungskompanien. Dies sind Unterstützungstruppen, die hinter den Fronttruppen stehen, um ihnen zu helfen.\n\Nur eine von jedem Typ kann ausgewählt werden. Sie erhöhen normalerweise nicht die §YKampfbreite§! der §YDivision§!"</v>
      </c>
    </row>
    <row r="105" customFormat="false" ht="13.8" hidden="false" customHeight="false" outlineLevel="0" collapsed="false">
      <c r="A105" s="1" t="s">
        <v>207</v>
      </c>
      <c r="B105" s="1" t="s">
        <v>208</v>
      </c>
      <c r="C105" s="1" t="str">
        <f aca="false">A105 &amp;" " &amp;"""" &amp;B105 &amp;""""</f>
        <v>DESIGNER_MAIN_COLUMN_TITLE:2 "Kampfbataillone sind deine Fronttruppen.\n\nJede Kolonne ist ein Regiment eines bestimmten Basistyps wie §YPanzer§!, §YInfanterie§! oder §YMotorisierte Truppen§!.\n§Y3 Bataillone§! bilden ein §RRegiment§! \n§Y1 Regiment§! kann maximal §Y5 Bataillone§! haben.\n§Y2 Regimenter§! bilden eine §RBrigade§!\n§Y3 oder mehr Regimenter§! bilden eine §RDivision§!.\nDer oberste Typ entscheidet, was man noch in die Regimentsspalte packen kann. Je mehr Kampfkompanien du hast, desto größer ist deine §YCombat Width§! und desto weniger von diesen Divisionen kannst du in dieselbe Schlacht einbauen."</v>
      </c>
      <c r="D105" s="1" t="str">
        <f aca="false">IF(ISBLANK(A105),"",C105)</f>
        <v>DESIGNER_MAIN_COLUMN_TITLE:2 "Kampfbataillone sind deine Fronttruppen.\n\nJede Kolonne ist ein Regiment eines bestimmten Basistyps wie §YPanzer§!, §YInfanterie§! oder §YMotorisierte Truppen§!.\n§Y3 Bataillone§! bilden ein §RRegiment§! \n§Y1 Regiment§! kann maximal §Y5 Bataillone§! haben.\n§Y2 Regimenter§! bilden eine §RBrigade§!\n§Y3 oder mehr Regimenter§! bilden eine §RDivision§!.\nDer oberste Typ entscheidet, was man noch in die Regimentsspalte packen kann. Je mehr Kampfkompanien du hast, desto größer ist deine §YCombat Width§! und desto weniger von diesen Divisionen kannst du in dieselbe Schlacht einbauen."</v>
      </c>
    </row>
    <row r="106" customFormat="false" ht="13.8" hidden="false" customHeight="false" outlineLevel="0" collapsed="false">
      <c r="A106" s="1" t="s">
        <v>209</v>
      </c>
      <c r="B106" s="1" t="s">
        <v>210</v>
      </c>
      <c r="C106" s="1" t="str">
        <f aca="false">A106 &amp;" " &amp;"""" &amp;B106 &amp;""""</f>
        <v>REINFORCE_WITH_RESEARCHED_EQUIPMENT:1 "Deaktivieren, um automatisch alle neuen Ausrüstungen zu verbieten, wenn sie erforscht werden."</v>
      </c>
      <c r="D106" s="1" t="str">
        <f aca="false">IF(ISBLANK(A106),"",C106)</f>
        <v>REINFORCE_WITH_RESEARCHED_EQUIPMENT:1 "Deaktivieren, um automatisch alle neuen Ausrüstungen zu verbieten, wenn sie erforscht werden."</v>
      </c>
    </row>
    <row r="107" customFormat="false" ht="13.8" hidden="false" customHeight="false" outlineLevel="0" collapsed="false">
      <c r="A107" s="1" t="s">
        <v>211</v>
      </c>
      <c r="B107" s="1" t="s">
        <v>212</v>
      </c>
      <c r="C107" s="1" t="str">
        <f aca="false">A107 &amp;" " &amp;"""" &amp;B107 &amp;""""</f>
        <v>REINFORCE_WITH_RESEARCHED_EQUIPMENT_FORBIDDEN:0 "Neue Ausrüstung ist derzeit verboten."</v>
      </c>
      <c r="D107" s="1" t="str">
        <f aca="false">IF(ISBLANK(A107),"",C107)</f>
        <v>REINFORCE_WITH_RESEARCHED_EQUIPMENT_FORBIDDEN:0 "Neue Ausrüstung ist derzeit verboten."</v>
      </c>
    </row>
    <row r="108" customFormat="false" ht="13.8" hidden="false" customHeight="false" outlineLevel="0" collapsed="false">
      <c r="A108" s="1" t="s">
        <v>213</v>
      </c>
      <c r="B108" s="1" t="s">
        <v>214</v>
      </c>
      <c r="C108" s="1" t="str">
        <f aca="false">A108 &amp;" " &amp;"""" &amp;B108 &amp;""""</f>
        <v>REINFORCE_WITH_EQUIPMENT:1 "Aktivieren, um mit dieser Ausrüstung zu verstärken. \n§GShift-Klick§! um alle Ausrüstungen dieses Typs zu verbieten.\n"</v>
      </c>
      <c r="D108" s="1" t="str">
        <f aca="false">IF(ISBLANK(A108),"",C108)</f>
        <v>REINFORCE_WITH_EQUIPMENT:1 "Aktivieren, um mit dieser Ausrüstung zu verstärken. \n§GShift-Klick§! um alle Ausrüstungen dieses Typs zu verbieten.\n"</v>
      </c>
    </row>
    <row r="109" customFormat="false" ht="13.8" hidden="false" customHeight="false" outlineLevel="0" collapsed="false">
      <c r="A109" s="1" t="s">
        <v>215</v>
      </c>
      <c r="B109" s="1" t="s">
        <v>216</v>
      </c>
      <c r="C109" s="1" t="str">
        <f aca="false">A109 &amp;" " &amp;"""" &amp;B109 &amp;""""</f>
        <v>ALLOW_FOREIGN_EQUIPMENT:0 "Fremde Ausrüstung zulassen"</v>
      </c>
      <c r="D109" s="1" t="str">
        <f aca="false">IF(ISBLANK(A109),"",C109)</f>
        <v>ALLOW_FOREIGN_EQUIPMENT:0 "Fremde Ausrüstung zulassen"</v>
      </c>
    </row>
    <row r="110" customFormat="false" ht="13.8" hidden="false" customHeight="false" outlineLevel="0" collapsed="false">
      <c r="A110" s="1" t="s">
        <v>217</v>
      </c>
      <c r="B110" s="1" t="s">
        <v>218</v>
      </c>
      <c r="C110" s="1" t="str">
        <f aca="false">A110 &amp;" " &amp;"""" &amp;B110 &amp;""""</f>
        <v>ALLOW_FOREIGN_EQUIPMENT_TT:1 "Deaktivieren Sie diese Option, um alle aktuellen und zukünftigen ausländischen Ausrüstungen zu verbieten, was sowohl geliehene als auch erbeutete Ausrüstungen einschließt."</v>
      </c>
      <c r="D110" s="1" t="str">
        <f aca="false">IF(ISBLANK(A110),"",C110)</f>
        <v>ALLOW_FOREIGN_EQUIPMENT_TT:1 "Deaktivieren Sie diese Option, um alle aktuellen und zukünftigen ausländischen Ausrüstungen zu verbieten, was sowohl geliehene als auch erbeutete Ausrüstungen einschließt."</v>
      </c>
    </row>
    <row r="111" customFormat="false" ht="13.8" hidden="false" customHeight="false" outlineLevel="0" collapsed="false">
      <c r="A111" s="1" t="s">
        <v>219</v>
      </c>
      <c r="B111" s="1" t="s">
        <v>220</v>
      </c>
      <c r="C111" s="1" t="str">
        <f aca="false">A111 &amp;" " &amp;"""" &amp;B111 &amp;""""</f>
        <v>ALLOW_FOREIGN_EQUIPMENT_DISABLED_TT:0 "Ausländische Ausrüstung ist jetzt verboten.\n"</v>
      </c>
      <c r="D111" s="1" t="str">
        <f aca="false">IF(ISBLANK(A111),"",C111)</f>
        <v>ALLOW_FOREIGN_EQUIPMENT_DISABLED_TT:0 "Ausländische Ausrüstung ist jetzt verboten.\n"</v>
      </c>
    </row>
    <row r="112" customFormat="false" ht="13.8" hidden="false" customHeight="false" outlineLevel="0" collapsed="false">
      <c r="A112" s="1" t="s">
        <v>221</v>
      </c>
      <c r="B112" s="1" t="s">
        <v>222</v>
      </c>
      <c r="C112" s="1" t="str">
        <f aca="false">A112 &amp;" " &amp;"""" &amp;B112 &amp;""""</f>
        <v>REINFORCE_WITH_TYPE_OF_EQUIPMENT:1 "Verstärkung mit dieser Art von Ausrüstung umschalten.\n"</v>
      </c>
      <c r="D112" s="1" t="str">
        <f aca="false">IF(ISBLANK(A112),"",C112)</f>
        <v>REINFORCE_WITH_TYPE_OF_EQUIPMENT:1 "Verstärkung mit dieser Art von Ausrüstung umschalten.\n"</v>
      </c>
    </row>
    <row r="113" customFormat="false" ht="13.8" hidden="false" customHeight="false" outlineLevel="0" collapsed="false">
      <c r="A113" s="1" t="s">
        <v>223</v>
      </c>
      <c r="B113" s="1" t="s">
        <v>224</v>
      </c>
      <c r="C113" s="1" t="str">
        <f aca="false">A113 &amp;" " &amp;"""" &amp;B113 &amp;""""</f>
        <v>ALLOWED_EQUIPMENT_OF_TYPE:0 "Anzahl der erlaubten Ausrüstungen in dieser Kategorie."</v>
      </c>
      <c r="D113" s="1" t="str">
        <f aca="false">IF(ISBLANK(A113),"",C113)</f>
        <v>ALLOWED_EQUIPMENT_OF_TYPE:0 "Anzahl der erlaubten Ausrüstungen in dieser Kategorie."</v>
      </c>
    </row>
    <row r="114" customFormat="false" ht="13.8" hidden="false" customHeight="false" outlineLevel="0" collapsed="false">
      <c r="A114" s="1" t="s">
        <v>225</v>
      </c>
      <c r="B114" s="1" t="s">
        <v>226</v>
      </c>
      <c r="C114" s="1" t="str">
        <f aca="false">A114 &amp;" " &amp;"""" &amp;B114 &amp;""""</f>
        <v>ALLOWED_EQUIPMENT_STRING_FORMAT:0 "$ERLAUBT$ / $GESAMT$"</v>
      </c>
      <c r="D114" s="1" t="str">
        <f aca="false">IF(ISBLANK(A114),"",C114)</f>
        <v>ALLOWED_EQUIPMENT_STRING_FORMAT:0 "$ERLAUBT$ / $GESAMT$"</v>
      </c>
    </row>
    <row r="115" customFormat="false" ht="13.8" hidden="false" customHeight="false" outlineLevel="0" collapsed="false">
      <c r="A115" s="1" t="s">
        <v>227</v>
      </c>
      <c r="B115" s="1" t="s">
        <v>228</v>
      </c>
      <c r="C115" s="1" t="str">
        <f aca="false">A115 &amp;" " &amp;"""" &amp;B115 &amp;""""</f>
        <v>DESIGNER_EQUIPMENT_CHANGE:2 "$UNITS|Y$ Divisionen verwenden diese Vorlage.\nDie Anforderungen für $EQ|Y$ werden sich insgesamt um $TOT|R$ ändern.\nWir haben $STOCK|Y$ im Lager.\nWenn wir die Änderungen an dieser Vorlage akzeptieren, werden wir voraussichtlich $END$ im Lager haben."</v>
      </c>
      <c r="D115" s="1" t="str">
        <f aca="false">IF(ISBLANK(A115),"",C115)</f>
        <v>DESIGNER_EQUIPMENT_CHANGE:2 "$UNITS|Y$ Divisionen verwenden diese Vorlage.\nDie Anforderungen für $EQ|Y$ werden sich insgesamt um $TOT|R$ ändern.\nWir haben $STOCK|Y$ im Lager.\nWenn wir die Änderungen an dieser Vorlage akzeptieren, werden wir voraussichtlich $END$ im Lager haben."</v>
      </c>
    </row>
    <row r="116" customFormat="false" ht="13.8" hidden="false" customHeight="false" outlineLevel="0" collapsed="false">
      <c r="A116" s="1" t="s">
        <v>229</v>
      </c>
      <c r="B116" s="1" t="s">
        <v>230</v>
      </c>
      <c r="C116" s="1" t="str">
        <f aca="false">A116 &amp;" " &amp;"""" &amp;B116 &amp;""""</f>
        <v>DIVISION_NAMES_GROUP_LIST_HEADER:0 "§HExample names:§!"</v>
      </c>
      <c r="D116" s="1" t="str">
        <f aca="false">IF(ISBLANK(A116),"",C116)</f>
        <v>DIVISION_NAMES_GROUP_LIST_HEADER:0 "§HExample names:§!"</v>
      </c>
    </row>
    <row r="117" customFormat="false" ht="13.8" hidden="false" customHeight="false" outlineLevel="0" collapsed="false">
      <c r="A117" s="1" t="s">
        <v>231</v>
      </c>
      <c r="B117" s="1" t="s">
        <v>232</v>
      </c>
      <c r="C117" s="1" t="str">
        <f aca="false">A117 &amp;" " &amp;"""" &amp;B117 &amp;""""</f>
        <v>DIVISION_NAMES_GROUP_LIST_ENTRY:0 "\n $NAME$"</v>
      </c>
      <c r="D117" s="1" t="str">
        <f aca="false">IF(ISBLANK(A117),"",C117)</f>
        <v>DIVISION_NAMES_GROUP_LIST_ENTRY:0 "\n $NAME$"</v>
      </c>
    </row>
    <row r="118" customFormat="false" ht="13.8" hidden="false" customHeight="false" outlineLevel="0" collapsed="false">
      <c r="A118" s="1" t="s">
        <v>233</v>
      </c>
      <c r="B118" s="1" t="s">
        <v>234</v>
      </c>
      <c r="C118" s="1" t="str">
        <f aca="false">A118 &amp;" " &amp;"""" &amp;B118 &amp;""""</f>
        <v>DIVISION_NAMES_GROUP_LIST_ENTRY_ETC:0 "\n ..."</v>
      </c>
      <c r="D118" s="1" t="str">
        <f aca="false">IF(ISBLANK(A118),"",C118)</f>
        <v>DIVISION_NAMES_GROUP_LIST_ENTRY_ETC:0 "\n ..."</v>
      </c>
    </row>
    <row r="119" customFormat="false" ht="13.8" hidden="false" customHeight="false" outlineLevel="0" collapsed="false">
      <c r="A119" s="1" t="s">
        <v>235</v>
      </c>
      <c r="B119" s="1" t="s">
        <v>236</v>
      </c>
      <c r="C119" s="1" t="str">
        <f aca="false">A119 &amp;" " &amp;"""" &amp;B119 &amp;""""</f>
        <v>DIVISION_NAMES_GROUP_LIST_ENTRY_FALLBACK:0 "\n\n§HFallback name:§!\n $NAME$"</v>
      </c>
      <c r="D119" s="1" t="str">
        <f aca="false">IF(ISBLANK(A119),"",C119)</f>
        <v>DIVISION_NAMES_GROUP_LIST_ENTRY_FALLBACK:0 "\n\n§HFallback name:§!\n $NAME$"</v>
      </c>
    </row>
    <row r="120" customFormat="false" ht="13.8" hidden="false" customHeight="false" outlineLevel="0" collapsed="false">
      <c r="A120" s="1" t="s">
        <v>237</v>
      </c>
      <c r="B120" s="1" t="s">
        <v>238</v>
      </c>
      <c r="C120" s="1" t="str">
        <f aca="false">A120 &amp;" " &amp;"""" &amp;B120 &amp;""""</f>
        <v>DIVISION_NAMES_GROUP_DESC:0 "§Historische Abteilungsnamen Gruppe:§!\nAlle Abteilungen dieser Vorlage, werden die Namen aus diesem Pool verwenden. Wenn Sie die Gruppe jetzt ändern, werden alle Abteilungen dieser aktuellen Vorlage umbenannt, außer denen, die Sie selbst benannt haben."</v>
      </c>
      <c r="D120" s="1" t="str">
        <f aca="false">IF(ISBLANK(A120),"",C120)</f>
        <v>DIVISION_NAMES_GROUP_DESC:0 "§Historische Abteilungsnamen Gruppe:§!\nAlle Abteilungen dieser Vorlage, werden die Namen aus diesem Pool verwenden. Wenn Sie die Gruppe jetzt ändern, werden alle Abteilungen dieser aktuellen Vorlage umbenannt, außer denen, die Sie selbst benannt haben."</v>
      </c>
    </row>
    <row r="121" customFormat="false" ht="13.8" hidden="false" customHeight="false" outlineLevel="0" collapsed="false">
      <c r="A121" s="1" t="s">
        <v>239</v>
      </c>
      <c r="B121" s="1" t="s">
        <v>240</v>
      </c>
      <c r="C121" s="1" t="str">
        <f aca="false">A121 &amp;" " &amp;"""" &amp;B121 &amp;""""</f>
        <v>EQUIPMENT_DESIGNER_TITLE:0 "Ausstattungsdesigner"</v>
      </c>
      <c r="D121" s="1" t="str">
        <f aca="false">IF(ISBLANK(A121),"",C121)</f>
        <v>EQUIPMENT_DESIGNER_TITLE:0 "Ausstattungsdesigner"</v>
      </c>
    </row>
    <row r="122" customFormat="false" ht="13.8" hidden="false" customHeight="false" outlineLevel="0" collapsed="false">
      <c r="A122" s="1" t="s">
        <v>241</v>
      </c>
      <c r="B122" s="1" t="s">
        <v>242</v>
      </c>
      <c r="C122" s="1" t="str">
        <f aca="false">A122 &amp;" " &amp;"""" &amp;B122 &amp;""""</f>
        <v>EQUIPMENT_DESIGNER_MODULE_SELECTION:0 "Treffen Sie eine Auswahl, um ein Modul zu ändern oder hinzuzufügen"</v>
      </c>
      <c r="D122" s="1" t="str">
        <f aca="false">IF(ISBLANK(A122),"",C122)</f>
        <v>EQUIPMENT_DESIGNER_MODULE_SELECTION:0 "Treffen Sie eine Auswahl, um ein Modul zu ändern oder hinzuzufügen"</v>
      </c>
    </row>
    <row r="123" customFormat="false" ht="13.8" hidden="false" customHeight="false" outlineLevel="0" collapsed="false">
      <c r="A123" s="1" t="s">
        <v>243</v>
      </c>
      <c r="B123" s="1" t="s">
        <v>244</v>
      </c>
      <c r="C123" s="1" t="str">
        <f aca="false">A123 &amp;" " &amp;"""" &amp;B123 &amp;""""</f>
        <v>EQUIPMENT_DESIGNER_REPLACE_DESC:1 "Kosten £$EXPERIENCE_TYPE$ $VALUE|H0$ zu ersetzen"</v>
      </c>
      <c r="D123" s="1" t="str">
        <f aca="false">IF(ISBLANK(A123),"",C123)</f>
        <v>EQUIPMENT_DESIGNER_REPLACE_DESC:1 "Kosten £$EXPERIENCE_TYPE$ $VALUE|H0$ zu ersetzen"</v>
      </c>
    </row>
    <row r="124" customFormat="false" ht="13.8" hidden="false" customHeight="false" outlineLevel="0" collapsed="false">
      <c r="A124" s="1" t="s">
        <v>245</v>
      </c>
      <c r="B124" s="1" t="s">
        <v>246</v>
      </c>
      <c r="C124" s="1" t="str">
        <f aca="false">A124 &amp;" " &amp;"""" &amp;B124 &amp;""""</f>
        <v>EQUIPMENT_DESIGNER_REPLACE_NEGATIVE_DESC:1 "Ersetzen, um £$EXPERIENCE_TYPE$ $VALUE|H0$ zu erhalten"</v>
      </c>
      <c r="D124" s="1" t="str">
        <f aca="false">IF(ISBLANK(A124),"",C124)</f>
        <v>EQUIPMENT_DESIGNER_REPLACE_NEGATIVE_DESC:1 "Ersetzen, um £$EXPERIENCE_TYPE$ $VALUE|H0$ zu erhalten"</v>
      </c>
    </row>
    <row r="125" customFormat="false" ht="13.8" hidden="false" customHeight="false" outlineLevel="0" collapsed="false">
      <c r="A125" s="1" t="s">
        <v>247</v>
      </c>
      <c r="B125" s="1" t="s">
        <v>248</v>
      </c>
      <c r="C125" s="1" t="str">
        <f aca="false">A125 &amp;" " &amp;"""" &amp;B125 &amp;""""</f>
        <v>EQUIPMENT_DESIGNER_ADD_DESC:1 "Hinzufügen kostet £$EXPERIENCE_TYPE$ $VALUE|H0$"</v>
      </c>
      <c r="D125" s="1" t="str">
        <f aca="false">IF(ISBLANK(A125),"",C125)</f>
        <v>EQUIPMENT_DESIGNER_ADD_DESC:1 "Hinzufügen kostet £$EXPERIENCE_TYPE$ $VALUE|H0$"</v>
      </c>
    </row>
    <row r="126" customFormat="false" ht="13.8" hidden="false" customHeight="false" outlineLevel="0" collapsed="false">
      <c r="A126" s="1" t="s">
        <v>249</v>
      </c>
      <c r="B126" s="1" t="s">
        <v>250</v>
      </c>
      <c r="C126" s="1" t="str">
        <f aca="false">A126 &amp;" " &amp;"""" &amp;B126 &amp;""""</f>
        <v>EQUIPMENT_DESIGNER_REMOVE_DESC:1 "Entfernen kostet £$EXPERIENCE_TYPE$ $VALUE|H0$"</v>
      </c>
      <c r="D126" s="1" t="str">
        <f aca="false">IF(ISBLANK(A126),"",C126)</f>
        <v>EQUIPMENT_DESIGNER_REMOVE_DESC:1 "Entfernen kostet £$EXPERIENCE_TYPE$ $VALUE|H0$"</v>
      </c>
    </row>
    <row r="127" customFormat="false" ht="13.8" hidden="false" customHeight="false" outlineLevel="0" collapsed="false">
      <c r="A127" s="1" t="s">
        <v>251</v>
      </c>
      <c r="B127" s="1" t="s">
        <v>252</v>
      </c>
      <c r="C127" s="1" t="str">
        <f aca="false">A127 &amp;" " &amp;"""" &amp;B127 &amp;""""</f>
        <v>EQUIPMENT_DESIGNER_REMOVE_NEGATIVE_DESC:1 "Entfernen, um £$EXPERIENCE_TYPE$ $VALUE|H0$ zu gewinnen"</v>
      </c>
      <c r="D127" s="1" t="str">
        <f aca="false">IF(ISBLANK(A127),"",C127)</f>
        <v>EQUIPMENT_DESIGNER_REMOVE_NEGATIVE_DESC:1 "Entfernen, um £$EXPERIENCE_TYPE$ $VALUE|H0$ zu gewinnen"</v>
      </c>
    </row>
    <row r="128" customFormat="false" ht="13.8" hidden="false" customHeight="false" outlineLevel="0" collapsed="false">
      <c r="A128" s="1" t="s">
        <v>253</v>
      </c>
      <c r="B128" s="1" t="s">
        <v>254</v>
      </c>
      <c r="C128" s="1" t="str">
        <f aca="false">A128 &amp;" " &amp;"""" &amp;B128 &amp;""""</f>
        <v>EQUIPMENT_DESIGNER_MODULE_SLOT_NOT_AVAILABLE:1 "Dieser Slot ist für diesen Ausrüstungstyp nicht verfügbar."</v>
      </c>
      <c r="D128" s="1" t="str">
        <f aca="false">IF(ISBLANK(A128),"",C128)</f>
        <v>EQUIPMENT_DESIGNER_MODULE_SLOT_NOT_AVAILABLE:1 "Dieser Slot ist für diesen Ausrüstungstyp nicht verfügbar."</v>
      </c>
    </row>
    <row r="129" customFormat="false" ht="13.8" hidden="false" customHeight="false" outlineLevel="0" collapsed="false">
      <c r="A129" s="1" t="s">
        <v>255</v>
      </c>
      <c r="B129" s="1" t="s">
        <v>256</v>
      </c>
      <c r="C129" s="1" t="str">
        <f aca="false">A129 &amp;" " &amp;"""" &amp;B129 &amp;""""</f>
        <v>EQUIPMENT_DESIGNER_SAVE:0 "Sparen Sie £$XPICON$ $XPCOST|Y0$"</v>
      </c>
      <c r="D129" s="1" t="str">
        <f aca="false">IF(ISBLANK(A129),"",C129)</f>
        <v>EQUIPMENT_DESIGNER_SAVE:0 "Sparen Sie £$XPICON$ $XPCOST|Y0$"</v>
      </c>
    </row>
    <row r="130" customFormat="false" ht="13.8" hidden="false" customHeight="false" outlineLevel="0" collapsed="false">
      <c r="A130" s="1" t="s">
        <v>257</v>
      </c>
      <c r="B130" s="1" t="s">
        <v>258</v>
      </c>
      <c r="C130" s="1" t="str">
        <f aca="false">A130 &amp;" " &amp;"""" &amp;B130 &amp;""""</f>
        <v>EQUIPMENT_DESIGNER_SAVE_DESC:1 "Geben Sie £$XPICON$ $XPCOST|Y0$ aus, um dies als §Hneuen Entwurf§! zu speichern."</v>
      </c>
      <c r="D130" s="1" t="str">
        <f aca="false">IF(ISBLANK(A130),"",C130)</f>
        <v>EQUIPMENT_DESIGNER_SAVE_DESC:1 "Geben Sie £$XPICON$ $XPCOST|Y0$ aus, um dies als §Hneuen Entwurf§! zu speichern."</v>
      </c>
    </row>
    <row r="131" customFormat="false" ht="13.8" hidden="false" customHeight="false" outlineLevel="0" collapsed="false">
      <c r="A131" s="1" t="s">
        <v>259</v>
      </c>
      <c r="B131" s="1" t="s">
        <v>260</v>
      </c>
      <c r="C131" s="1" t="str">
        <f aca="false">A131 &amp;" " &amp;"""" &amp;B131 &amp;""""</f>
        <v>EQUIPMENT_DESIGNER_SAVE_DESC_NO_CHANGE_TO_PARENT:1 "Es werden keine Änderungen am ursprünglichen Entwurf vorgenommen."</v>
      </c>
      <c r="D131" s="1" t="str">
        <f aca="false">IF(ISBLANK(A131),"",C131)</f>
        <v>EQUIPMENT_DESIGNER_SAVE_DESC_NO_CHANGE_TO_PARENT:1 "Es werden keine Änderungen am ursprünglichen Entwurf vorgenommen."</v>
      </c>
    </row>
    <row r="132" customFormat="false" ht="13.8" hidden="false" customHeight="false" outlineLevel="0" collapsed="false">
      <c r="A132" s="1" t="s">
        <v>261</v>
      </c>
      <c r="B132" s="1" t="s">
        <v>262</v>
      </c>
      <c r="C132" s="1" t="str">
        <f aca="false">A132 &amp;" " &amp;"""" &amp;B132 &amp;""""</f>
        <v>EQUIPMENT_DESIGNER_UPDATE:0 "Aktualisieren £$XPICON$ $XPCOST|Y0$"</v>
      </c>
      <c r="D132" s="1" t="str">
        <f aca="false">IF(ISBLANK(A132),"",C132)</f>
        <v>EQUIPMENT_DESIGNER_UPDATE:0 "Aktualisieren £$XPICON$ $XPCOST|Y0$"</v>
      </c>
    </row>
    <row r="133" customFormat="false" ht="13.8" hidden="false" customHeight="false" outlineLevel="0" collapsed="false">
      <c r="A133" s="1" t="s">
        <v>263</v>
      </c>
      <c r="B133" s="1" t="s">
        <v>264</v>
      </c>
      <c r="C133" s="1" t="str">
        <f aca="false">A133 &amp;" " &amp;"""" &amp;B133 &amp;""""</f>
        <v>EQUIPMENT_DESIGNER_UPDATE_DESC:1 "Geben Sie £$XPICON$ $XPCOST|Y0$ aus, um die Änderungen an §Hdiesem Entwurf§! zu speichern."</v>
      </c>
      <c r="D133" s="1" t="str">
        <f aca="false">IF(ISBLANK(A133),"",C133)</f>
        <v>EQUIPMENT_DESIGNER_UPDATE_DESC:1 "Geben Sie £$XPICON$ $XPCOST|Y0$ aus, um die Änderungen an §Hdiesem Entwurf§! zu speichern."</v>
      </c>
    </row>
    <row r="134" customFormat="false" ht="13.8" hidden="false" customHeight="false" outlineLevel="0" collapsed="false">
      <c r="A134" s="1" t="s">
        <v>265</v>
      </c>
      <c r="B134" s="1" t="s">
        <v>266</v>
      </c>
      <c r="C134" s="1" t="str">
        <f aca="false">A134 &amp;" " &amp;"""" &amp;B134 &amp;""""</f>
        <v>EQUIPMENT_DESIGNER_UPDATE_DESC_OBSOLETE_PARENT:1 "Da der ursprüngliche Entwurf §Hin use§! ist, wird ein neuer Entwurf erstellt. Der ursprüngliche Entwurf wird §Haushalt§! außer Betrieb genommen."</v>
      </c>
      <c r="D134" s="1" t="str">
        <f aca="false">IF(ISBLANK(A134),"",C134)</f>
        <v>EQUIPMENT_DESIGNER_UPDATE_DESC_OBSOLETE_PARENT:1 "Da der ursprüngliche Entwurf §Hin use§! ist, wird ein neuer Entwurf erstellt. Der ursprüngliche Entwurf wird §Haushalt§! außer Betrieb genommen."</v>
      </c>
    </row>
    <row r="135" customFormat="false" ht="13.8" hidden="false" customHeight="false" outlineLevel="0" collapsed="false">
      <c r="A135" s="1" t="s">
        <v>267</v>
      </c>
      <c r="B135" s="1" t="s">
        <v>268</v>
      </c>
      <c r="C135" s="1" t="str">
        <f aca="false">A135 &amp;" " &amp;"""" &amp;B135 &amp;""""</f>
        <v>EQUIPMENT_DESIGNER_UPDATE_DESC_NEW_ROLE:1 "Da die §Rolle§! geändert wurde, wird ein neues Muster erstellt."</v>
      </c>
      <c r="D135" s="1" t="str">
        <f aca="false">IF(ISBLANK(A135),"",C135)</f>
        <v>EQUIPMENT_DESIGNER_UPDATE_DESC_NEW_ROLE:1 "Da die §Rolle§! geändert wurde, wird ein neues Muster erstellt."</v>
      </c>
    </row>
    <row r="136" customFormat="false" ht="13.8" hidden="false" customHeight="false" outlineLevel="0" collapsed="false">
      <c r="A136" s="1" t="s">
        <v>269</v>
      </c>
      <c r="B136" s="1" t="s">
        <v>270</v>
      </c>
      <c r="C136" s="1" t="str">
        <f aca="false">A136 &amp;" " &amp;"""" &amp;B136 &amp;""""</f>
        <v>EQUIPMENT_DESIGNER_UPDATE_COSMETIC:1 "Speichern"</v>
      </c>
      <c r="D136" s="1" t="str">
        <f aca="false">IF(ISBLANK(A136),"",C136)</f>
        <v>EQUIPMENT_DESIGNER_UPDATE_COSMETIC:1 "Speichern"</v>
      </c>
    </row>
    <row r="137" customFormat="false" ht="13.8" hidden="false" customHeight="false" outlineLevel="0" collapsed="false">
      <c r="A137" s="1" t="s">
        <v>271</v>
      </c>
      <c r="B137" s="1" t="s">
        <v>272</v>
      </c>
      <c r="C137" s="1" t="str">
        <f aca="false">A137 &amp;" " &amp;"""" &amp;B137 &amp;""""</f>
        <v>EQUIPMENT_DESIGNER_UPDATE_COSMETIC_DESC:1 "Die Änderungen an §Hdiesem Entwurf§! speichern."</v>
      </c>
      <c r="D137" s="1" t="str">
        <f aca="false">IF(ISBLANK(A137),"",C137)</f>
        <v>EQUIPMENT_DESIGNER_UPDATE_COSMETIC_DESC:1 "Die Änderungen an §Hdiesem Entwurf§! speichern."</v>
      </c>
    </row>
    <row r="138" customFormat="false" ht="13.8" hidden="false" customHeight="false" outlineLevel="0" collapsed="false">
      <c r="A138" s="1" t="s">
        <v>273</v>
      </c>
      <c r="B138" s="1" t="s">
        <v>274</v>
      </c>
      <c r="C138" s="1" t="str">
        <f aca="false">A138 &amp;" " &amp;"""" &amp;B138 &amp;""""</f>
        <v>EQUIPMENT_DESIGNER_UPDATE_COSMETIC_DESC_NO_COST:0 "Aktualisieren Sie das aktuelle Geschmacksmuster mit den neuen Änderungen."</v>
      </c>
      <c r="D138" s="1" t="str">
        <f aca="false">IF(ISBLANK(A138),"",C138)</f>
        <v>EQUIPMENT_DESIGNER_UPDATE_COSMETIC_DESC_NO_COST:0 "Aktualisieren Sie das aktuelle Geschmacksmuster mit den neuen Änderungen."</v>
      </c>
    </row>
    <row r="139" customFormat="false" ht="13.8" hidden="false" customHeight="false" outlineLevel="0" collapsed="false">
      <c r="A139" s="1" t="s">
        <v>275</v>
      </c>
      <c r="B139" s="1" t="s">
        <v>276</v>
      </c>
      <c r="C139" s="1" t="str">
        <f aca="false">A139 &amp;" " &amp;"""" &amp;B139 &amp;""""</f>
        <v>EQUIPMENT_DESIGNER_EMPTY_NAME:1 "§Dem Muster muss ein Name gegeben werden!"</v>
      </c>
      <c r="D139" s="1" t="str">
        <f aca="false">IF(ISBLANK(A139),"",C139)</f>
        <v>EQUIPMENT_DESIGNER_EMPTY_NAME:1 "§Dem Muster muss ein Name gegeben werden!"</v>
      </c>
    </row>
    <row r="140" customFormat="false" ht="13.8" hidden="false" customHeight="false" outlineLevel="0" collapsed="false">
      <c r="A140" s="1" t="s">
        <v>277</v>
      </c>
      <c r="B140" s="1" t="s">
        <v>278</v>
      </c>
      <c r="C140" s="1" t="str">
        <f aca="false">A140 &amp;" " &amp;"""" &amp;B140 &amp;""""</f>
        <v>EQUIPMENT_DESIGNER_NOT_ENOUGH_XP:0 "§Entwurf ist zu teuer."</v>
      </c>
      <c r="D140" s="1" t="str">
        <f aca="false">IF(ISBLANK(A140),"",C140)</f>
        <v>EQUIPMENT_DESIGNER_NOT_ENOUGH_XP:0 "§Entwurf ist zu teuer."</v>
      </c>
    </row>
    <row r="141" customFormat="false" ht="13.8" hidden="false" customHeight="false" outlineLevel="0" collapsed="false">
      <c r="A141" s="1" t="s">
        <v>279</v>
      </c>
      <c r="B141" s="1" t="s">
        <v>280</v>
      </c>
      <c r="C141" s="1" t="str">
        <f aca="false">A141 &amp;" " &amp;"""" &amp;B141 &amp;""""</f>
        <v>EQUIPMENT_DESIGNER_NO_XP:0 "§RKeine Erfahrungspunkte zum Ausgeben.§!"</v>
      </c>
      <c r="D141" s="1" t="str">
        <f aca="false">IF(ISBLANK(A141),"",C141)</f>
        <v>EQUIPMENT_DESIGNER_NO_XP:0 "§RKeine Erfahrungspunkte zum Ausgeben.§!"</v>
      </c>
    </row>
    <row r="142" customFormat="false" ht="13.8" hidden="false" customHeight="false" outlineLevel="0" collapsed="false">
      <c r="A142" s="1" t="s">
        <v>281</v>
      </c>
      <c r="B142" s="1" t="s">
        <v>282</v>
      </c>
      <c r="C142" s="1" t="str">
        <f aca="false">A142 &amp;" " &amp;"""" &amp;B142 &amp;""""</f>
        <v>EQUIPMENT_DESIGNER_NO_CHANGES:0 "§REs wurden keine Änderungen vorgenommen.§!"</v>
      </c>
      <c r="D142" s="1" t="str">
        <f aca="false">IF(ISBLANK(A142),"",C142)</f>
        <v>EQUIPMENT_DESIGNER_NO_CHANGES:0 "§REs wurden keine Änderungen vorgenommen.§!"</v>
      </c>
    </row>
    <row r="143" customFormat="false" ht="13.8" hidden="false" customHeight="false" outlineLevel="0" collapsed="false">
      <c r="A143" s="1" t="s">
        <v>283</v>
      </c>
      <c r="B143" s="1" t="s">
        <v>62</v>
      </c>
      <c r="C143" s="1" t="str">
        <f aca="false">A143 &amp;" " &amp;"""" &amp;B143 &amp;""""</f>
        <v>EQUIPMENT_DESIGNER_DUPLICATE:0 "Duplizieren"</v>
      </c>
      <c r="D143" s="1" t="str">
        <f aca="false">IF(ISBLANK(A143),"",C143)</f>
        <v>EQUIPMENT_DESIGNER_DUPLICATE:0 "Duplizieren"</v>
      </c>
    </row>
    <row r="144" customFormat="false" ht="13.8" hidden="false" customHeight="false" outlineLevel="0" collapsed="false">
      <c r="A144" s="1" t="s">
        <v>284</v>
      </c>
      <c r="B144" s="1" t="s">
        <v>285</v>
      </c>
      <c r="C144" s="1" t="str">
        <f aca="false">A144 &amp;" " &amp;"""" &amp;B144 &amp;""""</f>
        <v>EQUIPMENT_DESIGNER_DUPLICATE_DESC:1 "§HSave As New§!\nWenn Sie diesen Entwurf speichern, erstellen Sie einen neuen Entwurf für §Hfree§! Das ursprüngliche Geschmacksmuster bleibt unverändert, und Sie können es weiter verwenden, während Sie das neue Geschmacksmuster einsetzen."</v>
      </c>
      <c r="D144" s="1" t="str">
        <f aca="false">IF(ISBLANK(A144),"",C144)</f>
        <v>EQUIPMENT_DESIGNER_DUPLICATE_DESC:1 "§HSave As New§!\nWenn Sie diesen Entwurf speichern, erstellen Sie einen neuen Entwurf für §Hfree§! Das ursprüngliche Geschmacksmuster bleibt unverändert, und Sie können es weiter verwenden, während Sie das neue Geschmacksmuster einsetzen."</v>
      </c>
    </row>
    <row r="145" customFormat="false" ht="13.8" hidden="false" customHeight="false" outlineLevel="0" collapsed="false">
      <c r="A145" s="1" t="s">
        <v>286</v>
      </c>
      <c r="B145" s="1" t="s">
        <v>287</v>
      </c>
      <c r="C145" s="1" t="str">
        <f aca="false">A145 &amp;" " &amp;"""" &amp;B145 &amp;""""</f>
        <v>EQUIPMENT_DESIGNER_DUPLICATE_DESC_NEW_DESIGN:0 "Dies ist bereits ein neues Muster, das getrennt von dem Muster, auf dem es basiert, gespeichert wird."</v>
      </c>
      <c r="D145" s="1" t="str">
        <f aca="false">IF(ISBLANK(A145),"",C145)</f>
        <v>EQUIPMENT_DESIGNER_DUPLICATE_DESC_NEW_DESIGN:0 "Dies ist bereits ein neues Muster, das getrennt von dem Muster, auf dem es basiert, gespeichert wird."</v>
      </c>
    </row>
    <row r="146" customFormat="false" ht="13.8" hidden="false" customHeight="false" outlineLevel="0" collapsed="false">
      <c r="A146" s="1" t="s">
        <v>288</v>
      </c>
      <c r="B146" s="1" t="s">
        <v>92</v>
      </c>
      <c r="C146" s="1" t="str">
        <f aca="false">A146 &amp;" " &amp;"""" &amp;B146 &amp;""""</f>
        <v>EQUIPMENT_DESIGNER_RESET:0 "Zurücksetzen"</v>
      </c>
      <c r="D146" s="1" t="str">
        <f aca="false">IF(ISBLANK(A146),"",C146)</f>
        <v>EQUIPMENT_DESIGNER_RESET:0 "Zurücksetzen"</v>
      </c>
    </row>
    <row r="147" customFormat="false" ht="13.8" hidden="false" customHeight="false" outlineLevel="0" collapsed="false">
      <c r="A147" s="1" t="s">
        <v>289</v>
      </c>
      <c r="B147" s="1" t="s">
        <v>290</v>
      </c>
      <c r="C147" s="1" t="str">
        <f aca="false">A147 &amp;" " &amp;"""" &amp;B147 &amp;""""</f>
        <v>EQUIPMENT_DESIGNER_RESET_DESC:1 "Setzt alle nicht gespeicherten Änderungen zurück."</v>
      </c>
      <c r="D147" s="1" t="str">
        <f aca="false">IF(ISBLANK(A147),"",C147)</f>
        <v>EQUIPMENT_DESIGNER_RESET_DESC:1 "Setzt alle nicht gespeicherten Änderungen zurück."</v>
      </c>
    </row>
    <row r="148" customFormat="false" ht="13.8" hidden="false" customHeight="false" outlineLevel="0" collapsed="false">
      <c r="A148" s="1" t="s">
        <v>291</v>
      </c>
      <c r="B148" s="1" t="s">
        <v>292</v>
      </c>
      <c r="C148" s="1" t="str">
        <f aca="false">A148 &amp;" " &amp;"""" &amp;B148 &amp;""""</f>
        <v>SHIP_DESIGNER_TITLE:0 "Schiffsdesigner"</v>
      </c>
      <c r="D148" s="1" t="str">
        <f aca="false">IF(ISBLANK(A148),"",C148)</f>
        <v>SHIP_DESIGNER_TITLE:0 "Schiffsdesigner"</v>
      </c>
    </row>
    <row r="149" customFormat="false" ht="13.8" hidden="false" customHeight="false" outlineLevel="0" collapsed="false">
      <c r="A149" s="1" t="s">
        <v>293</v>
      </c>
      <c r="B149" s="1" t="s">
        <v>294</v>
      </c>
      <c r="C149" s="1" t="str">
        <f aca="false">A149 &amp;" " &amp;"""" &amp;B149 &amp;""""</f>
        <v>TANK_DESIGNER_TITLE:0 "Panzer-Designer"</v>
      </c>
      <c r="D149" s="1" t="str">
        <f aca="false">IF(ISBLANK(A149),"",C149)</f>
        <v>TANK_DESIGNER_TITLE:0 "Panzer-Designer"</v>
      </c>
    </row>
    <row r="150" customFormat="false" ht="13.8" hidden="false" customHeight="false" outlineLevel="0" collapsed="false">
      <c r="A150" s="1" t="s">
        <v>295</v>
      </c>
      <c r="B150" s="1" t="s">
        <v>296</v>
      </c>
      <c r="C150" s="1" t="str">
        <f aca="false">A150 &amp;" " &amp;"""" &amp;B150 &amp;""""</f>
        <v>PLANE_DESIGNER_TITLE:0 "Flugzeug-Designer"</v>
      </c>
      <c r="D150" s="1" t="str">
        <f aca="false">IF(ISBLANK(A150),"",C150)</f>
        <v>PLANE_DESIGNER_TITLE:0 "Flugzeug-Designer"</v>
      </c>
    </row>
    <row r="151" customFormat="false" ht="13.8" hidden="false" customHeight="false" outlineLevel="0" collapsed="false">
      <c r="A151" s="1" t="s">
        <v>297</v>
      </c>
      <c r="B151" s="1" t="s">
        <v>298</v>
      </c>
      <c r="C151" s="1" t="str">
        <f aca="false">A151 &amp;" " &amp;"""" &amp;B151 &amp;""""</f>
        <v>EQUIPMENT_DESIGNER_IS_CAPITAL_SHIP_TOOLTIP:0 "Schiffe, die dieses Design verwenden, sind §HCapital Ships§!"</v>
      </c>
      <c r="D151" s="1" t="str">
        <f aca="false">IF(ISBLANK(A151),"",C151)</f>
        <v>EQUIPMENT_DESIGNER_IS_CAPITAL_SHIP_TOOLTIP:0 "Schiffe, die dieses Design verwenden, sind §HCapital Ships§!"</v>
      </c>
    </row>
    <row r="152" customFormat="false" ht="13.8" hidden="false" customHeight="false" outlineLevel="0" collapsed="false">
      <c r="A152" s="1" t="s">
        <v>299</v>
      </c>
      <c r="B152" s="1" t="s">
        <v>300</v>
      </c>
      <c r="C152" s="1" t="str">
        <f aca="false">A152 &amp;" " &amp;"""" &amp;B152 &amp;""""</f>
        <v>EQUIPMENT_DESIGNER_IS_CAPITAL_SHIP_EFFECTS_TOOLTIP:0 "§HCapital Ships§! zeigen ein anderes Verhalten im Kampf und werden von anderen Modifikatoren beeinflusst als andere Schiffskategorien."</v>
      </c>
      <c r="D152" s="1" t="str">
        <f aca="false">IF(ISBLANK(A152),"",C152)</f>
        <v>EQUIPMENT_DESIGNER_IS_CAPITAL_SHIP_EFFECTS_TOOLTIP:0 "§HCapital Ships§! zeigen ein anderes Verhalten im Kampf und werden von anderen Modifikatoren beeinflusst als andere Schiffskategorien."</v>
      </c>
    </row>
    <row r="153" customFormat="false" ht="13.8" hidden="false" customHeight="false" outlineLevel="0" collapsed="false">
      <c r="A153" s="1" t="s">
        <v>301</v>
      </c>
      <c r="B153" s="1" t="s">
        <v>302</v>
      </c>
      <c r="C153" s="1" t="str">
        <f aca="false">A153 &amp;" " &amp;"""" &amp;B153 &amp;""""</f>
        <v>EQUIPMENT_DESIGNER_IS_SCREEN_SHIP_TOOLTIP:0 "Schiffe, die dieses Design verwenden, sind §HScreen-Schiffe§!"</v>
      </c>
      <c r="D153" s="1" t="str">
        <f aca="false">IF(ISBLANK(A153),"",C153)</f>
        <v>EQUIPMENT_DESIGNER_IS_SCREEN_SHIP_TOOLTIP:0 "Schiffe, die dieses Design verwenden, sind §HScreen-Schiffe§!"</v>
      </c>
    </row>
    <row r="154" customFormat="false" ht="13.8" hidden="false" customHeight="false" outlineLevel="0" collapsed="false">
      <c r="A154" s="1" t="s">
        <v>303</v>
      </c>
      <c r="B154" s="1" t="s">
        <v>304</v>
      </c>
      <c r="C154" s="1" t="str">
        <f aca="false">A154 &amp;" " &amp;"""" &amp;B154 &amp;""""</f>
        <v>EQUIPMENT_DESIGNER_IS_SCREEN_SHIP_EFFECTS_TOOLTIP:0 "§HScreen Ships§! zeigen ein anderes Verhalten im Kampf und werden von einer anderen Reihe von Modifikatoren beeinflusst als andere Schiffskategorien."</v>
      </c>
      <c r="D154" s="1" t="str">
        <f aca="false">IF(ISBLANK(A154),"",C154)</f>
        <v>EQUIPMENT_DESIGNER_IS_SCREEN_SHIP_EFFECTS_TOOLTIP:0 "§HScreen Ships§! zeigen ein anderes Verhalten im Kampf und werden von einer anderen Reihe von Modifikatoren beeinflusst als andere Schiffskategorien."</v>
      </c>
    </row>
    <row r="155" customFormat="false" ht="13.8" hidden="false" customHeight="false" outlineLevel="0" collapsed="false">
      <c r="A155" s="1" t="s">
        <v>305</v>
      </c>
      <c r="B155" s="1" t="s">
        <v>306</v>
      </c>
      <c r="C155" s="1" t="str">
        <f aca="false">A155 &amp;" " &amp;"""" &amp;B155 &amp;""""</f>
        <v>EQUIPMENT_DESIGNER_IS_NOT_CAPITAL_SHIP_TOOLTIP:0 "Schiffe, die dieses Design verwenden, werden keine §HCapital Ships§! sein."</v>
      </c>
      <c r="D155" s="1" t="str">
        <f aca="false">IF(ISBLANK(A155),"",C155)</f>
        <v>EQUIPMENT_DESIGNER_IS_NOT_CAPITAL_SHIP_TOOLTIP:0 "Schiffe, die dieses Design verwenden, werden keine §HCapital Ships§! sein."</v>
      </c>
    </row>
    <row r="156" customFormat="false" ht="13.8" hidden="false" customHeight="false" outlineLevel="0" collapsed="false">
      <c r="A156" s="1" t="s">
        <v>307</v>
      </c>
      <c r="B156" s="1" t="s">
        <v>308</v>
      </c>
      <c r="C156" s="1" t="str">
        <f aca="false">A156 &amp;" " &amp;"""" &amp;B156 &amp;""""</f>
        <v>EQUIPMENT_DESIGNER_VARIABLE_CATEGORY_TOOLTIP:0 "§Die Wahl der Ausrüstungsmodule kann die Schiffskategorie dieses Entwurfs beeinflussen!"</v>
      </c>
      <c r="D156" s="1" t="str">
        <f aca="false">IF(ISBLANK(A156),"",C156)</f>
        <v>EQUIPMENT_DESIGNER_VARIABLE_CATEGORY_TOOLTIP:0 "§Die Wahl der Ausrüstungsmodule kann die Schiffskategorie dieses Entwurfs beeinflussen!"</v>
      </c>
    </row>
    <row r="157" customFormat="false" ht="13.8" hidden="false" customHeight="false" outlineLevel="0" collapsed="false">
      <c r="A157" s="1" t="s">
        <v>309</v>
      </c>
      <c r="B157" s="1" t="s">
        <v>310</v>
      </c>
      <c r="C157" s="1" t="str">
        <f aca="false">A157 &amp;" " &amp;"""" &amp;B157 &amp;""""</f>
        <v>EQUIPMENT_DESIGNER_PRODUCTION_RESOURCE_DESC:1 "Die §HRessourcen§!, die für die Herstellung dieses Entwurfs verwendet werden."</v>
      </c>
      <c r="D157" s="1" t="str">
        <f aca="false">IF(ISBLANK(A157),"",C157)</f>
        <v>EQUIPMENT_DESIGNER_PRODUCTION_RESOURCE_DESC:1 "Die §HRessourcen§!, die für die Herstellung dieses Entwurfs verwendet werden."</v>
      </c>
    </row>
    <row r="158" customFormat="false" ht="13.8" hidden="false" customHeight="false" outlineLevel="0" collapsed="false">
      <c r="A158" s="1" t="s">
        <v>311</v>
      </c>
      <c r="B158" s="1" t="s">
        <v>312</v>
      </c>
      <c r="C158" s="1" t="str">
        <f aca="false">A158 &amp;" " &amp;"""" &amp;B158 &amp;""""</f>
        <v>EQUIPMENT_DESIGNER_PRODUCTION_COST_DESC:1 "Die §HIndustrielle Kapazität§! kostet die §HProduktion§! dieses Entwurfs."</v>
      </c>
      <c r="D158" s="1" t="str">
        <f aca="false">IF(ISBLANK(A158),"",C158)</f>
        <v>EQUIPMENT_DESIGNER_PRODUCTION_COST_DESC:1 "Die §HIndustrielle Kapazität§! kostet die §HProduktion§! dieses Entwurfs."</v>
      </c>
    </row>
    <row r="159" customFormat="false" ht="13.8" hidden="false" customHeight="false" outlineLevel="0" collapsed="false">
      <c r="A159" s="1" t="s">
        <v>313</v>
      </c>
      <c r="B159" s="1" t="s">
        <v>314</v>
      </c>
      <c r="C159" s="1" t="str">
        <f aca="false">A159 &amp;" " &amp;"""" &amp;B159 &amp;""""</f>
        <v>EQUIPMENT_MODULE_STAT_AVERAGED:0 " (gemittelt)"</v>
      </c>
      <c r="D159" s="1" t="str">
        <f aca="false">IF(ISBLANK(A159),"",C159)</f>
        <v>EQUIPMENT_MODULE_STAT_AVERAGED:0 " (gemittelt)"</v>
      </c>
    </row>
    <row r="160" customFormat="false" ht="13.8" hidden="false" customHeight="false" outlineLevel="0" collapsed="false">
      <c r="A160" s="1" t="s">
        <v>315</v>
      </c>
      <c r="B160" s="1" t="s">
        <v>316</v>
      </c>
      <c r="C160" s="1" t="str">
        <f aca="false">A160 &amp;" " &amp;"""" &amp;B160 &amp;""""</f>
        <v>EQUIPMENT_DESIGNER_ARMY_XP_COST:0 "£army_experience Entwurfskosten: $COST|Y0$"</v>
      </c>
      <c r="D160" s="1" t="str">
        <f aca="false">IF(ISBLANK(A160),"",C160)</f>
        <v>EQUIPMENT_DESIGNER_ARMY_XP_COST:0 "£army_experience Entwurfskosten: $COST|Y0$"</v>
      </c>
    </row>
    <row r="161" customFormat="false" ht="13.8" hidden="false" customHeight="false" outlineLevel="0" collapsed="false">
      <c r="A161" s="1" t="s">
        <v>317</v>
      </c>
      <c r="B161" s="1" t="s">
        <v>318</v>
      </c>
      <c r="C161" s="1" t="str">
        <f aca="false">A161 &amp;" " &amp;"""" &amp;B161 &amp;""""</f>
        <v>EQUIPMENT_DESIGNER_NAVY_XP_COST:0 "£navy_experience Entwurfskosten: $COST|Y0$"</v>
      </c>
      <c r="D161" s="1" t="str">
        <f aca="false">IF(ISBLANK(A161),"",C161)</f>
        <v>EQUIPMENT_DESIGNER_NAVY_XP_COST:0 "£navy_experience Entwurfskosten: $COST|Y0$"</v>
      </c>
    </row>
    <row r="162" customFormat="false" ht="13.8" hidden="false" customHeight="false" outlineLevel="0" collapsed="false">
      <c r="A162" s="1" t="s">
        <v>319</v>
      </c>
      <c r="B162" s="1" t="s">
        <v>320</v>
      </c>
      <c r="C162" s="1" t="str">
        <f aca="false">A162 &amp;" " &amp;"""" &amp;B162 &amp;""""</f>
        <v>EQUIPMENT_DESIGNER_AIR_XP_COST:0 "£air_experience Entwurfskosten: $COST|Y0$"</v>
      </c>
      <c r="D162" s="1" t="str">
        <f aca="false">IF(ISBLANK(A162),"",C162)</f>
        <v>EQUIPMENT_DESIGNER_AIR_XP_COST:0 "£air_experience Entwurfskosten: $COST|Y0$"</v>
      </c>
    </row>
    <row r="163" customFormat="false" ht="13.8" hidden="false" customHeight="false" outlineLevel="0" collapsed="false">
      <c r="A163" s="1" t="s">
        <v>321</v>
      </c>
      <c r="B163" s="1" t="s">
        <v>322</v>
      </c>
      <c r="C163" s="1" t="str">
        <f aca="false">A163 &amp;" " &amp;"""" &amp;B163 &amp;""""</f>
        <v>EQUIPMENT_DESIGNER_SLOT_NAME_TOOLTIP:0 "§HModule Slot:§! $NAME$"</v>
      </c>
      <c r="D163" s="1" t="str">
        <f aca="false">IF(ISBLANK(A163),"",C163)</f>
        <v>EQUIPMENT_DESIGNER_SLOT_NAME_TOOLTIP:0 "§HModule Slot:§! $NAME$"</v>
      </c>
    </row>
    <row r="164" customFormat="false" ht="13.8" hidden="false" customHeight="false" outlineLevel="0" collapsed="false">
      <c r="A164" s="1" t="s">
        <v>323</v>
      </c>
      <c r="B164" s="1" t="s">
        <v>324</v>
      </c>
      <c r="C164" s="1" t="str">
        <f aca="false">A164 &amp;" " &amp;"""" &amp;B164 &amp;""""</f>
        <v>EQUIPMENT_DESIGNER_SLOT_MODULE_TOOLTIP:0 "§HInstalled Module:§! $NAME$"</v>
      </c>
      <c r="D164" s="1" t="str">
        <f aca="false">IF(ISBLANK(A164),"",C164)</f>
        <v>EQUIPMENT_DESIGNER_SLOT_MODULE_TOOLTIP:0 "§HInstalled Module:§! $NAME$"</v>
      </c>
    </row>
    <row r="165" customFormat="false" ht="13.8" hidden="false" customHeight="false" outlineLevel="0" collapsed="false">
      <c r="A165" s="1" t="s">
        <v>325</v>
      </c>
      <c r="B165" s="1" t="s">
        <v>326</v>
      </c>
      <c r="C165" s="1" t="str">
        <f aca="false">A165 &amp;" " &amp;"""" &amp;B165 &amp;""""</f>
        <v>EQUIPMENT_MODULE_ADD_CAPITAL_SHIP_CATEGORY:0 "Schiffe, die dieses Modul in ihrem Design enthalten, sind §HCapital Ships§!"</v>
      </c>
      <c r="D165" s="1" t="str">
        <f aca="false">IF(ISBLANK(A165),"",C165)</f>
        <v>EQUIPMENT_MODULE_ADD_CAPITAL_SHIP_CATEGORY:0 "Schiffe, die dieses Modul in ihrem Design enthalten, sind §HCapital Ships§!"</v>
      </c>
    </row>
    <row r="166" customFormat="false" ht="13.8" hidden="false" customHeight="false" outlineLevel="0" collapsed="false">
      <c r="A166" s="1" t="s">
        <v>327</v>
      </c>
      <c r="B166" s="1" t="s">
        <v>328</v>
      </c>
      <c r="C166" s="1" t="str">
        <f aca="false">A166 &amp;" " &amp;"""" &amp;B166 &amp;""""</f>
        <v>EQUIPMENT_DESIGNER_SLOT_EMPTY_TOOLTIP:0 "§HInstalliertes Modul:§! Keine"</v>
      </c>
      <c r="D166" s="1" t="str">
        <f aca="false">IF(ISBLANK(A166),"",C166)</f>
        <v>EQUIPMENT_DESIGNER_SLOT_EMPTY_TOOLTIP:0 "§HInstalliertes Modul:§! Keine"</v>
      </c>
    </row>
    <row r="167" customFormat="false" ht="13.8" hidden="false" customHeight="false" outlineLevel="0" collapsed="false">
      <c r="A167" s="1" t="s">
        <v>329</v>
      </c>
      <c r="B167" s="1" t="s">
        <v>330</v>
      </c>
      <c r="C167" s="1" t="str">
        <f aca="false">A167 &amp;" " &amp;"""" &amp;B167 &amp;""""</f>
        <v>EQUIPMENT_DESIGNER_SLOT_ALLOWED_CATEGORIES_TOOLTIP:0 "§Erlaubte Modulkategorien§!"</v>
      </c>
      <c r="D167" s="1" t="str">
        <f aca="false">IF(ISBLANK(A167),"",C167)</f>
        <v>EQUIPMENT_DESIGNER_SLOT_ALLOWED_CATEGORIES_TOOLTIP:0 "§Erlaubte Modulkategorien§!"</v>
      </c>
    </row>
    <row r="168" customFormat="false" ht="13.8" hidden="false" customHeight="false" outlineLevel="0" collapsed="false">
      <c r="A168" s="1" t="s">
        <v>331</v>
      </c>
      <c r="B168" s="1" t="s">
        <v>332</v>
      </c>
      <c r="C168" s="1" t="str">
        <f aca="false">A168 &amp;" " &amp;"""" &amp;B168 &amp;""""</f>
        <v>EQUIPMENT_DESIGNER_SLOT_REQUIRED_TOOLTIP:0 "Auf diesem Steckplatz muss ein Modul installiert sein."</v>
      </c>
      <c r="D168" s="1" t="str">
        <f aca="false">IF(ISBLANK(A168),"",C168)</f>
        <v>EQUIPMENT_DESIGNER_SLOT_REQUIRED_TOOLTIP:0 "Auf diesem Steckplatz muss ein Modul installiert sein."</v>
      </c>
    </row>
    <row r="169" customFormat="false" ht="13.8" hidden="false" customHeight="false" outlineLevel="0" collapsed="false">
      <c r="A169" s="1" t="s">
        <v>333</v>
      </c>
      <c r="B169" s="1" t="s">
        <v>334</v>
      </c>
      <c r="C169" s="1" t="str">
        <f aca="false">A169 &amp;" " &amp;"""" &amp;B169 &amp;""""</f>
        <v>EQUIPMENT_DESIGNER_TORPEDO_ATTACK_ICON_TOOLTIP:0 "Torpedo-Angriff"</v>
      </c>
      <c r="D169" s="1" t="str">
        <f aca="false">IF(ISBLANK(A169),"",C169)</f>
        <v>EQUIPMENT_DESIGNER_TORPEDO_ATTACK_ICON_TOOLTIP:0 "Torpedo-Angriff"</v>
      </c>
    </row>
    <row r="170" customFormat="false" ht="13.8" hidden="false" customHeight="false" outlineLevel="0" collapsed="false">
      <c r="A170" s="1" t="s">
        <v>335</v>
      </c>
      <c r="B170" s="1" t="s">
        <v>336</v>
      </c>
      <c r="C170" s="1" t="str">
        <f aca="false">A170 &amp;" " &amp;"""" &amp;B170 &amp;""""</f>
        <v>EQUIPMENT_DESIGNER_LG_ATTACK_ICON_TOOLTIP:0 "Leichter Geschützangriff"</v>
      </c>
      <c r="D170" s="1" t="str">
        <f aca="false">IF(ISBLANK(A170),"",C170)</f>
        <v>EQUIPMENT_DESIGNER_LG_ATTACK_ICON_TOOLTIP:0 "Leichter Geschützangriff"</v>
      </c>
    </row>
    <row r="171" customFormat="false" ht="13.8" hidden="false" customHeight="false" outlineLevel="0" collapsed="false">
      <c r="A171" s="1" t="s">
        <v>337</v>
      </c>
      <c r="B171" s="1" t="s">
        <v>338</v>
      </c>
      <c r="C171" s="1" t="str">
        <f aca="false">A171 &amp;" " &amp;"""" &amp;B171 &amp;""""</f>
        <v>EQUIPMENT_DESIGNER_HG_ATTACK_ICON_TOOLTIP:0 "Schwerer Geschützangriff"</v>
      </c>
      <c r="D171" s="1" t="str">
        <f aca="false">IF(ISBLANK(A171),"",C171)</f>
        <v>EQUIPMENT_DESIGNER_HG_ATTACK_ICON_TOOLTIP:0 "Schwerer Geschützangriff"</v>
      </c>
    </row>
    <row r="172" customFormat="false" ht="13.8" hidden="false" customHeight="false" outlineLevel="0" collapsed="false">
      <c r="A172" s="1" t="s">
        <v>339</v>
      </c>
      <c r="B172" s="1" t="s">
        <v>340</v>
      </c>
      <c r="C172" s="1" t="str">
        <f aca="false">A172 &amp;" " &amp;"""" &amp;B172 &amp;""""</f>
        <v>EQUIPMENT_DESIGNER_ANTI_AIR_ATTACK_ICON_TOOLTIP:0 "Anti-Luft-Angriff"</v>
      </c>
      <c r="D172" s="1" t="str">
        <f aca="false">IF(ISBLANK(A172),"",C172)</f>
        <v>EQUIPMENT_DESIGNER_ANTI_AIR_ATTACK_ICON_TOOLTIP:0 "Anti-Luft-Angriff"</v>
      </c>
    </row>
    <row r="173" customFormat="false" ht="13.8" hidden="false" customHeight="false" outlineLevel="0" collapsed="false">
      <c r="A173" s="1" t="s">
        <v>341</v>
      </c>
      <c r="B173" s="1" t="s">
        <v>342</v>
      </c>
      <c r="C173" s="1" t="str">
        <f aca="false">A173 &amp;" " &amp;"""" &amp;B173 &amp;""""</f>
        <v>EQUIPMENT_DESIGNER_ANTI_SUB_ATTACK_ICON_TOOLTIP:0 "Anti-U-Boot-Angriff"</v>
      </c>
      <c r="D173" s="1" t="str">
        <f aca="false">IF(ISBLANK(A173),"",C173)</f>
        <v>EQUIPMENT_DESIGNER_ANTI_SUB_ATTACK_ICON_TOOLTIP:0 "Anti-U-Boot-Angriff"</v>
      </c>
    </row>
    <row r="174" customFormat="false" ht="13.8" hidden="false" customHeight="false" outlineLevel="0" collapsed="false">
      <c r="A174" s="1" t="s">
        <v>343</v>
      </c>
      <c r="B174" s="1" t="s">
        <v>344</v>
      </c>
      <c r="C174" s="1" t="str">
        <f aca="false">A174 &amp;" " &amp;"""" &amp;B174 &amp;""""</f>
        <v>ILLEGAL_EQUIPMENT_CATEGORY:1 "§Der aktuelle Entwurf kann nicht in der $ROLE|H$-Rolle verwendet werden!"</v>
      </c>
      <c r="D174" s="1" t="str">
        <f aca="false">IF(ISBLANK(A174),"",C174)</f>
        <v>ILLEGAL_EQUIPMENT_CATEGORY:1 "§Der aktuelle Entwurf kann nicht in der $ROLE|H$-Rolle verwendet werden!"</v>
      </c>
    </row>
    <row r="175" customFormat="false" ht="13.8" hidden="false" customHeight="false" outlineLevel="0" collapsed="false">
      <c r="A175" s="1" t="s">
        <v>345</v>
      </c>
      <c r="B175" s="1" t="s">
        <v>346</v>
      </c>
      <c r="C175" s="1" t="str">
        <f aca="false">A175 &amp;" " &amp;"""" &amp;B175 &amp;""""</f>
        <v>REQUIRED_MODULE_EMPTY:0 "§RDem Entwurf fehlen ein oder mehrere erforderliche Module:§!"</v>
      </c>
      <c r="D175" s="1" t="str">
        <f aca="false">IF(ISBLANK(A175),"",C175)</f>
        <v>REQUIRED_MODULE_EMPTY:0 "§RDem Entwurf fehlen ein oder mehrere erforderliche Module:§!"</v>
      </c>
    </row>
    <row r="176" customFormat="false" ht="13.8" hidden="false" customHeight="false" outlineLevel="0" collapsed="false">
      <c r="A176" s="1" t="s">
        <v>347</v>
      </c>
      <c r="B176" s="1" t="s">
        <v>348</v>
      </c>
      <c r="C176" s="1" t="str">
        <f aca="false">A176 &amp;" " &amp;"""" &amp;B176 &amp;""""</f>
        <v>EQUIPMENT_MODULE_LIMIT_NOT_EQUAL:1 "§RDer Entwurf muss $REQ_COUNT|0$ $TITLE|H$ haben.§!"</v>
      </c>
      <c r="D176" s="1" t="str">
        <f aca="false">IF(ISBLANK(A176),"",C176)</f>
        <v>EQUIPMENT_MODULE_LIMIT_NOT_EQUAL:1 "§RDer Entwurf muss $REQ_COUNT|0$ $TITLE|H$ haben.§!"</v>
      </c>
    </row>
    <row r="177" customFormat="false" ht="13.8" hidden="false" customHeight="false" outlineLevel="0" collapsed="false">
      <c r="A177" s="1" t="s">
        <v>349</v>
      </c>
      <c r="B177" s="1" t="s">
        <v>350</v>
      </c>
      <c r="C177" s="1" t="str">
        <f aca="false">A177 &amp;" " &amp;"""" &amp;B177 &amp;""""</f>
        <v>EQUIPMENT_MODULE_LIMIT_MAX_EXCEEDED:1 "§RDer Entwurf darf nicht mehr als $MAX|0$ $TITLE|H$ haben.§!"</v>
      </c>
      <c r="D177" s="1" t="str">
        <f aca="false">IF(ISBLANK(A177),"",C177)</f>
        <v>EQUIPMENT_MODULE_LIMIT_MAX_EXCEEDED:1 "§RDer Entwurf darf nicht mehr als $MAX|0$ $TITLE|H$ haben.§!"</v>
      </c>
    </row>
    <row r="178" customFormat="false" ht="13.8" hidden="false" customHeight="false" outlineLevel="0" collapsed="false">
      <c r="A178" s="1" t="s">
        <v>351</v>
      </c>
      <c r="B178" s="1" t="s">
        <v>352</v>
      </c>
      <c r="C178" s="1" t="str">
        <f aca="false">A178 &amp;" " &amp;"""" &amp;B178 &amp;""""</f>
        <v>EQUIPMENT_MODULE_LIMIT_MIN_EXCEEDED:1 "§RDer Entwurf muss mindestens $MIN|0$ $TITLE|H$.§ haben!"</v>
      </c>
      <c r="D178" s="1" t="str">
        <f aca="false">IF(ISBLANK(A178),"",C178)</f>
        <v>EQUIPMENT_MODULE_LIMIT_MIN_EXCEEDED:1 "§RDer Entwurf muss mindestens $MIN|0$ $TITLE|H$.§ haben!"</v>
      </c>
    </row>
    <row r="179" customFormat="false" ht="13.8" hidden="false" customHeight="false" outlineLevel="0" collapsed="false">
      <c r="A179" s="1" t="s">
        <v>353</v>
      </c>
      <c r="B179" s="1" t="s">
        <v>354</v>
      </c>
      <c r="C179" s="1" t="str">
        <f aca="false">A179 &amp;" " &amp;"""" &amp;B179 &amp;""""</f>
        <v>EQUIPMENT_MODULE_LIMIT_TITLE_ANY:1 "§RModule jeglicher Art§!"</v>
      </c>
      <c r="D179" s="1" t="str">
        <f aca="false">IF(ISBLANK(A179),"",C179)</f>
        <v>EQUIPMENT_MODULE_LIMIT_TITLE_ANY:1 "§RModule jeglicher Art§!"</v>
      </c>
    </row>
    <row r="180" customFormat="false" ht="13.8" hidden="false" customHeight="false" outlineLevel="0" collapsed="false">
      <c r="A180" s="1" t="s">
        <v>355</v>
      </c>
      <c r="B180" s="1" t="s">
        <v>356</v>
      </c>
      <c r="C180" s="1" t="str">
        <f aca="false">A180 &amp;" " &amp;"""" &amp;B180 &amp;""""</f>
        <v>EQUIPMENT_MODULE_LIMIT_TITLE_EMPTY:1 "§Leere Modul-Slots§!"</v>
      </c>
      <c r="D180" s="1" t="str">
        <f aca="false">IF(ISBLANK(A180),"",C180)</f>
        <v>EQUIPMENT_MODULE_LIMIT_TITLE_EMPTY:1 "§Leere Modul-Slots§!"</v>
      </c>
    </row>
    <row r="181" customFormat="false" ht="13.8" hidden="false" customHeight="false" outlineLevel="0" collapsed="false">
      <c r="A181" s="1" t="s">
        <v>357</v>
      </c>
      <c r="B181" s="1" t="s">
        <v>358</v>
      </c>
      <c r="C181" s="1" t="str">
        <f aca="false">A181 &amp;" " &amp;"""" &amp;B181 &amp;""""</f>
        <v>EQUIPMENT_MODULE_LIMIT_TITLE_NAME:1 "$NAME$ §RModule§!"</v>
      </c>
      <c r="D181" s="1" t="str">
        <f aca="false">IF(ISBLANK(A181),"",C181)</f>
        <v>EQUIPMENT_MODULE_LIMIT_TITLE_NAME:1 "$NAME$ §RModule§!"</v>
      </c>
    </row>
    <row r="182" customFormat="false" ht="13.8" hidden="false" customHeight="false" outlineLevel="0" collapsed="false">
      <c r="A182" s="1" t="s">
        <v>359</v>
      </c>
      <c r="B182" s="1" t="s">
        <v>360</v>
      </c>
      <c r="C182" s="1" t="str">
        <f aca="false">A182 &amp;" " &amp;"""" &amp;B182 &amp;""""</f>
        <v>EQUIPMENT_MODULE_LIMIT_TITLE_UNKNOWN:1 "§Rspezifische Module§!"</v>
      </c>
      <c r="D182" s="1" t="str">
        <f aca="false">IF(ISBLANK(A182),"",C182)</f>
        <v>EQUIPMENT_MODULE_LIMIT_TITLE_UNKNOWN:1 "§Rspezifische Module§!"</v>
      </c>
    </row>
    <row r="183" customFormat="false" ht="13.8" hidden="false" customHeight="false" outlineLevel="0" collapsed="false">
      <c r="A183" s="1" t="s">
        <v>361</v>
      </c>
      <c r="B183" s="1" t="s">
        <v>362</v>
      </c>
      <c r="C183" s="1" t="str">
        <f aca="false">A183 &amp;" " &amp;"""" &amp;B183 &amp;""""</f>
        <v>DESIGN_MAX_COST_REACHED:1 "§RDer Entwurf liegt über den maximal zulässigen Kosten von $MAX|0$ für diese Klasse.§!"</v>
      </c>
      <c r="D183" s="1" t="str">
        <f aca="false">IF(ISBLANK(A183),"",C183)</f>
        <v>DESIGN_MAX_COST_REACHED:1 "§RDer Entwurf liegt über den maximal zulässigen Kosten von $MAX|0$ für diese Klasse.§!"</v>
      </c>
    </row>
    <row r="184" customFormat="false" ht="13.8" hidden="false" customHeight="false" outlineLevel="0" collapsed="false">
      <c r="A184" s="1" t="s">
        <v>363</v>
      </c>
      <c r="B184" s="1" t="s">
        <v>364</v>
      </c>
      <c r="C184" s="1" t="str">
        <f aca="false">A184 &amp;" " &amp;"""" &amp;B184 &amp;""""</f>
        <v>COST_RESTRICTED_DESIGN:0 "Wir sind bei der Herstellung dieser Klasse auf maximale Kosten von $MAX|Y0$ beschränkt."</v>
      </c>
      <c r="D184" s="1" t="str">
        <f aca="false">IF(ISBLANK(A184),"",C184)</f>
        <v>COST_RESTRICTED_DESIGN:0 "Wir sind bei der Herstellung dieser Klasse auf maximale Kosten von $MAX|Y0$ beschränkt."</v>
      </c>
    </row>
    <row r="185" customFormat="false" ht="13.8" hidden="false" customHeight="false" outlineLevel="0" collapsed="false">
      <c r="A185" s="1" t="s">
        <v>365</v>
      </c>
      <c r="B185" s="1" t="s">
        <v>366</v>
      </c>
      <c r="C185" s="1" t="str">
        <f aca="false">A185 &amp;" " &amp;"""" &amp;B185 &amp;""""</f>
        <v>EQUIPMENT_DESIGNER_AUTO_BUTTON:0 "Auto"</v>
      </c>
      <c r="D185" s="1" t="str">
        <f aca="false">IF(ISBLANK(A185),"",C185)</f>
        <v>EQUIPMENT_DESIGNER_AUTO_BUTTON:0 "Auto"</v>
      </c>
    </row>
    <row r="186" customFormat="false" ht="13.8" hidden="false" customHeight="false" outlineLevel="0" collapsed="false">
      <c r="A186" s="1" t="s">
        <v>367</v>
      </c>
      <c r="B186" s="1" t="s">
        <v>368</v>
      </c>
      <c r="C186" s="1" t="str">
        <f aca="false">A186 &amp;" " &amp;"""" &amp;B186 &amp;""""</f>
        <v>EQUIPMENT_DESIGNER_AUTO_BUTTON_DESC:1 "§HAuto Design§!\nErstellen Sie einen vollständigen Entwurf, der dem aktuellen Entwurf am besten entspricht."</v>
      </c>
      <c r="D186" s="1" t="str">
        <f aca="false">IF(ISBLANK(A186),"",C186)</f>
        <v>EQUIPMENT_DESIGNER_AUTO_BUTTON_DESC:1 "§HAuto Design§!\nErstellen Sie einen vollständigen Entwurf, der dem aktuellen Entwurf am besten entspricht."</v>
      </c>
    </row>
    <row r="187" customFormat="false" ht="13.8" hidden="false" customHeight="false" outlineLevel="0" collapsed="false">
      <c r="A187" s="1" t="s">
        <v>369</v>
      </c>
      <c r="B187" s="1" t="s">
        <v>370</v>
      </c>
      <c r="C187" s="1" t="str">
        <f aca="false">A187 &amp;" " &amp;"""" &amp;B187 &amp;""""</f>
        <v>EQUIPMENT_DESIGNER_AUTO_BUTTON_DESC_DELAYED:0 "Sie können den generierten Entwurf überprüfen und ändern, bevor Sie ihn genehmigen und die Erfahrungskosten bezahlen."</v>
      </c>
      <c r="D187" s="1" t="str">
        <f aca="false">IF(ISBLANK(A187),"",C187)</f>
        <v>EQUIPMENT_DESIGNER_AUTO_BUTTON_DESC_DELAYED:0 "Sie können den generierten Entwurf überprüfen und ändern, bevor Sie ihn genehmigen und die Erfahrungskosten bezahlen."</v>
      </c>
    </row>
    <row r="188" customFormat="false" ht="13.8" hidden="false" customHeight="false" outlineLevel="0" collapsed="false">
      <c r="A188" s="1" t="s">
        <v>371</v>
      </c>
      <c r="B188" s="1" t="s">
        <v>372</v>
      </c>
      <c r="C188" s="1" t="str">
        <f aca="false">A188 &amp;" " &amp;"""" &amp;B188 &amp;""""</f>
        <v>EQUIPMENT_DESIGNER_AUTO_BUTTON_ACTION_TO_ADJUST:0 "§Klicken Sie auf §Hadjust§!, um den aktuellen Entwurf anzupassen."</v>
      </c>
      <c r="D188" s="1" t="str">
        <f aca="false">IF(ISBLANK(A188),"",C188)</f>
        <v>EQUIPMENT_DESIGNER_AUTO_BUTTON_ACTION_TO_ADJUST:0 "§Klicken Sie auf §Hadjust§!, um den aktuellen Entwurf anzupassen."</v>
      </c>
    </row>
    <row r="189" customFormat="false" ht="13.8" hidden="false" customHeight="false" outlineLevel="0" collapsed="false">
      <c r="A189" s="1" t="s">
        <v>373</v>
      </c>
      <c r="B189" s="1" t="s">
        <v>374</v>
      </c>
      <c r="C189" s="1" t="str">
        <f aca="false">A189 &amp;" " &amp;"""" &amp;B189 &amp;""""</f>
        <v>EQUIPMENT_DESIGNER_AUTO_BUTTON_ACTION_TO_REPLACE:0 "§GShift+Klick§! zum §Ersetzen§! des aktuellen Entwurfs."</v>
      </c>
      <c r="D189" s="1" t="str">
        <f aca="false">IF(ISBLANK(A189),"",C189)</f>
        <v>EQUIPMENT_DESIGNER_AUTO_BUTTON_ACTION_TO_REPLACE:0 "§GShift+Klick§! zum §Ersetzen§! des aktuellen Entwurfs."</v>
      </c>
    </row>
    <row r="190" customFormat="false" ht="13.8" hidden="false" customHeight="false" outlineLevel="0" collapsed="false">
      <c r="A190" s="1" t="s">
        <v>375</v>
      </c>
      <c r="B190" s="1" t="s">
        <v>376</v>
      </c>
      <c r="C190" s="1" t="str">
        <f aca="false">A190 &amp;" " &amp;"""" &amp;B190 &amp;""""</f>
        <v>EQUIPMENT_DESIGNER_AUTO_UPGRADE_BUTTON_DESC:1 "§HUpgrade All Modules§!\nErsetzen Sie jedes veraltete Modul durch das beste verfügbare Modul der gleichen Linie."</v>
      </c>
      <c r="D190" s="1" t="str">
        <f aca="false">IF(ISBLANK(A190),"",C190)</f>
        <v>EQUIPMENT_DESIGNER_AUTO_UPGRADE_BUTTON_DESC:1 "§HUpgrade All Modules§!\nErsetzen Sie jedes veraltete Modul durch das beste verfügbare Modul der gleichen Linie."</v>
      </c>
    </row>
    <row r="191" customFormat="false" ht="13.8" hidden="false" customHeight="false" outlineLevel="0" collapsed="false">
      <c r="A191" s="1" t="s">
        <v>377</v>
      </c>
      <c r="B191" s="1" t="s">
        <v>378</v>
      </c>
      <c r="C191" s="1" t="str">
        <f aca="false">A191 &amp;" " &amp;"""" &amp;B191 &amp;""""</f>
        <v>EQUIPMENT_DESIGNER_AUTO_UPGRADE_BUTTON_DESC_DELAYED:0 "Sie haben die Möglichkeit, das Design zu überprüfen und zu ändern, bevor Sie es genehmigen und die Kosten für die Erfahrung bezahlen."</v>
      </c>
      <c r="D191" s="1" t="str">
        <f aca="false">IF(ISBLANK(A191),"",C191)</f>
        <v>EQUIPMENT_DESIGNER_AUTO_UPGRADE_BUTTON_DESC_DELAYED:0 "Sie haben die Möglichkeit, das Design zu überprüfen und zu ändern, bevor Sie es genehmigen und die Kosten für die Erfahrung bezahlen."</v>
      </c>
    </row>
    <row r="192" customFormat="false" ht="13.8" hidden="false" customHeight="false" outlineLevel="0" collapsed="false">
      <c r="A192" s="1" t="s">
        <v>379</v>
      </c>
      <c r="B192" s="1" t="s">
        <v>380</v>
      </c>
      <c r="C192" s="1" t="str">
        <f aca="false">A192 &amp;" " &amp;"""" &amp;B192 &amp;""""</f>
        <v>EQUIPMENT_DESIGNER_AUTO_UPGRADED_CHECKBOX_BUTTON_DESC:1 "§Wenn dieses Kontrollkästchen aktiviert ist, wird der Entwurf automatisch aktualisiert, wenn bessere Chassis und Module verfügbar sind."</v>
      </c>
      <c r="D192" s="1" t="str">
        <f aca="false">IF(ISBLANK(A192),"",C192)</f>
        <v>EQUIPMENT_DESIGNER_AUTO_UPGRADED_CHECKBOX_BUTTON_DESC:1 "§Wenn dieses Kontrollkästchen aktiviert ist, wird der Entwurf automatisch aktualisiert, wenn bessere Chassis und Module verfügbar sind."</v>
      </c>
    </row>
    <row r="193" customFormat="false" ht="13.8" hidden="false" customHeight="false" outlineLevel="0" collapsed="false">
      <c r="A193" s="1" t="s">
        <v>381</v>
      </c>
      <c r="B193" s="1" t="s">
        <v>382</v>
      </c>
      <c r="C193" s="1" t="str">
        <f aca="false">A193 &amp;" " &amp;"""" &amp;B193 &amp;""""</f>
        <v>EQUIPMENT_DESIGNER_ROLE_CHANGE_DISALLOWED:0 "§Rollenwechsel nicht erlaubt§!"</v>
      </c>
      <c r="D193" s="1" t="str">
        <f aca="false">IF(ISBLANK(A193),"",C193)</f>
        <v>EQUIPMENT_DESIGNER_ROLE_CHANGE_DISALLOWED:0 "§Rollenwechsel nicht erlaubt§!"</v>
      </c>
    </row>
    <row r="194" customFormat="false" ht="13.8" hidden="false" customHeight="false" outlineLevel="0" collapsed="false">
      <c r="A194" s="1" t="s">
        <v>383</v>
      </c>
      <c r="B194" s="1" t="s">
        <v>384</v>
      </c>
      <c r="C194" s="1" t="str">
        <f aca="false">A194 &amp;" " &amp;"""" &amp;B194 &amp;""""</f>
        <v>EQUIPMENT_DESIGNER_ROLE_CHANGE_DISALLOWED_LICENSED:0 "Dies ist eine lizenzierte Konstruktion und darf nur in der angegebenen Rolle verwendet werden. Für jede zusätzliche Rolle müssen neue Lizenzen erworben werden."</v>
      </c>
      <c r="D194" s="1" t="str">
        <f aca="false">IF(ISBLANK(A194),"",C194)</f>
        <v>EQUIPMENT_DESIGNER_ROLE_CHANGE_DISALLOWED_LICENSED:0 "Dies ist eine lizenzierte Konstruktion und darf nur in der angegebenen Rolle verwendet werden. Für jede zusätzliche Rolle müssen neue Lizenzen erworben werden."</v>
      </c>
    </row>
    <row r="195" customFormat="false" ht="13.8" hidden="false" customHeight="false" outlineLevel="0" collapsed="false">
      <c r="A195" s="1" t="s">
        <v>385</v>
      </c>
      <c r="B195" s="1" t="s">
        <v>386</v>
      </c>
      <c r="C195" s="1" t="str">
        <f aca="false">A195 &amp;" " &amp;"""" &amp;B195 &amp;""""</f>
        <v>EQUIPMENT_DESIGNER_BELOW_MINIMUM_SPEED:0 "§RMax Speed liegt unter dem $SPEED$-Minimum§!"</v>
      </c>
      <c r="D195" s="1" t="str">
        <f aca="false">IF(ISBLANK(A195),"",C195)</f>
        <v>EQUIPMENT_DESIGNER_BELOW_MINIMUM_SPEED:0 "§RMax Speed liegt unter dem $SPEED$-Minimum§!"</v>
      </c>
    </row>
    <row r="196" customFormat="false" ht="13.8" hidden="false" customHeight="false" outlineLevel="0" collapsed="false">
      <c r="A196" s="1" t="s">
        <v>387</v>
      </c>
      <c r="B196" s="1" t="s">
        <v>388</v>
      </c>
      <c r="C196" s="1" t="str">
        <f aca="false">A196 &amp;" " &amp;"""" &amp;B196 &amp;""""</f>
        <v>EQUIPMENT_DESIGNER_WEIGHT_EXCEEDS_THRUST:0 "§RWeight exceeds Thrust§!"</v>
      </c>
      <c r="D196" s="1" t="str">
        <f aca="false">IF(ISBLANK(A196),"",C196)</f>
        <v>EQUIPMENT_DESIGNER_WEIGHT_EXCEEDS_THRUST:0 "§RWeight exceeds Thrust§!"</v>
      </c>
    </row>
    <row r="197" customFormat="false" ht="13.8" hidden="false" customHeight="false" outlineLevel="0" collapsed="false">
      <c r="A197" s="1" t="s">
        <v>389</v>
      </c>
      <c r="B197" s="1" t="s">
        <v>390</v>
      </c>
      <c r="C197" s="1" t="str">
        <f aca="false">A197 &amp;" " &amp;"""" &amp;B197 &amp;""""</f>
        <v>EQUIPMENT_DESIGNER_WEIGHT_EXCEEDS_THRUST_FOR_MISSIONS:0 "§RWeight exceeds Thrust für diese Missionen:§!"</v>
      </c>
      <c r="D197" s="1" t="str">
        <f aca="false">IF(ISBLANK(A197),"",C197)</f>
        <v>EQUIPMENT_DESIGNER_WEIGHT_EXCEEDS_THRUST_FOR_MISSIONS:0 "§RWeight exceeds Thrust für diese Missionen:§!"</v>
      </c>
    </row>
    <row r="198" customFormat="false" ht="13.8" hidden="false" customHeight="false" outlineLevel="0" collapsed="false">
      <c r="A198" s="1" t="s">
        <v>391</v>
      </c>
      <c r="B198" s="1" t="s">
        <v>392</v>
      </c>
      <c r="C198" s="1" t="str">
        <f aca="false">A198 &amp;" " &amp;"""" &amp;B198 &amp;""""</f>
        <v>EQUIPMENT_DESIGNER_PLANE_ROLE_REQUIRE_WEAPON:0 "Hauptbewaffnung hinzufügen, um Rolle zu geben"</v>
      </c>
      <c r="D198" s="1" t="str">
        <f aca="false">IF(ISBLANK(A198),"",C198)</f>
        <v>EQUIPMENT_DESIGNER_PLANE_ROLE_REQUIRE_WEAPON:0 "Hauptbewaffnung hinzufügen, um Rolle zu geben"</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A200" s="1" t="s">
        <v>393</v>
      </c>
      <c r="C200" s="1" t="str">
        <f aca="false">A200 &amp;" " &amp;"""" &amp;B200 &amp;""""</f>
        <v># Specialized names can be provided by appending the archetype/hull token. These will take priority if available. E.g. ""</v>
      </c>
      <c r="D200" s="1" t="str">
        <f aca="false">IF(ISBLANK(A200),"",C200)</f>
        <v># Specialized names can be provided by appending the archetype/hull token. These will take priority if available. E.g. ""</v>
      </c>
    </row>
    <row r="201" customFormat="false" ht="13.8" hidden="false" customHeight="false" outlineLevel="0" collapsed="false">
      <c r="A201" s="1" t="s">
        <v>394</v>
      </c>
      <c r="B201" s="1" t="s">
        <v>395</v>
      </c>
      <c r="C201" s="1" t="str">
        <f aca="false">A201 &amp;" " &amp;"""" &amp;B201 &amp;""""</f>
        <v>#ship_designer_screen_ship_hull_cruiser: "Leichter Kreuzer"</v>
      </c>
      <c r="D201" s="1" t="str">
        <f aca="false">IF(ISBLANK(A201),"",C201)</f>
        <v>#ship_designer_screen_ship_hull_cruiser: "Leichter Kreuzer"</v>
      </c>
    </row>
    <row r="202" customFormat="false" ht="13.8" hidden="false" customHeight="false" outlineLevel="0" collapsed="false">
      <c r="A202" s="1" t="s">
        <v>396</v>
      </c>
      <c r="B202" s="1" t="s">
        <v>397</v>
      </c>
      <c r="C202" s="1" t="str">
        <f aca="false">A202 &amp;" " &amp;"""" &amp;B202 &amp;""""</f>
        <v>#ship_designer_capital_ship_ship_hull_cruiser: "Schwerer Kreuzer"</v>
      </c>
      <c r="D202" s="1" t="str">
        <f aca="false">IF(ISBLANK(A202),"",C202)</f>
        <v>#ship_designer_capital_ship_ship_hull_cruiser: "Schwerer Kreuzer"</v>
      </c>
    </row>
    <row r="203" customFormat="false" ht="13.8" hidden="false" customHeight="false" outlineLevel="0" collapsed="false">
      <c r="A203" s="1" t="s">
        <v>398</v>
      </c>
      <c r="B203" s="1" t="s">
        <v>399</v>
      </c>
      <c r="C203" s="1" t="str">
        <f aca="false">A203 &amp;" " &amp;"""" &amp;B203 &amp;""""</f>
        <v>ship_designer_submarine:0 "$AUSRÜSTUNG_U-BOOT$"</v>
      </c>
      <c r="D203" s="1" t="str">
        <f aca="false">IF(ISBLANK(A203),"",C203)</f>
        <v>ship_designer_submarine:0 "$AUSRÜSTUNG_U-BOOT$"</v>
      </c>
    </row>
    <row r="204" customFormat="false" ht="13.8" hidden="false" customHeight="false" outlineLevel="0" collapsed="false">
      <c r="A204" s="1" t="s">
        <v>400</v>
      </c>
      <c r="B204" s="1" t="s">
        <v>401</v>
      </c>
      <c r="C204" s="1" t="str">
        <f aca="false">A204 &amp;" " &amp;"""" &amp;B204 &amp;""""</f>
        <v>ship_designer_capital_ship:0 "$AUSRÜSTUNG_KAPITALSCHIFF$"</v>
      </c>
      <c r="D204" s="1" t="str">
        <f aca="false">IF(ISBLANK(A204),"",C204)</f>
        <v>ship_designer_capital_ship:0 "$AUSRÜSTUNG_KAPITALSCHIFF$"</v>
      </c>
    </row>
    <row r="205" customFormat="false" ht="13.8" hidden="false" customHeight="false" outlineLevel="0" collapsed="false">
      <c r="A205" s="1" t="s">
        <v>402</v>
      </c>
      <c r="B205" s="1" t="s">
        <v>403</v>
      </c>
      <c r="C205" s="1" t="str">
        <f aca="false">A205 &amp;" " &amp;"""" &amp;B205 &amp;""""</f>
        <v>ship_designer_screen:0 "$AUSSTATTUNG_SCHIRM$"</v>
      </c>
      <c r="D205" s="1" t="str">
        <f aca="false">IF(ISBLANK(A205),"",C205)</f>
        <v>ship_designer_screen:0 "$AUSSTATTUNG_SCHIRM$"</v>
      </c>
    </row>
    <row r="206" customFormat="false" ht="13.8" hidden="false" customHeight="false" outlineLevel="0" collapsed="false">
      <c r="A206" s="1" t="s">
        <v>404</v>
      </c>
      <c r="B206" s="1" t="s">
        <v>405</v>
      </c>
      <c r="C206" s="1" t="str">
        <f aca="false">A206 &amp;" " &amp;"""" &amp;B206 &amp;""""</f>
        <v>ship_designer_carrier:0 "$AUSRÜSTUNG_TRÄGER$"</v>
      </c>
      <c r="D206" s="1" t="str">
        <f aca="false">IF(ISBLANK(A206),"",C206)</f>
        <v>ship_designer_carrier:0 "$AUSRÜSTUNG_TRÄGER$"</v>
      </c>
    </row>
    <row r="207" customFormat="false" ht="13.8" hidden="false" customHeight="false" outlineLevel="0" collapsed="false">
      <c r="C207" s="1" t="str">
        <f aca="false">A207 &amp;" " &amp;"""" &amp;B207 &amp;""""</f>
        <v>""</v>
      </c>
      <c r="D207" s="1" t="str">
        <f aca="false">IF(ISBLANK(A207),"",C207)</f>
        <v/>
      </c>
    </row>
    <row r="208" customFormat="false" ht="13.8" hidden="false" customHeight="false" outlineLevel="0" collapsed="false">
      <c r="A208" s="1" t="s">
        <v>406</v>
      </c>
      <c r="B208" s="1" t="s">
        <v>407</v>
      </c>
      <c r="C208" s="1" t="str">
        <f aca="false">A208 &amp;" " &amp;"""" &amp;B208 &amp;""""</f>
        <v>tank_designer_tankette_tank_chassis:0 "Tanker"</v>
      </c>
      <c r="D208" s="1" t="str">
        <f aca="false">IF(ISBLANK(A208),"",C208)</f>
        <v>tank_designer_tankette_tank_chassis:0 "Tanker"</v>
      </c>
    </row>
    <row r="209" customFormat="false" ht="13.8" hidden="false" customHeight="false" outlineLevel="0" collapsed="false">
      <c r="A209" s="1" t="s">
        <v>408</v>
      </c>
      <c r="B209" s="1" t="s">
        <v>409</v>
      </c>
      <c r="C209" s="1" t="str">
        <f aca="false">A209 &amp;" " &amp;"""" &amp;B209 &amp;""""</f>
        <v>tank_designer_tankette_tank_chassis_role_disallowed:0 "Entferne das Modul, das der Rolle $tank_designer_tankette_tank_chassis|H$ verbietet, zu ihr zu wechseln."</v>
      </c>
      <c r="D209" s="1" t="str">
        <f aca="false">IF(ISBLANK(A209),"",C209)</f>
        <v>tank_designer_tankette_tank_chassis_role_disallowed:0 "Entferne das Modul, das der Rolle $tank_designer_tankette_tank_chassis|H$ verbietet, zu ihr zu wechseln."</v>
      </c>
    </row>
    <row r="210" customFormat="false" ht="13.8" hidden="false" customHeight="false" outlineLevel="0" collapsed="false">
      <c r="A210" s="1" t="s">
        <v>410</v>
      </c>
      <c r="B210" s="1" t="s">
        <v>411</v>
      </c>
      <c r="C210" s="1" t="str">
        <f aca="false">A210 &amp;" " &amp;"""" &amp;B210 &amp;""""</f>
        <v>tank_designer_light_tank_chassis:0 "Leichter Panzer"</v>
      </c>
      <c r="D210" s="1" t="str">
        <f aca="false">IF(ISBLANK(A210),"",C210)</f>
        <v>tank_designer_light_tank_chassis:0 "Leichter Panzer"</v>
      </c>
    </row>
    <row r="211" customFormat="false" ht="13.8" hidden="false" customHeight="false" outlineLevel="0" collapsed="false">
      <c r="A211" s="1" t="s">
        <v>412</v>
      </c>
      <c r="B211" s="1" t="s">
        <v>413</v>
      </c>
      <c r="C211" s="1" t="str">
        <f aca="false">A211 &amp;" " &amp;"""" &amp;B211 &amp;""""</f>
        <v>tank_designer_light_tank_chassis_role_disallowed:0 "Entferne das Modul, das es der Rolle $tank_designer_light_tank_chassis|H$ verbietet, zu ihr zu wechseln."</v>
      </c>
      <c r="D211" s="1" t="str">
        <f aca="false">IF(ISBLANK(A211),"",C211)</f>
        <v>tank_designer_light_tank_chassis_role_disallowed:0 "Entferne das Modul, das es der Rolle $tank_designer_light_tank_chassis|H$ verbietet, zu ihr zu wechseln."</v>
      </c>
    </row>
    <row r="212" customFormat="false" ht="13.8" hidden="false" customHeight="false" outlineLevel="0" collapsed="false">
      <c r="A212" s="1" t="s">
        <v>414</v>
      </c>
      <c r="B212" s="1" t="s">
        <v>415</v>
      </c>
      <c r="C212" s="1" t="str">
        <f aca="false">A212 &amp;" " &amp;"""" &amp;B212 &amp;""""</f>
        <v>tank_designer_medium_tank_chassis:0 "Mittlerer Panzer"</v>
      </c>
      <c r="D212" s="1" t="str">
        <f aca="false">IF(ISBLANK(A212),"",C212)</f>
        <v>tank_designer_medium_tank_chassis:0 "Mittlerer Panzer"</v>
      </c>
    </row>
    <row r="213" customFormat="false" ht="13.8" hidden="false" customHeight="false" outlineLevel="0" collapsed="false">
      <c r="A213" s="1" t="s">
        <v>416</v>
      </c>
      <c r="B213" s="1" t="s">
        <v>417</v>
      </c>
      <c r="C213" s="1" t="str">
        <f aca="false">A213 &amp;" " &amp;"""" &amp;B213 &amp;""""</f>
        <v>tank_designer_medium_tank_chassis_role_disallowed:0 "Entferne das Modul, das es der Rolle $tank_designer_medium_tank_chassis|H$ verbietet, in diese Rolle zu wechseln."</v>
      </c>
      <c r="D213" s="1" t="str">
        <f aca="false">IF(ISBLANK(A213),"",C213)</f>
        <v>tank_designer_medium_tank_chassis_role_disallowed:0 "Entferne das Modul, das es der Rolle $tank_designer_medium_tank_chassis|H$ verbietet, in diese Rolle zu wechseln."</v>
      </c>
    </row>
    <row r="214" customFormat="false" ht="13.8" hidden="false" customHeight="false" outlineLevel="0" collapsed="false">
      <c r="A214" s="1" t="s">
        <v>418</v>
      </c>
      <c r="B214" s="1" t="s">
        <v>419</v>
      </c>
      <c r="C214" s="1" t="str">
        <f aca="false">A214 &amp;" " &amp;"""" &amp;B214 &amp;""""</f>
        <v>tank_designer_medium_advanced_tank_chassis:0 "Erweiterter mittlerer Panzer"</v>
      </c>
      <c r="D214" s="1" t="str">
        <f aca="false">IF(ISBLANK(A214),"",C214)</f>
        <v>tank_designer_medium_advanced_tank_chassis:0 "Erweiterter mittlerer Panzer"</v>
      </c>
    </row>
    <row r="215" customFormat="false" ht="13.8" hidden="false" customHeight="false" outlineLevel="0" collapsed="false">
      <c r="A215" s="1" t="s">
        <v>420</v>
      </c>
      <c r="B215" s="1" t="s">
        <v>421</v>
      </c>
      <c r="C215" s="1" t="str">
        <f aca="false">A215 &amp;" " &amp;"""" &amp;B215 &amp;""""</f>
        <v>tank_designer_medium_advanced_tank_chassis_role_disallowed:0 "Entferne das Modul, das der Rolle $tank_designer_medium_tank_chassis|H$ verbietet, in diese Rolle zu wechseln."</v>
      </c>
      <c r="D215" s="1" t="str">
        <f aca="false">IF(ISBLANK(A215),"",C215)</f>
        <v>tank_designer_medium_advanced_tank_chassis_role_disallowed:0 "Entferne das Modul, das der Rolle $tank_designer_medium_tank_chassis|H$ verbietet, in diese Rolle zu wechseln."</v>
      </c>
    </row>
    <row r="216" customFormat="false" ht="13.8" hidden="false" customHeight="false" outlineLevel="0" collapsed="false">
      <c r="A216" s="1" t="s">
        <v>422</v>
      </c>
      <c r="B216" s="1" t="s">
        <v>423</v>
      </c>
      <c r="C216" s="1" t="str">
        <f aca="false">A216 &amp;" " &amp;"""" &amp;B216 &amp;""""</f>
        <v>tank_designer_heavy_tank_chassis:0 "Schwerer Panzer"</v>
      </c>
      <c r="D216" s="1" t="str">
        <f aca="false">IF(ISBLANK(A216),"",C216)</f>
        <v>tank_designer_heavy_tank_chassis:0 "Schwerer Panzer"</v>
      </c>
    </row>
    <row r="217" customFormat="false" ht="13.8" hidden="false" customHeight="false" outlineLevel="0" collapsed="false">
      <c r="A217" s="1" t="s">
        <v>424</v>
      </c>
      <c r="B217" s="1" t="s">
        <v>425</v>
      </c>
      <c r="C217" s="1" t="str">
        <f aca="false">A217 &amp;" " &amp;"""" &amp;B217 &amp;""""</f>
        <v>tank_designer_heavy_tank_chassis_role_disallowed:0 "Entferne das Modul, das der Rolle $tank_designer_heavy_tank_chassis|H$ verbietet, in diese Rolle zu wechseln."</v>
      </c>
      <c r="D217" s="1" t="str">
        <f aca="false">IF(ISBLANK(A217),"",C217)</f>
        <v>tank_designer_heavy_tank_chassis_role_disallowed:0 "Entferne das Modul, das der Rolle $tank_designer_heavy_tank_chassis|H$ verbietet, in diese Rolle zu wechseln."</v>
      </c>
    </row>
    <row r="218" customFormat="false" ht="13.8" hidden="false" customHeight="false" outlineLevel="0" collapsed="false">
      <c r="A218" s="1" t="s">
        <v>426</v>
      </c>
      <c r="B218" s="1" t="s">
        <v>427</v>
      </c>
      <c r="C218" s="1" t="str">
        <f aca="false">A218 &amp;" " &amp;"""" &amp;B218 &amp;""""</f>
        <v>tank_designer_super_heavy_tank_chassis:0 "Superschwerer Panzer"</v>
      </c>
      <c r="D218" s="1" t="str">
        <f aca="false">IF(ISBLANK(A218),"",C218)</f>
        <v>tank_designer_super_heavy_tank_chassis:0 "Superschwerer Panzer"</v>
      </c>
    </row>
    <row r="219" customFormat="false" ht="13.8" hidden="false" customHeight="false" outlineLevel="0" collapsed="false">
      <c r="A219" s="1" t="s">
        <v>428</v>
      </c>
      <c r="B219" s="1" t="s">
        <v>429</v>
      </c>
      <c r="C219" s="1" t="str">
        <f aca="false">A219 &amp;" " &amp;"""" &amp;B219 &amp;""""</f>
        <v>tank_designer_super_heavy_tank_chassis_role_disallowed:0 "Entferne das Modul, das es der Rolle $tank_designer_super_heavy_tank_chassis|H$ verbietet, zu ihr zu wechseln."</v>
      </c>
      <c r="D219" s="1" t="str">
        <f aca="false">IF(ISBLANK(A219),"",C219)</f>
        <v>tank_designer_super_heavy_tank_chassis_role_disallowed:0 "Entferne das Modul, das es der Rolle $tank_designer_super_heavy_tank_chassis|H$ verbietet, zu ihr zu wechseln."</v>
      </c>
    </row>
    <row r="220" customFormat="false" ht="13.8" hidden="false" customHeight="false" outlineLevel="0" collapsed="false">
      <c r="A220" s="1" t="s">
        <v>430</v>
      </c>
      <c r="B220" s="1" t="s">
        <v>431</v>
      </c>
      <c r="C220" s="1" t="str">
        <f aca="false">A220 &amp;" " &amp;"""" &amp;B220 &amp;""""</f>
        <v>tank_designer_modern_tank_chassis:0 "Moderner Panzer"</v>
      </c>
      <c r="D220" s="1" t="str">
        <f aca="false">IF(ISBLANK(A220),"",C220)</f>
        <v>tank_designer_modern_tank_chassis:0 "Moderner Panzer"</v>
      </c>
    </row>
    <row r="221" customFormat="false" ht="13.8" hidden="false" customHeight="false" outlineLevel="0" collapsed="false">
      <c r="A221" s="1" t="s">
        <v>432</v>
      </c>
      <c r="B221" s="1" t="s">
        <v>433</v>
      </c>
      <c r="C221" s="1" t="str">
        <f aca="false">A221 &amp;" " &amp;"""" &amp;B221 &amp;""""</f>
        <v>tank_designer_modern_tank_chassis_role_disallowed:0 "Entferne das Modul, das es der Rolle $tank_designer_modern_tank_chassis|H$ verbietet, zu dieser Rolle zu wechseln."</v>
      </c>
      <c r="D221" s="1" t="str">
        <f aca="false">IF(ISBLANK(A221),"",C221)</f>
        <v>tank_designer_modern_tank_chassis_role_disallowed:0 "Entferne das Modul, das es der Rolle $tank_designer_modern_tank_chassis|H$ verbietet, zu dieser Rolle zu wechseln."</v>
      </c>
    </row>
    <row r="222" customFormat="false" ht="13.8" hidden="false" customHeight="false" outlineLevel="0" collapsed="false">
      <c r="A222" s="1" t="s">
        <v>434</v>
      </c>
      <c r="B222" s="1" t="s">
        <v>435</v>
      </c>
      <c r="C222" s="1" t="str">
        <f aca="false">A222 &amp;" " &amp;"""" &amp;B222 &amp;""""</f>
        <v>tank_designer_amphibious_tank_chassis:0 "Amphibischer Panzer"</v>
      </c>
      <c r="D222" s="1" t="str">
        <f aca="false">IF(ISBLANK(A222),"",C222)</f>
        <v>tank_designer_amphibious_tank_chassis:0 "Amphibischer Panzer"</v>
      </c>
    </row>
    <row r="223" customFormat="false" ht="13.8" hidden="false" customHeight="false" outlineLevel="0" collapsed="false">
      <c r="A223" s="1" t="s">
        <v>436</v>
      </c>
      <c r="B223" s="1" t="s">
        <v>437</v>
      </c>
      <c r="C223" s="1" t="str">
        <f aca="false">A223 &amp;" " &amp;"""" &amp;B223 &amp;""""</f>
        <v>tank_designer_amphibious_tank_chassis_role_disallowed:0 "Entferne das Modul, das es der Rolle $tank_designer_amphibischer_panzer_fahrgestell|H$ verbietet, zu ihr zu wechseln."</v>
      </c>
      <c r="D223" s="1" t="str">
        <f aca="false">IF(ISBLANK(A223),"",C223)</f>
        <v>tank_designer_amphibious_tank_chassis_role_disallowed:0 "Entferne das Modul, das es der Rolle $tank_designer_amphibischer_panzer_fahrgestell|H$ verbietet, zu ihr zu wechseln."</v>
      </c>
    </row>
    <row r="224" customFormat="false" ht="13.8" hidden="false" customHeight="false" outlineLevel="0" collapsed="false">
      <c r="A224" s="1" t="s">
        <v>438</v>
      </c>
      <c r="B224" s="1" t="s">
        <v>439</v>
      </c>
      <c r="C224" s="1" t="str">
        <f aca="false">A224 &amp;" " &amp;"""" &amp;B224 &amp;""""</f>
        <v>tank_designer_amphibious:0 "Amphibisch"</v>
      </c>
      <c r="D224" s="1" t="str">
        <f aca="false">IF(ISBLANK(A224),"",C224)</f>
        <v>tank_designer_amphibious:0 "Amphibisch"</v>
      </c>
    </row>
    <row r="225" customFormat="false" ht="13.8" hidden="false" customHeight="false" outlineLevel="0" collapsed="false">
      <c r="A225" s="1" t="s">
        <v>440</v>
      </c>
      <c r="B225" s="1" t="s">
        <v>441</v>
      </c>
      <c r="C225" s="1" t="str">
        <f aca="false">A225 &amp;" " &amp;"""" &amp;B225 &amp;""""</f>
        <v>tank_designer_amphibious_role_disallowed:0 "Füge ein Modul hinzu, das es der Rolle §HAmphibious§! erlaubt, dorthin zu wechseln."</v>
      </c>
      <c r="D225" s="1" t="str">
        <f aca="false">IF(ISBLANK(A225),"",C225)</f>
        <v>tank_designer_amphibious_role_disallowed:0 "Füge ein Modul hinzu, das es der Rolle §HAmphibious§! erlaubt, dorthin zu wechseln."</v>
      </c>
    </row>
    <row r="226" customFormat="false" ht="13.8" hidden="false" customHeight="false" outlineLevel="0" collapsed="false">
      <c r="A226" s="1" t="s">
        <v>442</v>
      </c>
      <c r="B226" s="1" t="s">
        <v>443</v>
      </c>
      <c r="C226" s="1" t="str">
        <f aca="false">A226 &amp;" " &amp;"""" &amp;B226 &amp;""""</f>
        <v>tank_designer_anti_air:0 "Luftabwehr"</v>
      </c>
      <c r="D226" s="1" t="str">
        <f aca="false">IF(ISBLANK(A226),"",C226)</f>
        <v>tank_designer_anti_air:0 "Luftabwehr"</v>
      </c>
    </row>
    <row r="227" customFormat="false" ht="13.8" hidden="false" customHeight="false" outlineLevel="0" collapsed="false">
      <c r="A227" s="1" t="s">
        <v>444</v>
      </c>
      <c r="B227" s="1" t="s">
        <v>445</v>
      </c>
      <c r="C227" s="1" t="str">
        <f aca="false">A227 &amp;" " &amp;"""" &amp;B227 &amp;""""</f>
        <v>tank_designer_anti_air_role_disallowed:0 "Füge ein Modul hinzu, das es der Rolle §HAnti-Air§! ermöglicht, zu ihr zu wechseln."</v>
      </c>
      <c r="D227" s="1" t="str">
        <f aca="false">IF(ISBLANK(A227),"",C227)</f>
        <v>tank_designer_anti_air_role_disallowed:0 "Füge ein Modul hinzu, das es der Rolle §HAnti-Air§! ermöglicht, zu ihr zu wechseln."</v>
      </c>
    </row>
    <row r="228" customFormat="false" ht="13.8" hidden="false" customHeight="false" outlineLevel="0" collapsed="false">
      <c r="A228" s="1" t="s">
        <v>446</v>
      </c>
      <c r="B228" s="1" t="s">
        <v>447</v>
      </c>
      <c r="C228" s="1" t="str">
        <f aca="false">A228 &amp;" " &amp;"""" &amp;B228 &amp;""""</f>
        <v>tank_designer_artillery:0 "Artillerie"</v>
      </c>
      <c r="D228" s="1" t="str">
        <f aca="false">IF(ISBLANK(A228),"",C228)</f>
        <v>tank_designer_artillery:0 "Artillerie"</v>
      </c>
    </row>
    <row r="229" customFormat="false" ht="13.8" hidden="false" customHeight="false" outlineLevel="0" collapsed="false">
      <c r="A229" s="1" t="s">
        <v>448</v>
      </c>
      <c r="B229" s="1" t="s">
        <v>449</v>
      </c>
      <c r="C229" s="1" t="str">
        <f aca="false">A229 &amp;" " &amp;"""" &amp;B229 &amp;""""</f>
        <v>tank_designer_artillery_role_disallowed:0 "Füge ein Modul hinzu, das es der Rolle §HArtillery§! ermöglicht, zu ihr zu wechseln."</v>
      </c>
      <c r="D229" s="1" t="str">
        <f aca="false">IF(ISBLANK(A229),"",C229)</f>
        <v>tank_designer_artillery_role_disallowed:0 "Füge ein Modul hinzu, das es der Rolle §HArtillery§! ermöglicht, zu ihr zu wechseln."</v>
      </c>
    </row>
    <row r="230" customFormat="false" ht="13.8" hidden="false" customHeight="false" outlineLevel="0" collapsed="false">
      <c r="A230" s="1" t="s">
        <v>450</v>
      </c>
      <c r="B230" s="1" t="s">
        <v>451</v>
      </c>
      <c r="C230" s="1" t="str">
        <f aca="false">A230 &amp;" " &amp;"""" &amp;B230 &amp;""""</f>
        <v>tank_designer_anti_tank:0 "Panzer-Zerstörer"</v>
      </c>
      <c r="D230" s="1" t="str">
        <f aca="false">IF(ISBLANK(A230),"",C230)</f>
        <v>tank_designer_anti_tank:0 "Panzer-Zerstörer"</v>
      </c>
    </row>
    <row r="231" customFormat="false" ht="13.8" hidden="false" customHeight="false" outlineLevel="0" collapsed="false">
      <c r="A231" s="1" t="s">
        <v>452</v>
      </c>
      <c r="B231" s="1" t="s">
        <v>453</v>
      </c>
      <c r="C231" s="1" t="str">
        <f aca="false">A231 &amp;" " &amp;"""" &amp;B231 &amp;""""</f>
        <v>tank_designer_anti_tank_role_disallowed:0 "Füge ein Modul hinzu, das es der Rolle §HTank Destroyer§! ermöglicht, zu ihr zu wechseln."</v>
      </c>
      <c r="D231" s="1" t="str">
        <f aca="false">IF(ISBLANK(A231),"",C231)</f>
        <v>tank_designer_anti_tank_role_disallowed:0 "Füge ein Modul hinzu, das es der Rolle §HTank Destroyer§! ermöglicht, zu ihr zu wechseln."</v>
      </c>
    </row>
    <row r="232" customFormat="false" ht="13.8" hidden="false" customHeight="false" outlineLevel="0" collapsed="false">
      <c r="A232" s="1" t="s">
        <v>454</v>
      </c>
      <c r="B232" s="1" t="s">
        <v>455</v>
      </c>
      <c r="C232" s="1" t="str">
        <f aca="false">A232 &amp;" " &amp;"""" &amp;B232 &amp;""""</f>
        <v>tank_designer_rocket:0 "Sturmgeschütz"</v>
      </c>
      <c r="D232" s="1" t="str">
        <f aca="false">IF(ISBLANK(A232),"",C232)</f>
        <v>tank_designer_rocket:0 "Sturmgeschütz"</v>
      </c>
    </row>
    <row r="233" customFormat="false" ht="13.8" hidden="false" customHeight="false" outlineLevel="0" collapsed="false">
      <c r="A233" s="1" t="s">
        <v>456</v>
      </c>
      <c r="B233" s="1" t="s">
        <v>457</v>
      </c>
      <c r="C233" s="1" t="str">
        <f aca="false">A233 &amp;" " &amp;"""" &amp;B233 &amp;""""</f>
        <v>tank_designer_rocket_role_disallowed:0 "Fügen Sie ein Modul hinzu, das es der Rolle §HAssault Gun§! ermöglicht, dorthin zu wechseln."</v>
      </c>
      <c r="D233" s="1" t="str">
        <f aca="false">IF(ISBLANK(A233),"",C233)</f>
        <v>tank_designer_rocket_role_disallowed:0 "Fügen Sie ein Modul hinzu, das es der Rolle §HAssault Gun§! ermöglicht, dorthin zu wechseln."</v>
      </c>
    </row>
    <row r="234" customFormat="false" ht="13.8" hidden="false" customHeight="false" outlineLevel="0" collapsed="false">
      <c r="A234" s="1" t="s">
        <v>458</v>
      </c>
      <c r="B234" s="1" t="s">
        <v>459</v>
      </c>
      <c r="C234" s="1" t="str">
        <f aca="false">A234 &amp;" " &amp;"""" &amp;B234 &amp;""""</f>
        <v>tank_designer_flame:1 "Nahunterstützungspanzer"</v>
      </c>
      <c r="D234" s="1" t="str">
        <f aca="false">IF(ISBLANK(A234),"",C234)</f>
        <v>tank_designer_flame:1 "Nahunterstützungspanzer"</v>
      </c>
    </row>
    <row r="235" customFormat="false" ht="13.8" hidden="false" customHeight="false" outlineLevel="0" collapsed="false">
      <c r="A235" s="1" t="s">
        <v>460</v>
      </c>
      <c r="B235" s="1" t="s">
        <v>461</v>
      </c>
      <c r="C235" s="1" t="str">
        <f aca="false">A235 &amp;" " &amp;"""" &amp;B235 &amp;""""</f>
        <v>tank_designer_flame_role_disallowed:0 "Fügen Sie ein Modul hinzu, das es der Rolle §HClose Unterstützung§! ermöglicht, zu ihr zu wechseln."</v>
      </c>
      <c r="D235" s="1" t="str">
        <f aca="false">IF(ISBLANK(A235),"",C235)</f>
        <v>tank_designer_flame_role_disallowed:0 "Fügen Sie ein Modul hinzu, das es der Rolle §HClose Unterstützung§! ermöglicht, zu ihr zu wechseln."</v>
      </c>
    </row>
    <row r="236" customFormat="false" ht="13.8" hidden="false" customHeight="false" outlineLevel="0" collapsed="false">
      <c r="A236" s="1" t="s">
        <v>462</v>
      </c>
      <c r="B236" s="1" t="s">
        <v>463</v>
      </c>
      <c r="C236" s="1" t="str">
        <f aca="false">A236 &amp;" " &amp;"""" &amp;B236 &amp;""""</f>
        <v>tank_designer_motorized:1 "Aufklärer"</v>
      </c>
      <c r="D236" s="1" t="str">
        <f aca="false">IF(ISBLANK(A236),"",C236)</f>
        <v>tank_designer_motorized:1 "Aufklärer"</v>
      </c>
    </row>
    <row r="237" customFormat="false" ht="13.8" hidden="false" customHeight="false" outlineLevel="0" collapsed="false">
      <c r="A237" s="1" t="s">
        <v>464</v>
      </c>
      <c r="B237" s="1" t="s">
        <v>465</v>
      </c>
      <c r="C237" s="1" t="str">
        <f aca="false">A237 &amp;" " &amp;"""" &amp;B237 &amp;""""</f>
        <v>tank_designer_motorized_role_disallowed:0 "Fügen Sie ein Modul hinzu, das es der Rolle §HRecon§! ermöglicht, dorthin zu wechseln."</v>
      </c>
      <c r="D237" s="1" t="str">
        <f aca="false">IF(ISBLANK(A237),"",C237)</f>
        <v>tank_designer_motorized_role_disallowed:0 "Fügen Sie ein Modul hinzu, das es der Rolle §HRecon§! ermöglicht, dorthin zu wechseln."</v>
      </c>
    </row>
    <row r="238" customFormat="false" ht="13.8" hidden="false" customHeight="false" outlineLevel="0" collapsed="false">
      <c r="A238" s="1" t="s">
        <v>466</v>
      </c>
      <c r="B238" s="1" t="s">
        <v>467</v>
      </c>
      <c r="C238" s="1" t="str">
        <f aca="false">A238 &amp;" " &amp;"""" &amp;B238 &amp;""""</f>
        <v>tank_designer_support:1 "Kommando-Panzer"</v>
      </c>
      <c r="D238" s="1" t="str">
        <f aca="false">IF(ISBLANK(A238),"",C238)</f>
        <v>tank_designer_support:1 "Kommando-Panzer"</v>
      </c>
    </row>
    <row r="239" customFormat="false" ht="13.8" hidden="false" customHeight="false" outlineLevel="0" collapsed="false">
      <c r="A239" s="1" t="s">
        <v>468</v>
      </c>
      <c r="B239" s="1" t="s">
        <v>469</v>
      </c>
      <c r="C239" s="1" t="str">
        <f aca="false">A239 &amp;" " &amp;"""" &amp;B239 &amp;""""</f>
        <v>tank_designer_support_role_disallowed:0 "Fügen Sie ein Modul hinzu, das es der Rolle §HCommand Tank§! ermöglicht, in diese Rolle zu wechseln."</v>
      </c>
      <c r="D239" s="1" t="str">
        <f aca="false">IF(ISBLANK(A239),"",C239)</f>
        <v>tank_designer_support_role_disallowed:0 "Fügen Sie ein Modul hinzu, das es der Rolle §HCommand Tank§! ermöglicht, in diese Rolle zu wechseln."</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A242" s="1" t="s">
        <v>470</v>
      </c>
      <c r="B242" s="1" t="s">
        <v>471</v>
      </c>
      <c r="C242" s="1" t="str">
        <f aca="false">A242 &amp;" " &amp;"""" &amp;B242 &amp;""""</f>
        <v>plane_designer_fighter:0 "Abfangjäger"</v>
      </c>
      <c r="D242" s="1" t="str">
        <f aca="false">IF(ISBLANK(A242),"",C242)</f>
        <v>plane_designer_fighter:0 "Abfangjäger"</v>
      </c>
    </row>
    <row r="243" customFormat="false" ht="13.8" hidden="false" customHeight="false" outlineLevel="0" collapsed="false">
      <c r="A243" s="1" t="s">
        <v>472</v>
      </c>
      <c r="B243" s="1" t="s">
        <v>471</v>
      </c>
      <c r="C243" s="1" t="str">
        <f aca="false">A243 &amp;" " &amp;"""" &amp;B243 &amp;""""</f>
        <v>plane_designer_interceptor:0 "Abfangjäger"</v>
      </c>
      <c r="D243" s="1" t="str">
        <f aca="false">IF(ISBLANK(A243),"",C243)</f>
        <v>plane_designer_interceptor:0 "Abfangjäger"</v>
      </c>
    </row>
    <row r="244" customFormat="false" ht="13.8" hidden="false" customHeight="false" outlineLevel="0" collapsed="false">
      <c r="A244" s="1" t="s">
        <v>473</v>
      </c>
      <c r="B244" s="1" t="s">
        <v>474</v>
      </c>
      <c r="C244" s="1" t="str">
        <f aca="false">A244 &amp;" " &amp;"""" &amp;B244 &amp;""""</f>
        <v>plane_designer_tactical_bomber:0 "Taktischer Bomber"</v>
      </c>
      <c r="D244" s="1" t="str">
        <f aca="false">IF(ISBLANK(A244),"",C244)</f>
        <v>plane_designer_tactical_bomber:0 "Taktischer Bomber"</v>
      </c>
    </row>
    <row r="245" customFormat="false" ht="13.8" hidden="false" customHeight="false" outlineLevel="0" collapsed="false">
      <c r="A245" s="1" t="s">
        <v>475</v>
      </c>
      <c r="B245" s="1" t="s">
        <v>476</v>
      </c>
      <c r="C245" s="1" t="str">
        <f aca="false">A245 &amp;" " &amp;"""" &amp;B245 &amp;""""</f>
        <v>plane_designer_strategic_bomber:0 "Strategischer Bomber"</v>
      </c>
      <c r="D245" s="1" t="str">
        <f aca="false">IF(ISBLANK(A245),"",C245)</f>
        <v>plane_designer_strategic_bomber:0 "Strategischer Bomber"</v>
      </c>
    </row>
    <row r="246" customFormat="false" ht="13.8" hidden="false" customHeight="false" outlineLevel="0" collapsed="false">
      <c r="A246" s="1" t="s">
        <v>477</v>
      </c>
      <c r="B246" s="1" t="s">
        <v>478</v>
      </c>
      <c r="C246" s="1" t="str">
        <f aca="false">A246 &amp;" " &amp;"""" &amp;B246 &amp;""""</f>
        <v>plane_designer_cas:0 "CAS"</v>
      </c>
      <c r="D246" s="1" t="str">
        <f aca="false">IF(ISBLANK(A246),"",C246)</f>
        <v>plane_designer_cas:0 "CAS"</v>
      </c>
    </row>
    <row r="247" customFormat="false" ht="13.8" hidden="false" customHeight="false" outlineLevel="0" collapsed="false">
      <c r="A247" s="1" t="s">
        <v>479</v>
      </c>
      <c r="B247" s="1" t="s">
        <v>480</v>
      </c>
      <c r="C247" s="1" t="str">
        <f aca="false">A247 &amp;" " &amp;"""" &amp;B247 &amp;""""</f>
        <v>plane_designer_naval_bomber:0 "Marinebomber"</v>
      </c>
      <c r="D247" s="1" t="str">
        <f aca="false">IF(ISBLANK(A247),"",C247)</f>
        <v>plane_designer_naval_bomber:0 "Marinebomber"</v>
      </c>
    </row>
    <row r="248" customFormat="false" ht="13.8" hidden="false" customHeight="false" outlineLevel="0" collapsed="false">
      <c r="A248" s="1" t="s">
        <v>481</v>
      </c>
      <c r="B248" s="1" t="s">
        <v>482</v>
      </c>
      <c r="C248" s="1" t="str">
        <f aca="false">A248 &amp;" " &amp;"""" &amp;B248 &amp;""""</f>
        <v>plane_designer_suicide:1 "Selbstmordbomber"</v>
      </c>
      <c r="D248" s="1" t="str">
        <f aca="false">IF(ISBLANK(A248),"",C248)</f>
        <v>plane_designer_suicide:1 "Selbstmordbomber"</v>
      </c>
    </row>
    <row r="249" customFormat="false" ht="13.8" hidden="false" customHeight="false" outlineLevel="0" collapsed="false">
      <c r="A249" s="1" t="s">
        <v>483</v>
      </c>
      <c r="B249" s="1" t="s">
        <v>463</v>
      </c>
      <c r="C249" s="1" t="str">
        <f aca="false">A249 &amp;" " &amp;"""" &amp;B249 &amp;""""</f>
        <v>plane_designer_scout_plane:0 "Aufklärer"</v>
      </c>
      <c r="D249" s="1" t="str">
        <f aca="false">IF(ISBLANK(A249),"",C249)</f>
        <v>plane_designer_scout_plane:0 "Aufklärer"</v>
      </c>
    </row>
    <row r="250" customFormat="false" ht="13.8" hidden="false" customHeight="false" outlineLevel="0" collapsed="false">
      <c r="A250" s="1" t="s">
        <v>484</v>
      </c>
      <c r="B250" s="1" t="s">
        <v>485</v>
      </c>
      <c r="C250" s="1" t="str">
        <f aca="false">A250 &amp;" " &amp;"""" &amp;B250 &amp;""""</f>
        <v>plane_designer_maritime_patrol_plane:1 "Marine-Patrouillenbomber"</v>
      </c>
      <c r="D250" s="1" t="str">
        <f aca="false">IF(ISBLANK(A250),"",C250)</f>
        <v>plane_designer_maritime_patrol_plane:1 "Marine-Patrouillenbomber"</v>
      </c>
    </row>
    <row r="251" customFormat="false" ht="13.8" hidden="false" customHeight="false" outlineLevel="0" collapsed="false">
      <c r="A251" s="1" t="s">
        <v>486</v>
      </c>
      <c r="B251" s="1" t="s">
        <v>487</v>
      </c>
      <c r="C251" s="1" t="str">
        <f aca="false">A251 &amp;" " &amp;"""" &amp;B251 &amp;""""</f>
        <v>plane_designer_heavy_fighter:0 "Schweres Jagdflugzeug"</v>
      </c>
      <c r="D251" s="1" t="str">
        <f aca="false">IF(ISBLANK(A251),"",C251)</f>
        <v>plane_designer_heavy_fighter:0 "Schweres Jagdflugzeug"</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A253" s="1" t="s">
        <v>488</v>
      </c>
      <c r="C253" s="1" t="str">
        <f aca="false">A253 &amp;" " &amp;"""" &amp;B253 &amp;""""</f>
        <v>### name list themes ""</v>
      </c>
      <c r="D253" s="1" t="str">
        <f aca="false">IF(ISBLANK(A253),"",C253)</f>
        <v>### name list themes ""</v>
      </c>
    </row>
    <row r="254" customFormat="false" ht="13.8" hidden="false" customHeight="false" outlineLevel="0" collapsed="false">
      <c r="A254" s="1" t="s">
        <v>489</v>
      </c>
      <c r="C254" s="1" t="str">
        <f aca="false">A254 &amp;" " &amp;"""" &amp;B254 &amp;""""</f>
        <v>#l_german: ""</v>
      </c>
      <c r="D254" s="1" t="str">
        <f aca="false">IF(ISBLANK(A254),"",C254)</f>
        <v>#l_german: ""</v>
      </c>
    </row>
    <row r="255" customFormat="false" ht="13.8" hidden="false" customHeight="false" outlineLevel="0" collapsed="false">
      <c r="A255" s="1" t="s">
        <v>490</v>
      </c>
      <c r="C255" s="1" t="str">
        <f aca="false">A255 &amp;" " &amp;"""" &amp;B255 &amp;""""</f>
        <v># name list themes -- updated to include country-specific and other new list names ""</v>
      </c>
      <c r="D255" s="1" t="str">
        <f aca="false">IF(ISBLANK(A255),"",C255)</f>
        <v># name list themes -- updated to include country-specific and other new list names ""</v>
      </c>
    </row>
    <row r="256" customFormat="false" ht="13.8" hidden="false" customHeight="false" outlineLevel="0" collapsed="false">
      <c r="A256" s="1" t="s">
        <v>491</v>
      </c>
      <c r="B256" s="1" t="s">
        <v>492</v>
      </c>
      <c r="C256" s="1" t="str">
        <f aca="false">A256 &amp;" " &amp;"""" &amp;B256 &amp;""""</f>
        <v>NAME_THEME_RIVERS:0 "Flüsse"</v>
      </c>
      <c r="D256" s="1" t="str">
        <f aca="false">IF(ISBLANK(A256),"",C256)</f>
        <v>NAME_THEME_RIVERS:0 "Flüsse"</v>
      </c>
    </row>
    <row r="257" customFormat="false" ht="13.8" hidden="false" customHeight="false" outlineLevel="0" collapsed="false">
      <c r="A257" s="1" t="s">
        <v>493</v>
      </c>
      <c r="B257" s="1" t="s">
        <v>494</v>
      </c>
      <c r="C257" s="1" t="str">
        <f aca="false">A257 &amp;" " &amp;"""" &amp;B257 &amp;""""</f>
        <v>NAME_THEME_FISH:0 "Fische"</v>
      </c>
      <c r="D257" s="1" t="str">
        <f aca="false">IF(ISBLANK(A257),"",C257)</f>
        <v>NAME_THEME_FISH:0 "Fische"</v>
      </c>
    </row>
    <row r="258" customFormat="false" ht="13.8" hidden="false" customHeight="false" outlineLevel="0" collapsed="false">
      <c r="A258" s="1" t="s">
        <v>495</v>
      </c>
      <c r="B258" s="1" t="s">
        <v>496</v>
      </c>
      <c r="C258" s="1" t="str">
        <f aca="false">A258 &amp;" " &amp;"""" &amp;B258 &amp;""""</f>
        <v>NAME_THEME_ANIMALS:0 "Tiere"</v>
      </c>
      <c r="D258" s="1" t="str">
        <f aca="false">IF(ISBLANK(A258),"",C258)</f>
        <v>NAME_THEME_ANIMALS:0 "Tiere"</v>
      </c>
    </row>
    <row r="259" customFormat="false" ht="13.8" hidden="false" customHeight="false" outlineLevel="0" collapsed="false">
      <c r="A259" s="1" t="s">
        <v>497</v>
      </c>
      <c r="B259" s="1" t="s">
        <v>498</v>
      </c>
      <c r="C259" s="1" t="str">
        <f aca="false">A259 &amp;" " &amp;"""" &amp;B259 &amp;""""</f>
        <v>NAME_THEME_HISTORICAL_CARRIERS:0 "Historische Flugzeugträger"</v>
      </c>
      <c r="D259" s="1" t="str">
        <f aca="false">IF(ISBLANK(A259),"",C259)</f>
        <v>NAME_THEME_HISTORICAL_CARRIERS:0 "Historische Flugzeugträger"</v>
      </c>
    </row>
    <row r="260" customFormat="false" ht="13.8" hidden="false" customHeight="false" outlineLevel="0" collapsed="false">
      <c r="A260" s="1" t="s">
        <v>499</v>
      </c>
      <c r="B260" s="1" t="s">
        <v>500</v>
      </c>
      <c r="C260" s="1" t="str">
        <f aca="false">A260 &amp;" " &amp;"""" &amp;B260 &amp;""""</f>
        <v>NAME_THEME_BATTLES:0 "Berühmte Schlachten"</v>
      </c>
      <c r="D260" s="1" t="str">
        <f aca="false">IF(ISBLANK(A260),"",C260)</f>
        <v>NAME_THEME_BATTLES:0 "Berühmte Schlachten"</v>
      </c>
    </row>
    <row r="261" customFormat="false" ht="13.8" hidden="false" customHeight="false" outlineLevel="0" collapsed="false">
      <c r="A261" s="1" t="s">
        <v>501</v>
      </c>
      <c r="B261" s="1" t="s">
        <v>502</v>
      </c>
      <c r="C261" s="1" t="str">
        <f aca="false">A261 &amp;" " &amp;"""" &amp;B261 &amp;""""</f>
        <v>NAME_THEME_HISTORICAL_DESTROYERS:0 "Historische Zerstörer"</v>
      </c>
      <c r="D261" s="1" t="str">
        <f aca="false">IF(ISBLANK(A261),"",C261)</f>
        <v>NAME_THEME_HISTORICAL_DESTROYERS:0 "Historische Zerstörer"</v>
      </c>
    </row>
    <row r="262" customFormat="false" ht="13.8" hidden="false" customHeight="false" outlineLevel="0" collapsed="false">
      <c r="A262" s="1" t="s">
        <v>503</v>
      </c>
      <c r="B262" s="1" t="s">
        <v>504</v>
      </c>
      <c r="C262" s="1" t="str">
        <f aca="false">A262 &amp;" " &amp;"""" &amp;B262 &amp;""""</f>
        <v>NAME_THEME_HISTORICAL_HEAVY_DESTROYERS:0 "Historische große Zerstörer"</v>
      </c>
      <c r="D262" s="1" t="str">
        <f aca="false">IF(ISBLANK(A262),"",C262)</f>
        <v>NAME_THEME_HISTORICAL_HEAVY_DESTROYERS:0 "Historische große Zerstörer"</v>
      </c>
    </row>
    <row r="263" customFormat="false" ht="13.8" hidden="false" customHeight="false" outlineLevel="0" collapsed="false">
      <c r="A263" s="1" t="s">
        <v>505</v>
      </c>
      <c r="B263" s="1" t="s">
        <v>506</v>
      </c>
      <c r="C263" s="1" t="str">
        <f aca="false">A263 &amp;" " &amp;"""" &amp;B263 &amp;""""</f>
        <v>NAME_THEME_HISTORICAL_SUBMARINES:0 "Historische U-Boote"</v>
      </c>
      <c r="D263" s="1" t="str">
        <f aca="false">IF(ISBLANK(A263),"",C263)</f>
        <v>NAME_THEME_HISTORICAL_SUBMARINES:0 "Historische U-Boote"</v>
      </c>
    </row>
    <row r="264" customFormat="false" ht="13.8" hidden="false" customHeight="false" outlineLevel="0" collapsed="false">
      <c r="A264" s="1" t="s">
        <v>507</v>
      </c>
      <c r="B264" s="1" t="s">
        <v>508</v>
      </c>
      <c r="C264" s="1" t="str">
        <f aca="false">A264 &amp;" " &amp;"""" &amp;B264 &amp;""""</f>
        <v>NAME_THEME_HISTORICAL_SUBMARINES_COASTAL:0 "Historische Küsten-U-Boote"</v>
      </c>
      <c r="D264" s="1" t="str">
        <f aca="false">IF(ISBLANK(A264),"",C264)</f>
        <v>NAME_THEME_HISTORICAL_SUBMARINES_COASTAL:0 "Historische Küsten-U-Boote"</v>
      </c>
    </row>
    <row r="265" customFormat="false" ht="13.8" hidden="false" customHeight="false" outlineLevel="0" collapsed="false">
      <c r="A265" s="1" t="s">
        <v>509</v>
      </c>
      <c r="B265" s="1" t="s">
        <v>510</v>
      </c>
      <c r="C265" s="1" t="str">
        <f aca="false">A265 &amp;" " &amp;"""" &amp;B265 &amp;""""</f>
        <v>NAME_THEME_HISTORICAL_CL:0 "Historische Leichte Kreuzer"</v>
      </c>
      <c r="D265" s="1" t="str">
        <f aca="false">IF(ISBLANK(A265),"",C265)</f>
        <v>NAME_THEME_HISTORICAL_CL:0 "Historische Leichte Kreuzer"</v>
      </c>
    </row>
    <row r="266" customFormat="false" ht="13.8" hidden="false" customHeight="false" outlineLevel="0" collapsed="false">
      <c r="A266" s="1" t="s">
        <v>511</v>
      </c>
      <c r="B266" s="1" t="s">
        <v>512</v>
      </c>
      <c r="C266" s="1" t="str">
        <f aca="false">A266 &amp;" " &amp;"""" &amp;B266 &amp;""""</f>
        <v>NAME_THEME_HISTORICAL_CA:0 "Historische Schwere Kreuzer"</v>
      </c>
      <c r="D266" s="1" t="str">
        <f aca="false">IF(ISBLANK(A266),"",C266)</f>
        <v>NAME_THEME_HISTORICAL_CA:0 "Historische Schwere Kreuzer"</v>
      </c>
    </row>
    <row r="267" customFormat="false" ht="13.8" hidden="false" customHeight="false" outlineLevel="0" collapsed="false">
      <c r="A267" s="1" t="s">
        <v>513</v>
      </c>
      <c r="B267" s="1" t="s">
        <v>514</v>
      </c>
      <c r="C267" s="1" t="str">
        <f aca="false">A267 &amp;" " &amp;"""" &amp;B267 &amp;""""</f>
        <v>NAME_THEME_HISTORICAL_CM:0 "Historische Minenlegungskreuzer"</v>
      </c>
      <c r="D267" s="1" t="str">
        <f aca="false">IF(ISBLANK(A267),"",C267)</f>
        <v>NAME_THEME_HISTORICAL_CM:0 "Historische Minenlegungskreuzer"</v>
      </c>
    </row>
    <row r="268" customFormat="false" ht="13.8" hidden="false" customHeight="false" outlineLevel="0" collapsed="false">
      <c r="A268" s="1" t="s">
        <v>515</v>
      </c>
      <c r="B268" s="1" t="s">
        <v>516</v>
      </c>
      <c r="C268" s="1" t="str">
        <f aca="false">A268 &amp;" " &amp;"""" &amp;B268 &amp;""""</f>
        <v>NAME_THEME_HISTORICAL_CB:0 "Historische Große Kreuzer"</v>
      </c>
      <c r="D268" s="1" t="str">
        <f aca="false">IF(ISBLANK(A268),"",C268)</f>
        <v>NAME_THEME_HISTORICAL_CB:0 "Historische Große Kreuzer"</v>
      </c>
    </row>
    <row r="269" customFormat="false" ht="13.8" hidden="false" customHeight="false" outlineLevel="0" collapsed="false">
      <c r="A269" s="1" t="s">
        <v>517</v>
      </c>
      <c r="B269" s="1" t="s">
        <v>518</v>
      </c>
      <c r="C269" s="1" t="str">
        <f aca="false">A269 &amp;" " &amp;"""" &amp;B269 &amp;""""</f>
        <v>NAME_THEME_HISTORICAL_BC:0 "Historische Schlachtkreuzer"</v>
      </c>
      <c r="D269" s="1" t="str">
        <f aca="false">IF(ISBLANK(A269),"",C269)</f>
        <v>NAME_THEME_HISTORICAL_BC:0 "Historische Schlachtkreuzer"</v>
      </c>
    </row>
    <row r="270" customFormat="false" ht="13.8" hidden="false" customHeight="false" outlineLevel="0" collapsed="false">
      <c r="A270" s="1" t="s">
        <v>519</v>
      </c>
      <c r="B270" s="1" t="s">
        <v>520</v>
      </c>
      <c r="C270" s="1" t="str">
        <f aca="false">A270 &amp;" " &amp;"""" &amp;B270 &amp;""""</f>
        <v>NAME_THEME_HISTORICAL_BB:0 "Historische Schlachtschiffe"</v>
      </c>
      <c r="D270" s="1" t="str">
        <f aca="false">IF(ISBLANK(A270),"",C270)</f>
        <v>NAME_THEME_HISTORICAL_BB:0 "Historische Schlachtschiffe"</v>
      </c>
    </row>
    <row r="271" customFormat="false" ht="13.8" hidden="false" customHeight="false" outlineLevel="0" collapsed="false">
      <c r="A271" s="1" t="s">
        <v>521</v>
      </c>
      <c r="B271" s="1" t="s">
        <v>522</v>
      </c>
      <c r="C271" s="1" t="str">
        <f aca="false">A271 &amp;" " &amp;"""" &amp;B271 &amp;""""</f>
        <v>NAME_THEME_STATES:0 "Staaten"</v>
      </c>
      <c r="D271" s="1" t="str">
        <f aca="false">IF(ISBLANK(A271),"",C271)</f>
        <v>NAME_THEME_STATES:0 "Staaten"</v>
      </c>
    </row>
    <row r="272" customFormat="false" ht="13.8" hidden="false" customHeight="false" outlineLevel="0" collapsed="false">
      <c r="A272" s="1" t="s">
        <v>523</v>
      </c>
      <c r="B272" s="1" t="s">
        <v>524</v>
      </c>
      <c r="C272" s="1" t="str">
        <f aca="false">A272 &amp;" " &amp;"""" &amp;B272 &amp;""""</f>
        <v>NAME_THEME_CITIES:0 "Städte"</v>
      </c>
      <c r="D272" s="1" t="str">
        <f aca="false">IF(ISBLANK(A272),"",C272)</f>
        <v>NAME_THEME_CITIES:0 "Städte"</v>
      </c>
    </row>
    <row r="273" customFormat="false" ht="13.8" hidden="false" customHeight="false" outlineLevel="0" collapsed="false">
      <c r="A273" s="1" t="s">
        <v>525</v>
      </c>
      <c r="B273" s="1" t="s">
        <v>526</v>
      </c>
      <c r="C273" s="1" t="str">
        <f aca="false">A273 &amp;" " &amp;"""" &amp;B273 &amp;""""</f>
        <v>NAME_THEME_PROVINCES:0 "Provinzen"</v>
      </c>
      <c r="D273" s="1" t="str">
        <f aca="false">IF(ISBLANK(A273),"",C273)</f>
        <v>NAME_THEME_PROVINCES:0 "Provinzen"</v>
      </c>
    </row>
    <row r="274" customFormat="false" ht="13.8" hidden="false" customHeight="false" outlineLevel="0" collapsed="false">
      <c r="A274" s="1" t="s">
        <v>527</v>
      </c>
      <c r="B274" s="1" t="s">
        <v>528</v>
      </c>
      <c r="C274" s="1" t="str">
        <f aca="false">A274 &amp;" " &amp;"""" &amp;B274 &amp;""""</f>
        <v>NAME_THEME_KINGS:0 "Könige"</v>
      </c>
      <c r="D274" s="1" t="str">
        <f aca="false">IF(ISBLANK(A274),"",C274)</f>
        <v>NAME_THEME_KINGS:0 "Könige"</v>
      </c>
    </row>
    <row r="275" customFormat="false" ht="13.8" hidden="false" customHeight="false" outlineLevel="0" collapsed="false">
      <c r="A275" s="1" t="s">
        <v>529</v>
      </c>
      <c r="B275" s="1" t="s">
        <v>530</v>
      </c>
      <c r="C275" s="1" t="str">
        <f aca="false">A275 &amp;" " &amp;"""" &amp;B275 &amp;""""</f>
        <v>NAME_THEME_HISTORICAL_FIGURES:0 "Historische Figuren"</v>
      </c>
      <c r="D275" s="1" t="str">
        <f aca="false">IF(ISBLANK(A275),"",C275)</f>
        <v>NAME_THEME_HISTORICAL_FIGURES:0 "Historische Figuren"</v>
      </c>
    </row>
    <row r="276" customFormat="false" ht="13.8" hidden="false" customHeight="false" outlineLevel="0" collapsed="false">
      <c r="A276" s="1" t="s">
        <v>531</v>
      </c>
      <c r="B276" s="1" t="s">
        <v>532</v>
      </c>
      <c r="C276" s="1" t="str">
        <f aca="false">A276 &amp;" " &amp;"""" &amp;B276 &amp;""""</f>
        <v>NAME_THEME_GREEK_MYTHOLOGY:0 "Griechische Mythologie"</v>
      </c>
      <c r="D276" s="1" t="str">
        <f aca="false">IF(ISBLANK(A276),"",C276)</f>
        <v>NAME_THEME_GREEK_MYTHOLOGY:0 "Griechische Mythologie"</v>
      </c>
    </row>
    <row r="277" customFormat="false" ht="13.8" hidden="false" customHeight="false" outlineLevel="0" collapsed="false">
      <c r="A277" s="1" t="s">
        <v>533</v>
      </c>
      <c r="B277" s="1" t="s">
        <v>534</v>
      </c>
      <c r="C277" s="1" t="str">
        <f aca="false">A277 &amp;" " &amp;"""" &amp;B277 &amp;""""</f>
        <v>NAME_THEME_NORDIC_MYTHOLOGY:0 "Nordische Mythologie"</v>
      </c>
      <c r="D277" s="1" t="str">
        <f aca="false">IF(ISBLANK(A277),"",C277)</f>
        <v>NAME_THEME_NORDIC_MYTHOLOGY:0 "Nordische Mythologie"</v>
      </c>
    </row>
    <row r="278" customFormat="false" ht="13.8" hidden="false" customHeight="false" outlineLevel="0" collapsed="false">
      <c r="A278" s="1" t="s">
        <v>535</v>
      </c>
      <c r="B278" s="1" t="s">
        <v>536</v>
      </c>
      <c r="C278" s="1" t="str">
        <f aca="false">A278 &amp;" " &amp;"""" &amp;B278 &amp;""""</f>
        <v>NAME_THEME_SLAVIC_MYTHOLOGY:0 "Slawische Mythologie"</v>
      </c>
      <c r="D278" s="1" t="str">
        <f aca="false">IF(ISBLANK(A278),"",C278)</f>
        <v>NAME_THEME_SLAVIC_MYTHOLOGY:0 "Slawische Mythologie"</v>
      </c>
    </row>
    <row r="279" customFormat="false" ht="13.8" hidden="false" customHeight="false" outlineLevel="0" collapsed="false">
      <c r="A279" s="1" t="s">
        <v>537</v>
      </c>
      <c r="B279" s="1" t="s">
        <v>538</v>
      </c>
      <c r="C279" s="1" t="str">
        <f aca="false">A279 &amp;" " &amp;"""" &amp;B279 &amp;""""</f>
        <v>NAME_THEME_GERMANIC_MYTHOLOGY:0 "Germanische Mythologie"</v>
      </c>
      <c r="D279" s="1" t="str">
        <f aca="false">IF(ISBLANK(A279),"",C279)</f>
        <v>NAME_THEME_GERMANIC_MYTHOLOGY:0 "Germanische Mythologie"</v>
      </c>
    </row>
    <row r="280" customFormat="false" ht="13.8" hidden="false" customHeight="false" outlineLevel="0" collapsed="false">
      <c r="A280" s="1" t="s">
        <v>539</v>
      </c>
      <c r="B280" s="1" t="s">
        <v>540</v>
      </c>
      <c r="C280" s="1" t="str">
        <f aca="false">A280 &amp;" " &amp;"""" &amp;B280 &amp;""""</f>
        <v>NAME_THEME_IMPERIAL_DD:0 "Kaiserliche Zerstörer"</v>
      </c>
      <c r="D280" s="1" t="str">
        <f aca="false">IF(ISBLANK(A280),"",C280)</f>
        <v>NAME_THEME_IMPERIAL_DD:0 "Kaiserliche Zerstörer"</v>
      </c>
    </row>
    <row r="281" customFormat="false" ht="13.8" hidden="false" customHeight="false" outlineLevel="0" collapsed="false">
      <c r="A281" s="1" t="s">
        <v>541</v>
      </c>
      <c r="B281" s="1" t="s">
        <v>542</v>
      </c>
      <c r="C281" s="1" t="str">
        <f aca="false">A281 &amp;" " &amp;"""" &amp;B281 &amp;""""</f>
        <v>NAME_THEME_IMPERIAL_CL:0 "Kaiserliche Leichte Kreuzer"</v>
      </c>
      <c r="D281" s="1" t="str">
        <f aca="false">IF(ISBLANK(A281),"",C281)</f>
        <v>NAME_THEME_IMPERIAL_CL:0 "Kaiserliche Leichte Kreuzer"</v>
      </c>
    </row>
    <row r="282" customFormat="false" ht="13.8" hidden="false" customHeight="false" outlineLevel="0" collapsed="false">
      <c r="A282" s="1" t="s">
        <v>543</v>
      </c>
      <c r="B282" s="1" t="s">
        <v>544</v>
      </c>
      <c r="C282" s="1" t="str">
        <f aca="false">A282 &amp;" " &amp;"""" &amp;B282 &amp;""""</f>
        <v>NAME_THEME_IMPERIAL_CA:0 "Kaiserliche Schwere Kreuzer"</v>
      </c>
      <c r="D282" s="1" t="str">
        <f aca="false">IF(ISBLANK(A282),"",C282)</f>
        <v>NAME_THEME_IMPERIAL_CA:0 "Kaiserliche Schwere Kreuzer"</v>
      </c>
    </row>
    <row r="283" customFormat="false" ht="13.8" hidden="false" customHeight="false" outlineLevel="0" collapsed="false">
      <c r="A283" s="1" t="s">
        <v>545</v>
      </c>
      <c r="B283" s="1" t="s">
        <v>546</v>
      </c>
      <c r="C283" s="1" t="str">
        <f aca="false">A283 &amp;" " &amp;"""" &amp;B283 &amp;""""</f>
        <v>NAME_THEME_IMPERIAL_BC:0 "Kaiserliche Schlachtkreuzer"</v>
      </c>
      <c r="D283" s="1" t="str">
        <f aca="false">IF(ISBLANK(A283),"",C283)</f>
        <v>NAME_THEME_IMPERIAL_BC:0 "Kaiserliche Schlachtkreuzer"</v>
      </c>
    </row>
    <row r="284" customFormat="false" ht="13.8" hidden="false" customHeight="false" outlineLevel="0" collapsed="false">
      <c r="A284" s="1" t="s">
        <v>547</v>
      </c>
      <c r="B284" s="1" t="s">
        <v>548</v>
      </c>
      <c r="C284" s="1" t="str">
        <f aca="false">A284 &amp;" " &amp;"""" &amp;B284 &amp;""""</f>
        <v>NAME_THEME_IMPERIAL_BB:0 "Imperiale Schlachtschiffe"</v>
      </c>
      <c r="D284" s="1" t="str">
        <f aca="false">IF(ISBLANK(A284),"",C284)</f>
        <v>NAME_THEME_IMPERIAL_BB:0 "Imperiale Schlachtschiffe"</v>
      </c>
    </row>
    <row r="285" customFormat="false" ht="13.8" hidden="false" customHeight="false" outlineLevel="0" collapsed="false">
      <c r="A285" s="1" t="s">
        <v>549</v>
      </c>
      <c r="B285" s="1" t="s">
        <v>550</v>
      </c>
      <c r="C285" s="1" t="str">
        <f aca="false">A285 &amp;" " &amp;"""" &amp;B285 &amp;""""</f>
        <v>NAME_THEME_IMPERIAL_CARRIERS:0 "Imperiale Flugzeugträger"</v>
      </c>
      <c r="D285" s="1" t="str">
        <f aca="false">IF(ISBLANK(A285),"",C285)</f>
        <v>NAME_THEME_IMPERIAL_CARRIERS:0 "Imperiale Flugzeugträger"</v>
      </c>
    </row>
    <row r="286" customFormat="false" ht="13.8" hidden="false" customHeight="false" outlineLevel="0" collapsed="false">
      <c r="B286" s="3"/>
      <c r="C286" s="1" t="str">
        <f aca="false">A286 &amp;" " &amp;"""" &amp;B286 &amp;""""</f>
        <v>""</v>
      </c>
      <c r="D286" s="1" t="str">
        <f aca="false">IF(ISBLANK(A286),"",C286)</f>
        <v/>
      </c>
    </row>
    <row r="287" customFormat="false" ht="13.8" hidden="false" customHeight="false" outlineLevel="0" collapsed="false">
      <c r="A287" s="1" t="s">
        <v>551</v>
      </c>
      <c r="B287" s="1" t="s">
        <v>552</v>
      </c>
      <c r="C287" s="1" t="str">
        <f aca="false">A287 &amp;" " &amp;"""" &amp;B287 &amp;""""</f>
        <v>NAME_THEME_HISTORICAL_DE:0 "Historische Zerstörer-Eskorten"</v>
      </c>
      <c r="D287" s="1" t="str">
        <f aca="false">IF(ISBLANK(A287),"",C287)</f>
        <v>NAME_THEME_HISTORICAL_DE:0 "Historische Zerstörer-Eskorten"</v>
      </c>
    </row>
    <row r="288" customFormat="false" ht="13.8" hidden="false" customHeight="false" outlineLevel="0" collapsed="false">
      <c r="A288" s="1" t="s">
        <v>553</v>
      </c>
      <c r="B288" s="1" t="s">
        <v>554</v>
      </c>
      <c r="C288" s="1" t="str">
        <f aca="false">A288 &amp;" " &amp;"""" &amp;B288 &amp;""""</f>
        <v>NAME_THEME_HISTORICAL_TB:0 "Historische Torpedoboote"</v>
      </c>
      <c r="D288" s="1" t="str">
        <f aca="false">IF(ISBLANK(A288),"",C288)</f>
        <v>NAME_THEME_HISTORICAL_TB:0 "Historische Torpedoboote"</v>
      </c>
    </row>
    <row r="289" customFormat="false" ht="13.8" hidden="false" customHeight="false" outlineLevel="0" collapsed="false">
      <c r="A289" s="1" t="s">
        <v>555</v>
      </c>
      <c r="B289" s="1" t="s">
        <v>556</v>
      </c>
      <c r="C289" s="1" t="str">
        <f aca="false">A289 &amp;" " &amp;"""" &amp;B289 &amp;""""</f>
        <v>NAME_THEME_HISTORICAL_K:0 "Historische Korvetten"</v>
      </c>
      <c r="D289" s="1" t="str">
        <f aca="false">IF(ISBLANK(A289),"",C289)</f>
        <v>NAME_THEME_HISTORICAL_K:0 "Historische Korvetten"</v>
      </c>
    </row>
    <row r="290" customFormat="false" ht="13.8" hidden="false" customHeight="false" outlineLevel="0" collapsed="false">
      <c r="A290" s="1" t="s">
        <v>557</v>
      </c>
      <c r="B290" s="1" t="s">
        <v>558</v>
      </c>
      <c r="C290" s="1" t="str">
        <f aca="false">A290 &amp;" " &amp;"""" &amp;B290 &amp;""""</f>
        <v>NAME_THEME_HISTORICAL_E:0 "Historische Eskorten"</v>
      </c>
      <c r="D290" s="1" t="str">
        <f aca="false">IF(ISBLANK(A290),"",C290)</f>
        <v>NAME_THEME_HISTORICAL_E:0 "Historische Eskorten"</v>
      </c>
    </row>
    <row r="291" customFormat="false" ht="13.8" hidden="false" customHeight="false" outlineLevel="0" collapsed="false">
      <c r="A291" s="1" t="s">
        <v>559</v>
      </c>
      <c r="B291" s="1" t="s">
        <v>560</v>
      </c>
      <c r="C291" s="1" t="str">
        <f aca="false">A291 &amp;" " &amp;"""" &amp;B291 &amp;""""</f>
        <v>NAME_THEME_HISTORICAL_FF:0 "Historische Fregatten"</v>
      </c>
      <c r="D291" s="1" t="str">
        <f aca="false">IF(ISBLANK(A291),"",C291)</f>
        <v>NAME_THEME_HISTORICAL_FF:0 "Historische Fregatten"</v>
      </c>
    </row>
    <row r="292" customFormat="false" ht="13.8" hidden="false" customHeight="false" outlineLevel="0" collapsed="false">
      <c r="A292" s="1" t="s">
        <v>561</v>
      </c>
      <c r="B292" s="1" t="s">
        <v>562</v>
      </c>
      <c r="C292" s="1" t="str">
        <f aca="false">A292 &amp;" " &amp;"""" &amp;B292 &amp;""""</f>
        <v>NAME_THEME_HISTORICAL_PC:0 "Historische Patrouillenschiffe"</v>
      </c>
      <c r="D292" s="1" t="str">
        <f aca="false">IF(ISBLANK(A292),"",C292)</f>
        <v>NAME_THEME_HISTORICAL_PC:0 "Historische Patrouillenschiffe"</v>
      </c>
    </row>
    <row r="293" customFormat="false" ht="13.8" hidden="false" customHeight="false" outlineLevel="0" collapsed="false">
      <c r="A293" s="1" t="s">
        <v>563</v>
      </c>
      <c r="B293" s="1" t="s">
        <v>564</v>
      </c>
      <c r="C293" s="1" t="str">
        <f aca="false">A293 &amp;" " &amp;"""" &amp;B293 &amp;""""</f>
        <v>NAME_THEME_HISTORICAL_SC:0 "Historische U-Jagdboote"</v>
      </c>
      <c r="D293" s="1" t="str">
        <f aca="false">IF(ISBLANK(A293),"",C293)</f>
        <v>NAME_THEME_HISTORICAL_SC:0 "Historische U-Jagdboote"</v>
      </c>
    </row>
    <row r="294" customFormat="false" ht="13.8" hidden="false" customHeight="false" outlineLevel="0" collapsed="false">
      <c r="A294" s="1" t="s">
        <v>565</v>
      </c>
      <c r="B294" s="1" t="s">
        <v>566</v>
      </c>
      <c r="C294" s="1" t="str">
        <f aca="false">A294 &amp;" " &amp;"""" &amp;B294 &amp;""""</f>
        <v>NAME_THEME_HISTORICAL_CVL:0 "Historische Leichte/Escort-Träger"</v>
      </c>
      <c r="D294" s="1" t="str">
        <f aca="false">IF(ISBLANK(A294),"",C294)</f>
        <v>NAME_THEME_HISTORICAL_CVL:0 "Historische Leichte/Escort-Träger"</v>
      </c>
    </row>
    <row r="295" customFormat="false" ht="13.8" hidden="false" customHeight="false" outlineLevel="0" collapsed="false">
      <c r="A295" s="1" t="s">
        <v>567</v>
      </c>
      <c r="B295" s="1" t="s">
        <v>568</v>
      </c>
      <c r="C295" s="1" t="str">
        <f aca="false">A295 &amp;" " &amp;"""" &amp;B295 &amp;""""</f>
        <v>NAME_THEME_HISTORICAL_CVL_ONLY:0 "Historische Leichte Transportschiffe"</v>
      </c>
      <c r="D295" s="1" t="str">
        <f aca="false">IF(ISBLANK(A295),"",C295)</f>
        <v>NAME_THEME_HISTORICAL_CVL_ONLY:0 "Historische Leichte Transportschiffe"</v>
      </c>
    </row>
    <row r="296" customFormat="false" ht="13.8" hidden="false" customHeight="false" outlineLevel="0" collapsed="false">
      <c r="A296" s="1" t="s">
        <v>569</v>
      </c>
      <c r="B296" s="1" t="s">
        <v>570</v>
      </c>
      <c r="C296" s="1" t="str">
        <f aca="false">A296 &amp;" " &amp;"""" &amp;B296 &amp;""""</f>
        <v>NAME_THEME_HISTORICAL_CVE:0 "Historische Geleitträger"</v>
      </c>
      <c r="D296" s="1" t="str">
        <f aca="false">IF(ISBLANK(A296),"",C296)</f>
        <v>NAME_THEME_HISTORICAL_CVE:0 "Historische Geleitträger"</v>
      </c>
    </row>
    <row r="297" customFormat="false" ht="13.8" hidden="false" customHeight="false" outlineLevel="0" collapsed="false">
      <c r="A297" s="1" t="s">
        <v>571</v>
      </c>
      <c r="B297" s="1" t="s">
        <v>572</v>
      </c>
      <c r="C297" s="1" t="str">
        <f aca="false">A297 &amp;" " &amp;"""" &amp;B297 &amp;""""</f>
        <v>NAME_THEME_HISTORICAL_CLAA:0 "Historische Flak-Kreuzer"</v>
      </c>
      <c r="D297" s="1" t="str">
        <f aca="false">IF(ISBLANK(A297),"",C297)</f>
        <v>NAME_THEME_HISTORICAL_CLAA:0 "Historische Flak-Kreuzer"</v>
      </c>
    </row>
    <row r="298" customFormat="false" ht="13.8" hidden="false" customHeight="false" outlineLevel="0" collapsed="false">
      <c r="A298" s="1" t="s">
        <v>573</v>
      </c>
      <c r="B298" s="1" t="s">
        <v>574</v>
      </c>
      <c r="C298" s="1" t="str">
        <f aca="false">A298 &amp;" " &amp;"""" &amp;B298 &amp;""""</f>
        <v>NAME_THEME_HISTORICAL_MINELAYERS:0 "Historische Minenleger"</v>
      </c>
      <c r="D298" s="1" t="str">
        <f aca="false">IF(ISBLANK(A298),"",C298)</f>
        <v>NAME_THEME_HISTORICAL_MINELAYERS:0 "Historische Minenleger"</v>
      </c>
    </row>
    <row r="299" customFormat="false" ht="13.8" hidden="false" customHeight="false" outlineLevel="0" collapsed="false">
      <c r="A299" s="1" t="s">
        <v>575</v>
      </c>
      <c r="B299" s="1" t="s">
        <v>576</v>
      </c>
      <c r="C299" s="1" t="str">
        <f aca="false">A299 &amp;" " &amp;"""" &amp;B299 &amp;""""</f>
        <v>NAME_THEME_HISTORICAL_MINESWEEPERS:0 "Historische Minenräumboote"</v>
      </c>
      <c r="D299" s="1" t="str">
        <f aca="false">IF(ISBLANK(A299),"",C299)</f>
        <v>NAME_THEME_HISTORICAL_MINESWEEPERS:0 "Historische Minenräumboote"</v>
      </c>
    </row>
    <row r="300" customFormat="false" ht="13.8" hidden="false" customHeight="false" outlineLevel="0" collapsed="false">
      <c r="A300" s="1" t="s">
        <v>577</v>
      </c>
      <c r="B300" s="1" t="s">
        <v>578</v>
      </c>
      <c r="C300" s="1" t="str">
        <f aca="false">A300 &amp;" " &amp;"""" &amp;B300 &amp;""""</f>
        <v>NAME_THEME_LEADERS:0 "Berühmte Führungspersönlichkeiten"</v>
      </c>
      <c r="D300" s="1" t="str">
        <f aca="false">IF(ISBLANK(A300),"",C300)</f>
        <v>NAME_THEME_LEADERS:0 "Berühmte Führungspersönlichkeiten"</v>
      </c>
    </row>
    <row r="301" customFormat="false" ht="13.8" hidden="false" customHeight="false" outlineLevel="0" collapsed="false">
      <c r="A301" s="1" t="s">
        <v>579</v>
      </c>
      <c r="B301" s="1" t="s">
        <v>580</v>
      </c>
      <c r="C301" s="1" t="str">
        <f aca="false">A301 &amp;" " &amp;"""" &amp;B301 &amp;""""</f>
        <v>NAME_THEME_MYTHOLOGY:0 "Mythologie"</v>
      </c>
      <c r="D301" s="1" t="str">
        <f aca="false">IF(ISBLANK(A301),"",C301)</f>
        <v>NAME_THEME_MYTHOLOGY:0 "Mythologie"</v>
      </c>
    </row>
    <row r="302" customFormat="false" ht="13.8" hidden="false" customHeight="false" outlineLevel="0" collapsed="false">
      <c r="A302" s="1" t="s">
        <v>581</v>
      </c>
      <c r="B302" s="1" t="s">
        <v>582</v>
      </c>
      <c r="C302" s="1" t="str">
        <f aca="false">A302 &amp;" " &amp;"""" &amp;B302 &amp;""""</f>
        <v>NAME_THEME_REGIONS:0 "Regionen"</v>
      </c>
      <c r="D302" s="1" t="str">
        <f aca="false">IF(ISBLANK(A302),"",C302)</f>
        <v>NAME_THEME_REGIONS:0 "Regionen"</v>
      </c>
    </row>
    <row r="303" customFormat="false" ht="13.8" hidden="false" customHeight="false" outlineLevel="0" collapsed="false">
      <c r="A303" s="1" t="s">
        <v>583</v>
      </c>
      <c r="B303" s="1" t="s">
        <v>584</v>
      </c>
      <c r="C303" s="1" t="str">
        <f aca="false">A303 &amp;" " &amp;"""" &amp;B303 &amp;""""</f>
        <v>NAME_THEME_PREFECTURES:0 "Provinzen und Präfekturen"</v>
      </c>
      <c r="D303" s="1" t="str">
        <f aca="false">IF(ISBLANK(A303),"",C303)</f>
        <v>NAME_THEME_PREFECTURES:0 "Provinzen und Präfekturen"</v>
      </c>
    </row>
    <row r="304" customFormat="false" ht="13.8" hidden="false" customHeight="false" outlineLevel="0" collapsed="false">
      <c r="A304" s="1" t="s">
        <v>585</v>
      </c>
      <c r="B304" s="1" t="s">
        <v>586</v>
      </c>
      <c r="C304" s="1" t="str">
        <f aca="false">A304 &amp;" " &amp;"""" &amp;B304 &amp;""""</f>
        <v>NAME_THEME_COUNTIES:0 "Landkreise"</v>
      </c>
      <c r="D304" s="1" t="str">
        <f aca="false">IF(ISBLANK(A304),"",C304)</f>
        <v>NAME_THEME_COUNTIES:0 "Landkreise"</v>
      </c>
    </row>
    <row r="305" customFormat="false" ht="13.8" hidden="false" customHeight="false" outlineLevel="0" collapsed="false">
      <c r="A305" s="1" t="s">
        <v>587</v>
      </c>
      <c r="B305" s="1" t="s">
        <v>588</v>
      </c>
      <c r="C305" s="1" t="str">
        <f aca="false">A305 &amp;" " &amp;"""" &amp;B305 &amp;""""</f>
        <v>NAME_THEME_COLONIES:0 "Kolonien"</v>
      </c>
      <c r="D305" s="1" t="str">
        <f aca="false">IF(ISBLANK(A305),"",C305)</f>
        <v>NAME_THEME_COLONIES:0 "Kolonien"</v>
      </c>
    </row>
    <row r="306" customFormat="false" ht="13.8" hidden="false" customHeight="false" outlineLevel="0" collapsed="false">
      <c r="A306" s="1" t="s">
        <v>589</v>
      </c>
      <c r="B306" s="1" t="s">
        <v>590</v>
      </c>
      <c r="C306" s="1" t="str">
        <f aca="false">A306 &amp;" " &amp;"""" &amp;B306 &amp;""""</f>
        <v>NAME_THEME_TRIBES:0 "Eingeborene Stämme"</v>
      </c>
      <c r="D306" s="1" t="str">
        <f aca="false">IF(ISBLANK(A306),"",C306)</f>
        <v>NAME_THEME_TRIBES:0 "Eingeborene Stämme"</v>
      </c>
    </row>
    <row r="307" customFormat="false" ht="13.8" hidden="false" customHeight="false" outlineLevel="0" collapsed="false">
      <c r="A307" s="1" t="s">
        <v>591</v>
      </c>
      <c r="B307" s="1" t="s">
        <v>592</v>
      </c>
      <c r="C307" s="1" t="str">
        <f aca="false">A307 &amp;" " &amp;"""" &amp;B307 &amp;""""</f>
        <v>NAME_THEME_BIRDS:0 "Vögel"</v>
      </c>
      <c r="D307" s="1" t="str">
        <f aca="false">IF(ISBLANK(A307),"",C307)</f>
        <v>NAME_THEME_BIRDS:0 "Vögel"</v>
      </c>
    </row>
    <row r="308" customFormat="false" ht="13.8" hidden="false" customHeight="false" outlineLevel="0" collapsed="false">
      <c r="A308" s="1" t="s">
        <v>593</v>
      </c>
      <c r="B308" s="1" t="s">
        <v>594</v>
      </c>
      <c r="C308" s="1" t="str">
        <f aca="false">A308 &amp;" " &amp;"""" &amp;B308 &amp;""""</f>
        <v>NAME_THEME_FLOWERS:0 "Blumen"</v>
      </c>
      <c r="D308" s="1" t="str">
        <f aca="false">IF(ISBLANK(A308),"",C308)</f>
        <v>NAME_THEME_FLOWERS:0 "Blumen"</v>
      </c>
    </row>
    <row r="309" customFormat="false" ht="13.8" hidden="false" customHeight="false" outlineLevel="0" collapsed="false">
      <c r="A309" s="1" t="s">
        <v>595</v>
      </c>
      <c r="B309" s="1" t="s">
        <v>596</v>
      </c>
      <c r="C309" s="1" t="str">
        <f aca="false">A309 &amp;" " &amp;"""" &amp;B309 &amp;""""</f>
        <v>NAME_THEME_HEXAGRAM:0 "Chinesische Hexagramme"</v>
      </c>
      <c r="D309" s="1" t="str">
        <f aca="false">IF(ISBLANK(A309),"",C309)</f>
        <v>NAME_THEME_HEXAGRAM:0 "Chinesische Hexagramme"</v>
      </c>
    </row>
    <row r="310" customFormat="false" ht="13.8" hidden="false" customHeight="false" outlineLevel="0" collapsed="false">
      <c r="A310" s="1" t="s">
        <v>597</v>
      </c>
      <c r="B310" s="1" t="s">
        <v>598</v>
      </c>
      <c r="C310" s="1" t="str">
        <f aca="false">A310 &amp;" " &amp;"""" &amp;B310 &amp;""""</f>
        <v>NAME_THEME_SOLAR_TERM:0 "Chinesische Sonnenbegriffe"</v>
      </c>
      <c r="D310" s="1" t="str">
        <f aca="false">IF(ISBLANK(A310),"",C310)</f>
        <v>NAME_THEME_SOLAR_TERM:0 "Chinesische Sonnenbegriffe"</v>
      </c>
    </row>
    <row r="311" customFormat="false" ht="13.8" hidden="false" customHeight="false" outlineLevel="0" collapsed="false">
      <c r="A311" s="1" t="s">
        <v>599</v>
      </c>
      <c r="B311" s="1" t="s">
        <v>600</v>
      </c>
      <c r="C311" s="1" t="str">
        <f aca="false">A311 &amp;" " &amp;"""" &amp;B311 &amp;""""</f>
        <v>NAME_THEME_108_STARS:0 "108 Sterne des Schicksals"</v>
      </c>
      <c r="D311" s="1" t="str">
        <f aca="false">IF(ISBLANK(A311),"",C311)</f>
        <v>NAME_THEME_108_STARS:0 "108 Sterne des Schicksals"</v>
      </c>
    </row>
    <row r="312" customFormat="false" ht="13.8" hidden="false" customHeight="false" outlineLevel="0" collapsed="false">
      <c r="A312" s="1" t="s">
        <v>601</v>
      </c>
      <c r="B312" s="1" t="s">
        <v>602</v>
      </c>
      <c r="C312" s="1" t="str">
        <f aca="false">A312 &amp;" " &amp;"""" &amp;B312 &amp;""""</f>
        <v>NAME_THEME_INSPIRATION:0 "Inspirierend"</v>
      </c>
      <c r="D312" s="1" t="str">
        <f aca="false">IF(ISBLANK(A312),"",C312)</f>
        <v>NAME_THEME_INSPIRATION:0 "Inspirierend"</v>
      </c>
    </row>
    <row r="313" customFormat="false" ht="13.8" hidden="false" customHeight="false" outlineLevel="0" collapsed="false">
      <c r="A313" s="1" t="s">
        <v>603</v>
      </c>
      <c r="B313" s="1" t="s">
        <v>604</v>
      </c>
      <c r="C313" s="1" t="str">
        <f aca="false">A313 &amp;" " &amp;"""" &amp;B313 &amp;""""</f>
        <v>NAME_THEME_WEAPONS:0 "Waffen"</v>
      </c>
      <c r="D313" s="1" t="str">
        <f aca="false">IF(ISBLANK(A313),"",C313)</f>
        <v>NAME_THEME_WEAPONS:0 "Waffen"</v>
      </c>
    </row>
    <row r="314" customFormat="false" ht="13.8" hidden="false" customHeight="false" outlineLevel="0" collapsed="false">
      <c r="A314" s="1" t="s">
        <v>605</v>
      </c>
      <c r="B314" s="1" t="s">
        <v>606</v>
      </c>
      <c r="C314" s="1" t="str">
        <f aca="false">A314 &amp;" " &amp;"""" &amp;B314 &amp;""""</f>
        <v>NAME_THEME_WEATHER:0 "Wetter"</v>
      </c>
      <c r="D314" s="1" t="str">
        <f aca="false">IF(ISBLANK(A314),"",C314)</f>
        <v>NAME_THEME_WEATHER:0 "Wetter"</v>
      </c>
    </row>
    <row r="315" customFormat="false" ht="13.8" hidden="false" customHeight="false" outlineLevel="0" collapsed="false">
      <c r="A315" s="1" t="s">
        <v>607</v>
      </c>
      <c r="B315" s="1" t="s">
        <v>608</v>
      </c>
      <c r="C315" s="1" t="str">
        <f aca="false">A315 &amp;" " &amp;"""" &amp;B315 &amp;""""</f>
        <v>NAME_THEME_NATURE:0 "Natur"</v>
      </c>
      <c r="D315" s="1" t="str">
        <f aca="false">IF(ISBLANK(A315),"",C315)</f>
        <v>NAME_THEME_NATURE:0 "Natur"</v>
      </c>
    </row>
    <row r="316" customFormat="false" ht="13.8" hidden="false" customHeight="false" outlineLevel="0" collapsed="false">
      <c r="A316" s="1" t="s">
        <v>609</v>
      </c>
      <c r="B316" s="1" t="s">
        <v>610</v>
      </c>
      <c r="C316" s="1" t="str">
        <f aca="false">A316 &amp;" " &amp;"""" &amp;B316 &amp;""""</f>
        <v>NAME_THEME_RIVER_MOUNTAIN:0 "Flüsse und Berge"</v>
      </c>
      <c r="D316" s="1" t="str">
        <f aca="false">IF(ISBLANK(A316),"",C316)</f>
        <v>NAME_THEME_RIVER_MOUNTAIN:0 "Flüsse und Berge"</v>
      </c>
    </row>
    <row r="317" customFormat="false" ht="13.8" hidden="false" customHeight="false" outlineLevel="0" collapsed="false">
      <c r="A317" s="1" t="s">
        <v>611</v>
      </c>
      <c r="B317" s="1" t="s">
        <v>612</v>
      </c>
      <c r="C317" s="1" t="str">
        <f aca="false">A317 &amp;" " &amp;"""" &amp;B317 &amp;""""</f>
        <v>NAME_THEME_CONFEDERATE_DD:0 "Konföderierte Zerstörer"</v>
      </c>
      <c r="D317" s="1" t="str">
        <f aca="false">IF(ISBLANK(A317),"",C317)</f>
        <v>NAME_THEME_CONFEDERATE_DD:0 "Konföderierte Zerstörer"</v>
      </c>
    </row>
    <row r="318" customFormat="false" ht="13.8" hidden="false" customHeight="false" outlineLevel="0" collapsed="false">
      <c r="A318" s="1" t="s">
        <v>613</v>
      </c>
      <c r="B318" s="1" t="s">
        <v>614</v>
      </c>
      <c r="C318" s="1" t="str">
        <f aca="false">A318 &amp;" " &amp;"""" &amp;B318 &amp;""""</f>
        <v>NAME_THEME_CONFEDERATE_CL:0 "Leichte Kreuzer der Konföderation"</v>
      </c>
      <c r="D318" s="1" t="str">
        <f aca="false">IF(ISBLANK(A318),"",C318)</f>
        <v>NAME_THEME_CONFEDERATE_CL:0 "Leichte Kreuzer der Konföderation"</v>
      </c>
    </row>
    <row r="319" customFormat="false" ht="13.8" hidden="false" customHeight="false" outlineLevel="0" collapsed="false">
      <c r="A319" s="1" t="s">
        <v>615</v>
      </c>
      <c r="B319" s="1" t="s">
        <v>616</v>
      </c>
      <c r="C319" s="1" t="str">
        <f aca="false">A319 &amp;" " &amp;"""" &amp;B319 &amp;""""</f>
        <v>NAME_THEME_CONFEDERATE_CA:0 "Schwere Kreuzer der Konföderation"</v>
      </c>
      <c r="D319" s="1" t="str">
        <f aca="false">IF(ISBLANK(A319),"",C319)</f>
        <v>NAME_THEME_CONFEDERATE_CA:0 "Schwere Kreuzer der Konföderation"</v>
      </c>
    </row>
    <row r="320" customFormat="false" ht="13.8" hidden="false" customHeight="false" outlineLevel="0" collapsed="false">
      <c r="A320" s="1" t="s">
        <v>617</v>
      </c>
      <c r="B320" s="1" t="s">
        <v>618</v>
      </c>
      <c r="C320" s="1" t="str">
        <f aca="false">A320 &amp;" " &amp;"""" &amp;B320 &amp;""""</f>
        <v>NAME_THEME_CONFEDERATE_BC:0 "Konföderierte Schlachtkreuzer"</v>
      </c>
      <c r="D320" s="1" t="str">
        <f aca="false">IF(ISBLANK(A320),"",C320)</f>
        <v>NAME_THEME_CONFEDERATE_BC:0 "Konföderierte Schlachtkreuzer"</v>
      </c>
    </row>
    <row r="321" customFormat="false" ht="13.8" hidden="false" customHeight="false" outlineLevel="0" collapsed="false">
      <c r="A321" s="1" t="s">
        <v>619</v>
      </c>
      <c r="B321" s="1" t="s">
        <v>620</v>
      </c>
      <c r="C321" s="1" t="str">
        <f aca="false">A321 &amp;" " &amp;"""" &amp;B321 &amp;""""</f>
        <v>NAME_THEME_CONFEDERATE_BB:0 "Konföderierte Schlachtschiffe"</v>
      </c>
      <c r="D321" s="1" t="str">
        <f aca="false">IF(ISBLANK(A321),"",C321)</f>
        <v>NAME_THEME_CONFEDERATE_BB:0 "Konföderierte Schlachtschiffe"</v>
      </c>
    </row>
    <row r="322" customFormat="false" ht="13.8" hidden="false" customHeight="false" outlineLevel="0" collapsed="false">
      <c r="A322" s="1" t="s">
        <v>621</v>
      </c>
      <c r="B322" s="1" t="s">
        <v>622</v>
      </c>
      <c r="C322" s="1" t="str">
        <f aca="false">A322 &amp;" " &amp;"""" &amp;B322 &amp;""""</f>
        <v>NAME_THEME_CONFEDERATE_CARRIERS:0 "Konföderierte Flugzeugträger"</v>
      </c>
      <c r="D322" s="1" t="str">
        <f aca="false">IF(ISBLANK(A322),"",C322)</f>
        <v>NAME_THEME_CONFEDERATE_CARRIERS:0 "Konföderierte Flugzeugträger"</v>
      </c>
    </row>
    <row r="323" customFormat="false" ht="13.8" hidden="false" customHeight="false" outlineLevel="0" collapsed="false">
      <c r="A323" s="1" t="s">
        <v>623</v>
      </c>
      <c r="B323" s="1" t="s">
        <v>624</v>
      </c>
      <c r="C323" s="1" t="str">
        <f aca="false">A323 &amp;" " &amp;"""" &amp;B323 &amp;""""</f>
        <v>NAME_THEME_CONFEDERATE_SUBMARINES:0 "Konföderierte U-Boote"</v>
      </c>
      <c r="D323" s="1" t="str">
        <f aca="false">IF(ISBLANK(A323),"",C323)</f>
        <v>NAME_THEME_CONFEDERATE_SUBMARINES:0 "Konföderierte U-Boote"</v>
      </c>
    </row>
    <row r="324" customFormat="false" ht="13.8" hidden="false" customHeight="false" outlineLevel="0" collapsed="false">
      <c r="A324" s="1" t="s">
        <v>625</v>
      </c>
      <c r="B324" s="1" t="s">
        <v>626</v>
      </c>
      <c r="C324" s="1" t="str">
        <f aca="false">A324 &amp;" " &amp;"""" &amp;B324 &amp;""""</f>
        <v>NAME_THEME_HISTORICAL_SHCHUKAS:0 "Historische Schtschuka-U-Boote"</v>
      </c>
      <c r="D324" s="1" t="str">
        <f aca="false">IF(ISBLANK(A324),"",C324)</f>
        <v>NAME_THEME_HISTORICAL_SHCHUKAS:0 "Historische Schtschuka-U-Boote"</v>
      </c>
    </row>
    <row r="325" customFormat="false" ht="13.8" hidden="false" customHeight="false" outlineLevel="0" collapsed="false">
      <c r="A325" s="1" t="s">
        <v>627</v>
      </c>
      <c r="B325" s="1" t="s">
        <v>628</v>
      </c>
      <c r="C325" s="1" t="str">
        <f aca="false">A325 &amp;" " &amp;"""" &amp;B325 &amp;""""</f>
        <v>NAME_THEME_HISTORICAL_STALINETS:0 "Historische Stalinets-U-Boote"</v>
      </c>
      <c r="D325" s="1" t="str">
        <f aca="false">IF(ISBLANK(A325),"",C325)</f>
        <v>NAME_THEME_HISTORICAL_STALINETS:0 "Historische Stalinets-U-Boote"</v>
      </c>
    </row>
    <row r="326" customFormat="false" ht="13.8" hidden="false" customHeight="false" outlineLevel="0" collapsed="false">
      <c r="A326" s="1" t="s">
        <v>629</v>
      </c>
      <c r="B326" s="1" t="s">
        <v>630</v>
      </c>
      <c r="C326" s="1" t="str">
        <f aca="false">A326 &amp;" " &amp;"""" &amp;B326 &amp;""""</f>
        <v>NAME_THEME_HISTORICAL_LENINETS:0 "Historische Leninets-U-Boote"</v>
      </c>
      <c r="D326" s="1" t="str">
        <f aca="false">IF(ISBLANK(A326),"",C326)</f>
        <v>NAME_THEME_HISTORICAL_LENINETS:0 "Historische Leninets-U-Boote"</v>
      </c>
    </row>
    <row r="327" customFormat="false" ht="13.8" hidden="false" customHeight="false" outlineLevel="0" collapsed="false">
      <c r="A327" s="1" t="s">
        <v>631</v>
      </c>
      <c r="B327" s="1" t="s">
        <v>632</v>
      </c>
      <c r="C327" s="1" t="str">
        <f aca="false">A327 &amp;" " &amp;"""" &amp;B327 &amp;""""</f>
        <v>NAME_THEME_HISTORICAL_DEKABRIST:0 "Historische Dekabristen-Abos"</v>
      </c>
      <c r="D327" s="1" t="str">
        <f aca="false">IF(ISBLANK(A327),"",C327)</f>
        <v>NAME_THEME_HISTORICAL_DEKABRIST:0 "Historische Dekabristen-Abos"</v>
      </c>
    </row>
    <row r="328" customFormat="false" ht="13.8" hidden="false" customHeight="false" outlineLevel="0" collapsed="false">
      <c r="A328" s="1" t="s">
        <v>633</v>
      </c>
      <c r="B328" s="1" t="s">
        <v>634</v>
      </c>
      <c r="C328" s="1" t="str">
        <f aca="false">A328 &amp;" " &amp;"""" &amp;B328 &amp;""""</f>
        <v>NAME_THEME_HISTORICAL_PRAVDA:0 "Historische Pravda-Abos"</v>
      </c>
      <c r="D328" s="1" t="str">
        <f aca="false">IF(ISBLANK(A328),"",C328)</f>
        <v>NAME_THEME_HISTORICAL_PRAVDA:0 "Historische Pravda-Abos"</v>
      </c>
    </row>
    <row r="329" customFormat="false" ht="13.8" hidden="false" customHeight="false" outlineLevel="0" collapsed="false">
      <c r="A329" s="1" t="s">
        <v>635</v>
      </c>
      <c r="B329" s="1" t="s">
        <v>636</v>
      </c>
      <c r="C329" s="1" t="str">
        <f aca="false">A329 &amp;" " &amp;"""" &amp;B329 &amp;""""</f>
        <v>NAME_THEME_HISTORICAL_MSERIES:0 "Historische Malyutka Abos"</v>
      </c>
      <c r="D329" s="1" t="str">
        <f aca="false">IF(ISBLANK(A329),"",C329)</f>
        <v>NAME_THEME_HISTORICAL_MSERIES:0 "Historische Malyutka Abos"</v>
      </c>
    </row>
    <row r="330" customFormat="false" ht="13.8" hidden="false" customHeight="false" outlineLevel="0" collapsed="false">
      <c r="A330" s="1" t="s">
        <v>637</v>
      </c>
      <c r="B330" s="1" t="s">
        <v>638</v>
      </c>
      <c r="C330" s="1" t="str">
        <f aca="false">A330 &amp;" " &amp;"""" &amp;B330 &amp;""""</f>
        <v>NAME_THEME_HISTORICAL_BSERIES:0 "Historische Bars Abos"</v>
      </c>
      <c r="D330" s="1" t="str">
        <f aca="false">IF(ISBLANK(A330),"",C330)</f>
        <v>NAME_THEME_HISTORICAL_BSERIES:0 "Historische Bars Abos"</v>
      </c>
    </row>
    <row r="331" customFormat="false" ht="13.8" hidden="false" customHeight="false" outlineLevel="0" collapsed="false">
      <c r="A331" s="1" t="s">
        <v>639</v>
      </c>
      <c r="B331" s="1" t="s">
        <v>640</v>
      </c>
      <c r="C331" s="1" t="str">
        <f aca="false">A331 &amp;" " &amp;"""" &amp;B331 &amp;""""</f>
        <v>NAME_THEME_HISTORICAL_KSERIES:0 "Historische Kreyserskaja Abos"</v>
      </c>
      <c r="D331" s="1" t="str">
        <f aca="false">IF(ISBLANK(A331),"",C331)</f>
        <v>NAME_THEME_HISTORICAL_KSERIES:0 "Historische Kreyserskaja Abos"</v>
      </c>
    </row>
    <row r="332" customFormat="false" ht="13.8" hidden="false" customHeight="false" outlineLevel="0" collapsed="false">
      <c r="A332" s="1" t="s">
        <v>641</v>
      </c>
      <c r="B332" s="1" t="s">
        <v>642</v>
      </c>
      <c r="C332" s="1" t="str">
        <f aca="false">A332 &amp;" " &amp;"""" &amp;B332 &amp;""""</f>
        <v>NAME_THEME_HISTORICAL_AGSERIES:0 "Historische Amerikanskiy Golland Abos"</v>
      </c>
      <c r="D332" s="1" t="str">
        <f aca="false">IF(ISBLANK(A332),"",C332)</f>
        <v>NAME_THEME_HISTORICAL_AGSERIES:0 "Historische Amerikanskiy Golland Abos"</v>
      </c>
    </row>
    <row r="333" customFormat="false" ht="13.8" hidden="false" customHeight="false" outlineLevel="0" collapsed="false">
      <c r="A333" s="1" t="s">
        <v>643</v>
      </c>
      <c r="B333" s="1" t="s">
        <v>644</v>
      </c>
      <c r="C333" s="1" t="str">
        <f aca="false">A333 &amp;" " &amp;"""" &amp;B333 &amp;""""</f>
        <v>NAME_THEME_HISTORICAL_SUBS_OCLASS:0 "Historische Abos der O-Klasse"</v>
      </c>
      <c r="D333" s="1" t="str">
        <f aca="false">IF(ISBLANK(A333),"",C333)</f>
        <v>NAME_THEME_HISTORICAL_SUBS_OCLASS:0 "Historische Abos der O-Klasse"</v>
      </c>
    </row>
    <row r="334" customFormat="false" ht="13.8" hidden="false" customHeight="false" outlineLevel="0" collapsed="false">
      <c r="A334" s="1" t="s">
        <v>645</v>
      </c>
      <c r="B334" s="1" t="s">
        <v>646</v>
      </c>
      <c r="C334" s="1" t="str">
        <f aca="false">A334 &amp;" " &amp;"""" &amp;B334 &amp;""""</f>
        <v>NAME_THEME_HISTORICAL_SUBS_KCLASS:0 "Historische U-Boote der K-Klasse"</v>
      </c>
      <c r="D334" s="1" t="str">
        <f aca="false">IF(ISBLANK(A334),"",C334)</f>
        <v>NAME_THEME_HISTORICAL_SUBS_KCLASS:0 "Historische U-Boote der K-Klasse"</v>
      </c>
    </row>
    <row r="335" customFormat="false" ht="13.8" hidden="false" customHeight="false" outlineLevel="0" collapsed="false">
      <c r="A335" s="1" t="s">
        <v>647</v>
      </c>
      <c r="B335" s="1" t="s">
        <v>648</v>
      </c>
      <c r="C335" s="1" t="str">
        <f aca="false">A335 &amp;" " &amp;"""" &amp;B335 &amp;""""</f>
        <v>NAVAL_ROLE_SELECT_DESC:1 "Hier können Sie Ihre Entwürfe klassifizieren, um sie zu organisieren und spezifischere Verstärkungseinstellungen in Ihren Truppenzusammenstellungen zu ermöglichen."</v>
      </c>
      <c r="D335" s="1" t="str">
        <f aca="false">IF(ISBLANK(A335),"",C335)</f>
        <v>NAVAL_ROLE_SELECT_DESC:1 "Hier können Sie Ihre Entwürfe klassifizieren, um sie zu organisieren und spezifischere Verstärkungseinstellungen in Ihren Truppenzusammenstellungen zu ermöglichen."</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A337" s="1" t="s">
        <v>649</v>
      </c>
      <c r="B337" s="1" t="s">
        <v>650</v>
      </c>
      <c r="C337" s="1" t="str">
        <f aca="false">A337 &amp;" " &amp;"""" &amp;B337 &amp;""""</f>
        <v>EQUIPMENT_UPGRADE_EACH_LEVEL_STAT_HEADER:1 "§Jede Stufe gewährt:§!"</v>
      </c>
      <c r="D337" s="1" t="str">
        <f aca="false">IF(ISBLANK(A337),"",C337)</f>
        <v>EQUIPMENT_UPGRADE_EACH_LEVEL_STAT_HEADER:1 "§Jede Stufe gewährt:§!"</v>
      </c>
    </row>
    <row r="338" customFormat="false" ht="13.8" hidden="false" customHeight="false" outlineLevel="0" collapsed="false">
      <c r="A338" s="1" t="s">
        <v>651</v>
      </c>
      <c r="B338" s="1" t="s">
        <v>652</v>
      </c>
      <c r="C338" s="1" t="str">
        <f aca="false">A338 &amp;" " &amp;"""" &amp;B338 &amp;""""</f>
        <v>EQUIPMENT_UPGRADE_CURRENT_MAX_LEVEL:0 "Aktuelle Höchststufe: $LEVEL|H0$"</v>
      </c>
      <c r="D338" s="1" t="str">
        <f aca="false">IF(ISBLANK(A338),"",C338)</f>
        <v>EQUIPMENT_UPGRADE_CURRENT_MAX_LEVEL:0 "Aktuelle Höchststufe: $LEVEL|H0$"</v>
      </c>
    </row>
    <row r="339" customFormat="false" ht="13.8" hidden="false" customHeight="false" outlineLevel="0" collapsed="false">
      <c r="A339" s="1" t="s">
        <v>653</v>
      </c>
      <c r="B339" s="1" t="s">
        <v>654</v>
      </c>
      <c r="C339" s="1" t="str">
        <f aca="false">A339 &amp;" " &amp;"""" &amp;B339 &amp;""""</f>
        <v>EQUIPMENT_UPGRADE_LEVEL_AND_UP:0 "Stufe $LEVEL|H$ und höher:"</v>
      </c>
      <c r="D339" s="1" t="str">
        <f aca="false">IF(ISBLANK(A339),"",C339)</f>
        <v>EQUIPMENT_UPGRADE_LEVEL_AND_UP:0 "Stufe $LEVEL|H$ und höher:"</v>
      </c>
    </row>
    <row r="340" customFormat="false" ht="13.8" hidden="false" customHeight="false" outlineLevel="0" collapsed="false">
      <c r="A340" s="1" t="s">
        <v>655</v>
      </c>
      <c r="B340" s="1" t="s">
        <v>656</v>
      </c>
      <c r="C340" s="1" t="str">
        <f aca="false">A340 &amp;" " &amp;"""" &amp;B340 &amp;""""</f>
        <v>EQUIPMENT_UPGRADE_ALREADY_AT_HIGHEST_LEVEL:1 "Bereits auf höchster Stufe"</v>
      </c>
      <c r="D340" s="1" t="str">
        <f aca="false">IF(ISBLANK(A340),"",C340)</f>
        <v>EQUIPMENT_UPGRADE_ALREADY_AT_HIGHEST_LEVEL:1 "Bereits auf höchster Stufe"</v>
      </c>
    </row>
    <row r="341" customFormat="false" ht="13.8" hidden="false" customHeight="false" outlineLevel="0" collapsed="false">
      <c r="A341" s="1" t="s">
        <v>657</v>
      </c>
      <c r="B341" s="1" t="s">
        <v>658</v>
      </c>
      <c r="C341" s="1" t="str">
        <f aca="false">A341 &amp;" " &amp;"""" &amp;B341 &amp;""""</f>
        <v>EQUIPMENT_UPGRADE_ALREADY_AT_LOWEST_LEVEL:1 "Bereits auf der niedrigsten Stufe"</v>
      </c>
      <c r="D341" s="1" t="str">
        <f aca="false">IF(ISBLANK(A341),"",C341)</f>
        <v>EQUIPMENT_UPGRADE_ALREADY_AT_LOWEST_LEVEL:1 "Bereits auf der niedrigsten Stufe"</v>
      </c>
    </row>
    <row r="342" customFormat="false" ht="13.8" hidden="false" customHeight="false" outlineLevel="0" collapsed="false">
      <c r="A342" s="1" t="s">
        <v>659</v>
      </c>
      <c r="B342" s="1" t="s">
        <v>660</v>
      </c>
      <c r="C342" s="1" t="str">
        <f aca="false">A342 &amp;" " &amp;"""" &amp;B342 &amp;""""</f>
        <v>EQUIPMENT_UPGRADE_NEXT_LEVEL_BLOCKED_BY:1 "§HNext level requires:§!"</v>
      </c>
      <c r="D342" s="1" t="str">
        <f aca="false">IF(ISBLANK(A342),"",C342)</f>
        <v>EQUIPMENT_UPGRADE_NEXT_LEVEL_BLOCKED_BY:1 "§HNext level requires:§!"</v>
      </c>
    </row>
    <row r="343" customFormat="false" ht="13.8" hidden="false" customHeight="false" outlineLevel="0" collapsed="false">
      <c r="A343" s="1" t="s">
        <v>661</v>
      </c>
      <c r="B343" s="1" t="s">
        <v>662</v>
      </c>
      <c r="C343" s="1" t="str">
        <f aca="false">A343 &amp;" " &amp;"""" &amp;B343 &amp;""""</f>
        <v>EQUIPMENT_UPGRADE_NEXT_UPGRADE_COST:1 "Kosten $XPICON$$COST|H0$ zum Erhöhen"</v>
      </c>
      <c r="D343" s="1" t="str">
        <f aca="false">IF(ISBLANK(A343),"",C343)</f>
        <v>EQUIPMENT_UPGRADE_NEXT_UPGRADE_COST:1 "Kosten $XPICON$$COST|H0$ zum Erhöhen"</v>
      </c>
    </row>
    <row r="344" customFormat="false" ht="13.8" hidden="false" customHeight="false" outlineLevel="0" collapsed="false">
      <c r="A344" s="1" t="s">
        <v>663</v>
      </c>
      <c r="B344" s="1" t="s">
        <v>664</v>
      </c>
      <c r="C344" s="1" t="str">
        <f aca="false">A344 &amp;" " &amp;"""" &amp;B344 &amp;""""</f>
        <v>EQUIPMENT_UPGRADE_PREV_UPGRADE_COST:0 "Kosten $XPICON$$COST|H0$ zur Senkung"</v>
      </c>
      <c r="D344" s="1" t="str">
        <f aca="false">IF(ISBLANK(A344),"",C344)</f>
        <v>EQUIPMENT_UPGRADE_PREV_UPGRADE_COST:0 "Kosten $XPICON$$COST|H0$ zur Senkung"</v>
      </c>
    </row>
    <row r="345" customFormat="false" ht="13.8" hidden="false" customHeight="false" outlineLevel="0" collapsed="false">
      <c r="A345" s="1" t="s">
        <v>665</v>
      </c>
      <c r="B345" s="1" t="s">
        <v>666</v>
      </c>
      <c r="C345" s="1" t="str">
        <f aca="false">A345 &amp;" " &amp;"""" &amp;B345 &amp;""""</f>
        <v>EQUIPMENT_UPGRADE_NEXT_UPGRADE_GRANTS:1 "§HNext upgrade:§!"</v>
      </c>
      <c r="D345" s="1" t="str">
        <f aca="false">IF(ISBLANK(A345),"",C345)</f>
        <v>EQUIPMENT_UPGRADE_NEXT_UPGRADE_GRANTS:1 "§HNext upgrade:§!"</v>
      </c>
    </row>
    <row r="346" customFormat="false" ht="13.8" hidden="false" customHeight="false" outlineLevel="0" collapsed="false">
      <c r="A346" s="1" t="s">
        <v>667</v>
      </c>
      <c r="B346" s="1" t="s">
        <v>668</v>
      </c>
      <c r="C346" s="1" t="str">
        <f aca="false">A346 &amp;" " &amp;"""" &amp;B346 &amp;""""</f>
        <v>EQUIPMENT_UPGRADE_PREV_UPGRADE_GRANTS:0 "§HNext downgrade:§!"</v>
      </c>
      <c r="D346" s="1" t="str">
        <f aca="false">IF(ISBLANK(A346),"",C346)</f>
        <v>EQUIPMENT_UPGRADE_PREV_UPGRADE_GRANTS:0 "§HNext downgrade:§!"</v>
      </c>
    </row>
    <row r="347" customFormat="false" ht="13.8" hidden="false" customHeight="false" outlineLevel="0" collapsed="false">
      <c r="A347" s="1" t="s">
        <v>669</v>
      </c>
      <c r="B347" s="1" t="s">
        <v>670</v>
      </c>
      <c r="C347" s="1" t="str">
        <f aca="false">A347 &amp;" " &amp;"""" &amp;B347 &amp;""""</f>
        <v>EQUIPMENT_UPGRADE_NEXT_UPGRADE_REFUND:0 "$EQUIPMENT_UPGRADE_PREV_UPGRADE_REFUND$"</v>
      </c>
      <c r="D347" s="1" t="str">
        <f aca="false">IF(ISBLANK(A347),"",C347)</f>
        <v>EQUIPMENT_UPGRADE_NEXT_UPGRADE_REFUND:0 "$EQUIPMENT_UPGRADE_PREV_UPGRADE_REFUND$"</v>
      </c>
    </row>
    <row r="348" customFormat="false" ht="13.8" hidden="false" customHeight="false" outlineLevel="0" collapsed="false">
      <c r="A348" s="1" t="s">
        <v>671</v>
      </c>
      <c r="B348" s="1" t="s">
        <v>672</v>
      </c>
      <c r="C348" s="1" t="str">
        <f aca="false">A348 &amp;" " &amp;"""" &amp;B348 &amp;""""</f>
        <v>EQUIPMENT_UPGRADE_PREV_UPGRADE_REFUND:1 "Reduziert die Kosten um $XPICON$$COST|H0$"</v>
      </c>
      <c r="D348" s="1" t="str">
        <f aca="false">IF(ISBLANK(A348),"",C348)</f>
        <v>EQUIPMENT_UPGRADE_PREV_UPGRADE_REFUND:1 "Reduziert die Kosten um $XPICON$$COST|H0$"</v>
      </c>
    </row>
    <row r="349" customFormat="false" ht="13.8" hidden="false" customHeight="false" outlineLevel="0" collapsed="false">
      <c r="A349" s="1" t="s">
        <v>673</v>
      </c>
      <c r="B349" s="1" t="s">
        <v>674</v>
      </c>
      <c r="C349" s="1" t="str">
        <f aca="false">A349 &amp;" " &amp;"""" &amp;B349 &amp;""""</f>
        <v>EQUIPMENT_UPGRADE_RESOURCE_CHANGE:1 "§HResource use change:§!"</v>
      </c>
      <c r="D349" s="1" t="str">
        <f aca="false">IF(ISBLANK(A349),"",C349)</f>
        <v>EQUIPMENT_UPGRADE_RESOURCE_CHANGE:1 "§HResource use change:§!"</v>
      </c>
    </row>
    <row r="350" customFormat="false" ht="13.8" hidden="false" customHeight="false" outlineLevel="0" collapsed="false">
      <c r="A350" s="1" t="s">
        <v>675</v>
      </c>
      <c r="B350" s="1" t="s">
        <v>676</v>
      </c>
      <c r="C350" s="1" t="str">
        <f aca="false">A350 &amp;" " &amp;"""" &amp;B350 &amp;""""</f>
        <v>EQUIPMENT_MODULE_MISSING_INDIRECT_REQUIREMENT:0 "§RA indirect dependency is not satisfied§!"</v>
      </c>
      <c r="D350" s="1" t="str">
        <f aca="false">IF(ISBLANK(A350),"",C350)</f>
        <v>EQUIPMENT_MODULE_MISSING_INDIRECT_REQUIREMENT:0 "§RA indirect dependency is not satisfied§!"</v>
      </c>
    </row>
    <row r="351" customFormat="false" ht="13.8" hidden="false" customHeight="false" outlineLevel="0" collapsed="false">
      <c r="A351" s="1" t="s">
        <v>677</v>
      </c>
      <c r="B351" s="1" t="s">
        <v>678</v>
      </c>
      <c r="C351" s="1" t="str">
        <f aca="false">A351 &amp;" " &amp;"""" &amp;B351 &amp;""""</f>
        <v>EQUIPMENT_MODULE_MISSING_DIRECT_REQUIREMENT_HEADER:1 "§R$CATEGORY|H$ erfordert:§!"</v>
      </c>
      <c r="D351" s="1" t="str">
        <f aca="false">IF(ISBLANK(A351),"",C351)</f>
        <v>EQUIPMENT_MODULE_MISSING_DIRECT_REQUIREMENT_HEADER:1 "§R$CATEGORY|H$ erfordert:§!"</v>
      </c>
    </row>
    <row r="352" customFormat="false" ht="13.8" hidden="false" customHeight="false" outlineLevel="0" collapsed="false">
      <c r="A352" s="1" t="s">
        <v>679</v>
      </c>
      <c r="B352" s="1" t="s">
        <v>680</v>
      </c>
      <c r="C352" s="1" t="str">
        <f aca="false">A352 &amp;" " &amp;"""" &amp;B352 &amp;""""</f>
        <v>EQUIPMENT_MODULE_MISSING_DIRECT_REQUIREMENT_ENTRY:1 "- $MODULE|H$ in einem $SLOT|H$-Slot"</v>
      </c>
      <c r="D352" s="1" t="str">
        <f aca="false">IF(ISBLANK(A352),"",C352)</f>
        <v>EQUIPMENT_MODULE_MISSING_DIRECT_REQUIREMENT_ENTRY:1 "- $MODULE|H$ in einem $SLOT|H$-Slot"</v>
      </c>
    </row>
    <row r="353" customFormat="false" ht="13.8" hidden="false" customHeight="false" outlineLevel="0" collapsed="false">
      <c r="A353" s="1" t="s">
        <v>681</v>
      </c>
      <c r="B353" s="1" t="s">
        <v>682</v>
      </c>
      <c r="C353" s="1" t="str">
        <f aca="false">A353 &amp;" " &amp;"""" &amp;B353 &amp;""""</f>
        <v>EQUIPMENT_MODULE_CATEGORY_NOT_ALLOWED:1 "§RModule der Kategorie $CATEGORY|H$ sind für den Slot $SLOT|H$ nicht erlaubt§!"</v>
      </c>
      <c r="D353" s="1" t="str">
        <f aca="false">IF(ISBLANK(A353),"",C353)</f>
        <v>EQUIPMENT_MODULE_CATEGORY_NOT_ALLOWED:1 "§RModule der Kategorie $CATEGORY|H$ sind für den Slot $SLOT|H$ nicht erlaubt§!"</v>
      </c>
    </row>
    <row r="354" customFormat="false" ht="13.8" hidden="false" customHeight="false" outlineLevel="0" collapsed="false">
      <c r="A354" s="1" t="s">
        <v>683</v>
      </c>
      <c r="B354" s="1" t="s">
        <v>684</v>
      </c>
      <c r="C354" s="1" t="str">
        <f aca="false">A354 &amp;" " &amp;"""" &amp;B354 &amp;""""</f>
        <v>EQUIPMENT_MODULE_CATEGORY_NOT_ALLOWED_BY_MODULE:0 "§R$MODULE|H$ verbieten Module der Kategorie $CATEGORY|H$§!\n\n"</v>
      </c>
      <c r="D354" s="1" t="str">
        <f aca="false">IF(ISBLANK(A354),"",C354)</f>
        <v>EQUIPMENT_MODULE_CATEGORY_NOT_ALLOWED_BY_MODULE:0 "§R$MODULE|H$ verbieten Module der Kategorie $CATEGORY|H$§!\n\n"</v>
      </c>
    </row>
    <row r="355" customFormat="false" ht="13.8" hidden="false" customHeight="false" outlineLevel="0" collapsed="false">
      <c r="A355" s="1" t="s">
        <v>685</v>
      </c>
      <c r="B355" s="1" t="s">
        <v>686</v>
      </c>
      <c r="C355" s="1" t="str">
        <f aca="false">A355 &amp;" " &amp;"""" &amp;B355 &amp;""""</f>
        <v>EQUIPMENT_MODULE_CATEGORY_BLOCKED_BY:0 "§RModule der Kategorie $CATEGORY|H$ werden durch $BLOCKING|H$§ gesperrt!"</v>
      </c>
      <c r="D355" s="1" t="str">
        <f aca="false">IF(ISBLANK(A355),"",C355)</f>
        <v>EQUIPMENT_MODULE_CATEGORY_BLOCKED_BY:0 "§RModule der Kategorie $CATEGORY|H$ werden durch $BLOCKING|H$§ gesperrt!"</v>
      </c>
    </row>
    <row r="356" customFormat="false" ht="13.8" hidden="false" customHeight="false" outlineLevel="0" collapsed="false">
      <c r="A356" s="1" t="s">
        <v>687</v>
      </c>
      <c r="B356" s="1" t="s">
        <v>688</v>
      </c>
      <c r="C356" s="1" t="str">
        <f aca="false">A356 &amp;" " &amp;"""" &amp;B356 &amp;""""</f>
        <v>EQUIPMENT_MODULE_CATEGORY_WOULD_BLOCK:0 "§RWürde aktuelles Modul blockieren: $BLOCK|H$§!"</v>
      </c>
      <c r="D356" s="1" t="str">
        <f aca="false">IF(ISBLANK(A356),"",C356)</f>
        <v>EQUIPMENT_MODULE_CATEGORY_WOULD_BLOCK:0 "§RWürde aktuelles Modul blockieren: $BLOCK|H$§!"</v>
      </c>
    </row>
    <row r="357" customFormat="false" ht="13.8" hidden="false" customHeight="false" outlineLevel="0" collapsed="false">
      <c r="A357" s="1" t="s">
        <v>689</v>
      </c>
      <c r="B357" s="1" t="s">
        <v>690</v>
      </c>
      <c r="C357" s="1" t="str">
        <f aca="false">A357 &amp;" " &amp;"""" &amp;B357 &amp;""""</f>
        <v>DESIGNER_COMPOSITION_VALUE:0 "$TYPE$: $VALUE|%1Y$\n"</v>
      </c>
      <c r="D357" s="1" t="str">
        <f aca="false">IF(ISBLANK(A357),"",C357)</f>
        <v>DESIGNER_COMPOSITION_VALUE:0 "$TYPE$: $VALUE|%1Y$\n"</v>
      </c>
    </row>
    <row r="358" customFormat="false" ht="13.8" hidden="false" customHeight="false" outlineLevel="0" collapsed="false">
      <c r="A358" s="1" t="s">
        <v>691</v>
      </c>
      <c r="B358" s="1" t="s">
        <v>692</v>
      </c>
      <c r="C358" s="1" t="str">
        <f aca="false">A358 &amp;" " &amp;"""" &amp;B358 &amp;""""</f>
        <v>DESIGNER_COMPOSITION_HEADER:0 "§YComposition§!\n"</v>
      </c>
      <c r="D358" s="1" t="str">
        <f aca="false">IF(ISBLANK(A358),"",C358)</f>
        <v>DESIGNER_COMPOSITION_HEADER:0 "§YComposition§!\n"</v>
      </c>
    </row>
    <row r="359" customFormat="false" ht="13.8" hidden="false" customHeight="false" outlineLevel="0" collapsed="false">
      <c r="A359" s="1" t="s">
        <v>693</v>
      </c>
      <c r="B359" s="1" t="s">
        <v>694</v>
      </c>
      <c r="C359" s="1" t="str">
        <f aca="false">A359 &amp;" " &amp;"""" &amp;B359 &amp;""""</f>
        <v>DESIGNER_COMPOSITION_SPECIAL_HEADER:0 "\nSie erhält auch Boni, die darauf basieren:\n"</v>
      </c>
      <c r="D359" s="1" t="str">
        <f aca="false">IF(ISBLANK(A359),"",C359)</f>
        <v>DESIGNER_COMPOSITION_SPECIAL_HEADER:0 "\nSie erhält auch Boni, die darauf basieren:\n"</v>
      </c>
    </row>
    <row r="360" customFormat="false" ht="13.8" hidden="false" customHeight="false" outlineLevel="0" collapsed="false">
      <c r="A360" s="1" t="s">
        <v>695</v>
      </c>
      <c r="B360" s="1" t="s">
        <v>696</v>
      </c>
      <c r="C360" s="1" t="str">
        <f aca="false">A360 &amp;" " &amp;"""" &amp;B360 &amp;""""</f>
        <v>DESIGNER_COMPOSITION_DELAYED:0 "Die Zusammensetzung einer Division steuert, welche Boni von Beratern und Kommandeuren angewendet werden."</v>
      </c>
      <c r="D360" s="1" t="str">
        <f aca="false">IF(ISBLANK(A360),"",C360)</f>
        <v>DESIGNER_COMPOSITION_DELAYED:0 "Die Zusammensetzung einer Division steuert, welche Boni von Beratern und Kommandeuren angewendet werden."</v>
      </c>
    </row>
    <row r="361" customFormat="false" ht="13.8" hidden="false" customHeight="false" outlineLevel="0" collapsed="false">
      <c r="A361" s="1" t="s">
        <v>697</v>
      </c>
      <c r="B361" s="1" t="s">
        <v>698</v>
      </c>
      <c r="C361" s="1" t="str">
        <f aca="false">A361 &amp;" " &amp;"""" &amp;B361 &amp;""""</f>
        <v>EQUIPMENT_DESIGNER_BLUEPRINT_TYPE_NAME:0 "$TYPE|T$"</v>
      </c>
      <c r="D361" s="1" t="str">
        <f aca="false">IF(ISBLANK(A361),"",C361)</f>
        <v>EQUIPMENT_DESIGNER_BLUEPRINT_TYPE_NAME:0 "$TYPE|T$"</v>
      </c>
    </row>
    <row r="362" customFormat="false" ht="13.8" hidden="false" customHeight="false" outlineLevel="0" collapsed="false">
      <c r="A362" s="1" t="s">
        <v>699</v>
      </c>
      <c r="B362" s="1" t="s">
        <v>700</v>
      </c>
      <c r="C362" s="1" t="str">
        <f aca="false">A362 &amp;" " &amp;"""" &amp;B362 &amp;""""</f>
        <v>SELECT_3D_MODEL:1 "Modell auswählen"</v>
      </c>
      <c r="D362" s="1" t="str">
        <f aca="false">IF(ISBLANK(A362),"",C362)</f>
        <v>SELECT_3D_MODEL:1 "Modell auswählen"</v>
      </c>
    </row>
    <row r="363" customFormat="false" ht="13.8" hidden="false" customHeight="false" outlineLevel="0" collapsed="false">
      <c r="A363" s="1" t="s">
        <v>701</v>
      </c>
      <c r="B363" s="1" t="s">
        <v>702</v>
      </c>
      <c r="C363" s="1" t="str">
        <f aca="false">A363 &amp;" " &amp;"""" &amp;B363 &amp;""""</f>
        <v>SELECT_2D_ICON:0 "Symbol auswählen"</v>
      </c>
      <c r="D363" s="1" t="str">
        <f aca="false">IF(ISBLANK(A363),"",C363)</f>
        <v>SELECT_2D_ICON:0 "Symbol auswählen"</v>
      </c>
    </row>
    <row r="364" customFormat="false" ht="13.8" hidden="false" customHeight="false" outlineLevel="0" collapsed="false">
      <c r="A364" s="1" t="s">
        <v>703</v>
      </c>
      <c r="B364" s="1" t="s">
        <v>704</v>
      </c>
      <c r="C364" s="1" t="str">
        <f aca="false">A364 &amp;" " &amp;"""" &amp;B364 &amp;""""</f>
        <v>SUPPORT_COMPANY_FORBID_HEADER:0 "§YCann nicht kombiniert werden mit:§!"</v>
      </c>
      <c r="D364" s="1" t="str">
        <f aca="false">IF(ISBLANK(A364),"",C364)</f>
        <v>SUPPORT_COMPANY_FORBID_HEADER:0 "§YCann nicht kombiniert werden mit:§!"</v>
      </c>
    </row>
    <row r="365" customFormat="false" ht="13.8" hidden="false" customHeight="false" outlineLevel="0" collapsed="false">
      <c r="A365" s="1" t="s">
        <v>705</v>
      </c>
      <c r="B365" s="1" t="s">
        <v>706</v>
      </c>
      <c r="C365" s="1" t="str">
        <f aca="false">A365 &amp;" " &amp;"""" &amp;B365 &amp;""""</f>
        <v>EQUIPMENT_DESIGNER_SELECT_ROLE:0 "Rolle wählen"</v>
      </c>
      <c r="D365" s="1" t="str">
        <f aca="false">IF(ISBLANK(A365),"",C365)</f>
        <v>EQUIPMENT_DESIGNER_SELECT_ROLE:0 "Rolle wählen"</v>
      </c>
    </row>
    <row r="366" customFormat="false" ht="13.8" hidden="false" customHeight="false" outlineLevel="0" collapsed="false">
      <c r="A366" s="1" t="s">
        <v>707</v>
      </c>
      <c r="B366" s="1" t="s">
        <v>708</v>
      </c>
      <c r="C366" s="1" t="str">
        <f aca="false">A366 &amp;" " &amp;"""" &amp;B366 &amp;""""</f>
        <v>EQUIPMENT_DESIGNER_SELECT_ROLE_DESC:0 "Die §HRole§! bestimmt, welche §HBataillone§! und §HSupport Companies§! mit Ausrüstung dieser Bauart versorgt werden."</v>
      </c>
      <c r="D366" s="1" t="str">
        <f aca="false">IF(ISBLANK(A366),"",C366)</f>
        <v>EQUIPMENT_DESIGNER_SELECT_ROLE_DESC:0 "Die §HRole§! bestimmt, welche §HBataillone§! und §HSupport Companies§! mit Ausrüstung dieser Bauart versorgt werden."</v>
      </c>
    </row>
    <row r="367" customFormat="false" ht="13.8" hidden="false" customHeight="false" outlineLevel="0" collapsed="false">
      <c r="A367" s="1" t="s">
        <v>709</v>
      </c>
      <c r="B367" s="1" t="s">
        <v>710</v>
      </c>
      <c r="C367" s="1" t="str">
        <f aca="false">A367 &amp;" " &amp;"""" &amp;B367 &amp;""""</f>
        <v>EQUIPMENT_DESIGNER_MODULE_ALLOWS_THIS_ROLE:0 "$MODULE|Y$ §Gallows§! diese Rolle."</v>
      </c>
      <c r="D367" s="1" t="str">
        <f aca="false">IF(ISBLANK(A367),"",C367)</f>
        <v>EQUIPMENT_DESIGNER_MODULE_ALLOWS_THIS_ROLE:0 "$MODULE|Y$ §Gallows§! diese Rolle."</v>
      </c>
    </row>
    <row r="368" customFormat="false" ht="13.8" hidden="false" customHeight="false" outlineLevel="0" collapsed="false">
      <c r="A368" s="1" t="s">
        <v>711</v>
      </c>
      <c r="B368" s="1" t="s">
        <v>712</v>
      </c>
      <c r="C368" s="1" t="str">
        <f aca="false">A368 &amp;" " &amp;"""" &amp;B368 &amp;""""</f>
        <v>EQUIPMENT_DESIGNER_MODULE_FORBIDS_THIS_ROLE:0 "$MODULE|Y$ §Rforbids§! diese Rolle."</v>
      </c>
      <c r="D368" s="1" t="str">
        <f aca="false">IF(ISBLANK(A368),"",C368)</f>
        <v>EQUIPMENT_DESIGNER_MODULE_FORBIDS_THIS_ROLE:0 "$MODULE|Y$ §Rforbids§! diese Rolle."</v>
      </c>
    </row>
    <row r="369" customFormat="false" ht="13.8" hidden="false" customHeight="false" outlineLevel="0" collapsed="false">
      <c r="A369" s="1" t="s">
        <v>713</v>
      </c>
      <c r="B369" s="1" t="s">
        <v>714</v>
      </c>
      <c r="C369" s="1" t="str">
        <f aca="false">A369 &amp;" " &amp;"""" &amp;B369 &amp;""""</f>
        <v>EQUIPMENT_DESIGNER_MODULE_FORBIDS_THIS_ROLE_UNLESS:0 "$MODULE|Y$ §Rforbids§! diese Rolle, sofern nicht $REQUIRED_MODULE|Y$ installiert ist."</v>
      </c>
      <c r="D369" s="1" t="str">
        <f aca="false">IF(ISBLANK(A369),"",C369)</f>
        <v>EQUIPMENT_DESIGNER_MODULE_FORBIDS_THIS_ROLE_UNLESS:0 "$MODULE|Y$ §Rforbids§! diese Rolle, sofern nicht $REQUIRED_MODULE|Y$ installiert ist."</v>
      </c>
    </row>
    <row r="370" customFormat="false" ht="13.8" hidden="false" customHeight="false" outlineLevel="0" collapsed="false">
      <c r="A370" s="1" t="s">
        <v>715</v>
      </c>
      <c r="B370" s="1" t="s">
        <v>716</v>
      </c>
      <c r="C370" s="1" t="str">
        <f aca="false">A370 &amp;" " &amp;"""" &amp;B370 &amp;""""</f>
        <v>EQUIPMENT_DESIGNER_THIS_ROLE_IS_FORBIDDEN_DESC:0 "Sie können immer noch die Rolle wechseln, aber der Entwurf kann nicht gespeichert werden, bis die Rolle erlaubt ist und kein Modul sie verbietet."</v>
      </c>
      <c r="D370" s="1" t="str">
        <f aca="false">IF(ISBLANK(A370),"",C370)</f>
        <v>EQUIPMENT_DESIGNER_THIS_ROLE_IS_FORBIDDEN_DESC:0 "Sie können immer noch die Rolle wechseln, aber der Entwurf kann nicht gespeichert werden, bis die Rolle erlaubt ist und kein Modul sie verbietet."</v>
      </c>
    </row>
    <row r="371" customFormat="false" ht="13.8" hidden="false" customHeight="false" outlineLevel="0" collapsed="false">
      <c r="A371" s="1" t="s">
        <v>717</v>
      </c>
      <c r="B371" s="1" t="s">
        <v>718</v>
      </c>
      <c r="C371" s="1" t="str">
        <f aca="false">A371 &amp;" " &amp;"""" &amp;B371 &amp;""""</f>
        <v>EQUIPMENT_DESIGNER_HOW_TO_ALLOW_THIS_ROLE:0 "Die folgenden §H-Module§! werden §Gallow§! diese Rolle erlauben:"</v>
      </c>
      <c r="D371" s="1" t="str">
        <f aca="false">IF(ISBLANK(A371),"",C371)</f>
        <v>EQUIPMENT_DESIGNER_HOW_TO_ALLOW_THIS_ROLE:0 "Die folgenden §H-Module§! werden §Gallow§! diese Rolle erlauben:"</v>
      </c>
    </row>
    <row r="372" customFormat="false" ht="13.8" hidden="false" customHeight="false" outlineLevel="0" collapsed="false">
      <c r="A372" s="1" t="s">
        <v>719</v>
      </c>
      <c r="B372" s="1" t="s">
        <v>720</v>
      </c>
      <c r="C372" s="1" t="str">
        <f aca="false">A372 &amp;" " &amp;"""" &amp;B372 &amp;""""</f>
        <v>EQUIPMENT_TYPE_FORBIDDEN:1 "Ausrüstung dieses Typs ist verboten.\n"</v>
      </c>
      <c r="D372" s="1" t="str">
        <f aca="false">IF(ISBLANK(A372),"",C372)</f>
        <v>EQUIPMENT_TYPE_FORBIDDEN:1 "Ausrüstung dieses Typs ist verboten.\n"</v>
      </c>
    </row>
    <row r="373" customFormat="false" ht="13.8" hidden="false" customHeight="false" outlineLevel="0" collapsed="false">
      <c r="A373" s="1" t="s">
        <v>721</v>
      </c>
      <c r="B373" s="1" t="s">
        <v>722</v>
      </c>
      <c r="C373" s="1" t="str">
        <f aca="false">A373 &amp;" " &amp;"""" &amp;B373 &amp;""""</f>
        <v>DESIGNER_SELECT_NICHE:0 "Wählen Sie §YEquipment Tag§!"</v>
      </c>
      <c r="D373" s="1" t="str">
        <f aca="false">IF(ISBLANK(A373),"",C373)</f>
        <v>DESIGNER_SELECT_NICHE:0 "Wählen Sie §YEquipment Tag§!"</v>
      </c>
    </row>
    <row r="374" customFormat="false" ht="13.8" hidden="false" customHeight="false" outlineLevel="0" collapsed="false">
      <c r="A374" s="1" t="s">
        <v>723</v>
      </c>
      <c r="B374" s="1" t="s">
        <v>724</v>
      </c>
      <c r="C374" s="1" t="str">
        <f aca="false">A374 &amp;" " &amp;"""" &amp;B374 &amp;""""</f>
        <v>DESIGNER_SELECT_NICHE_DELAYED:0 "Hier können Sie Ihre Entwürfe klassifizieren, um sie zu organisieren und eine spezifischere Verstärkung Ihrer Divisionen zu ermöglichen."</v>
      </c>
      <c r="D374" s="1" t="str">
        <f aca="false">IF(ISBLANK(A374),"",C374)</f>
        <v>DESIGNER_SELECT_NICHE_DELAYED:0 "Hier können Sie Ihre Entwürfe klassifizieren, um sie zu organisieren und eine spezifischere Verstärkung Ihrer Divisionen zu ermöglichen."</v>
      </c>
    </row>
    <row r="375" customFormat="false" ht="13.8" hidden="false" customHeight="false" outlineLevel="0" collapsed="false">
      <c r="A375" s="1" t="s">
        <v>725</v>
      </c>
      <c r="B375" s="1" t="s">
        <v>726</v>
      </c>
      <c r="C375" s="1" t="str">
        <f aca="false">A375 &amp;" " &amp;"""" &amp;B375 &amp;""""</f>
        <v>DESIGNER_SELECT_NICHE_DISABLED:0 "Division enthält keine gepanzerten Kräfte"</v>
      </c>
      <c r="D375" s="1" t="str">
        <f aca="false">IF(ISBLANK(A375),"",C375)</f>
        <v>DESIGNER_SELECT_NICHE_DISABLED:0 "Division enthält keine gepanzerten Kräfte"</v>
      </c>
    </row>
    <row r="376" customFormat="false" ht="13.8" hidden="false" customHeight="false" outlineLevel="0" collapsed="false">
      <c r="A376" s="1" t="s">
        <v>727</v>
      </c>
      <c r="B376" s="1" t="s">
        <v>728</v>
      </c>
      <c r="C376" s="1" t="str">
        <f aca="false">A376 &amp;" " &amp;"""" &amp;B376 &amp;""""</f>
        <v>DESIGNER_SELECT_NICHE_DISABLED_DELAYED:0 "Fügen Sie ein gepanzertes Bataillon oder eine Unterstützungskompanie hinzu, um die Auswahl von §YEquipment Tag§! zu aktivieren."</v>
      </c>
      <c r="D376" s="1" t="str">
        <f aca="false">IF(ISBLANK(A376),"",C376)</f>
        <v>DESIGNER_SELECT_NICHE_DISABLED_DELAYED:0 "Fügen Sie ein gepanzertes Bataillon oder eine Unterstützungskompanie hinzu, um die Auswahl von §YEquipment Tag§! zu aktivieren."</v>
      </c>
    </row>
    <row r="377" customFormat="false" ht="13.8" hidden="false" customHeight="false" outlineLevel="0" collapsed="false">
      <c r="A377" s="1" t="s">
        <v>729</v>
      </c>
      <c r="B377" s="1" t="s">
        <v>730</v>
      </c>
      <c r="C377" s="1" t="str">
        <f aca="false">A377 &amp;" " &amp;"""" &amp;B377 &amp;""""</f>
        <v>DESIGNER_SELECT_NICHE_AIR_DELAYED:0 "Hier können Sie Ihre Entwürfe klassifizieren, um sie zu organisieren und eine spezifischere Verstärkung Ihrer Luftgeschwader zu ermöglichen."</v>
      </c>
      <c r="D377" s="1" t="str">
        <f aca="false">IF(ISBLANK(A377),"",C377)</f>
        <v>DESIGNER_SELECT_NICHE_AIR_DELAYED:0 "Hier können Sie Ihre Entwürfe klassifizieren, um sie zu organisieren und eine spezifischere Verstärkung Ihrer Luftgeschwader zu ermöglichen."</v>
      </c>
    </row>
    <row r="378" customFormat="false" ht="13.8" hidden="false" customHeight="false" outlineLevel="0" collapsed="false">
      <c r="A378" s="1" t="s">
        <v>731</v>
      </c>
      <c r="B378" s="1" t="s">
        <v>732</v>
      </c>
      <c r="C378" s="1" t="str">
        <f aca="false">A378 &amp;" " &amp;"""" &amp;B378 &amp;""""</f>
        <v>MODULE_ALLOW_MISSION:0 "Ermöglicht die Mission $MISSION|H$"</v>
      </c>
      <c r="D378" s="1" t="str">
        <f aca="false">IF(ISBLANK(A378),"",C378)</f>
        <v>MODULE_ALLOW_MISSION:0 "Ermöglicht die Mission $MISSION|H$"</v>
      </c>
    </row>
    <row r="379" customFormat="false" ht="13.8" hidden="false" customHeight="false" outlineLevel="0" collapsed="false">
      <c r="A379" s="1" t="s">
        <v>733</v>
      </c>
      <c r="B379" s="1" t="s">
        <v>734</v>
      </c>
      <c r="C379" s="1" t="str">
        <f aca="false">A379 &amp;" " &amp;"""" &amp;B379 &amp;""""</f>
        <v>MODULE_MISSION_RESTRICTED_STATS_HEADER:0 "Wenn auf $MISSIONS$:"</v>
      </c>
      <c r="D379" s="1" t="str">
        <f aca="false">IF(ISBLANK(A379),"",C379)</f>
        <v>MODULE_MISSION_RESTRICTED_STATS_HEADER:0 "Wenn auf $MISSIONS$:"</v>
      </c>
    </row>
    <row r="380" customFormat="false" ht="13.8" hidden="false" customHeight="false" outlineLevel="0" collapsed="false">
      <c r="A380" s="1" t="s">
        <v>735</v>
      </c>
      <c r="B380" s="1" t="s">
        <v>736</v>
      </c>
      <c r="C380" s="1" t="str">
        <f aca="false">A380 &amp;" " &amp;"""" &amp;B380 &amp;""""</f>
        <v>MODULE_MISSION_RESTRICTED_STATS_DISABLED_DESC:0 "Diese Bewaffnung wird bei $MISSIONS$ nicht verwendet, da eine andere installierte Bewaffnungskategorie Marinezielen größeren Schaden zufügt."</v>
      </c>
      <c r="D380" s="1" t="str">
        <f aca="false">IF(ISBLANK(A380),"",C380)</f>
        <v>MODULE_MISSION_RESTRICTED_STATS_DISABLED_DESC:0 "Diese Bewaffnung wird bei $MISSIONS$ nicht verwendet, da eine andere installierte Bewaffnungskategorie Marinezielen größeren Schaden zufügt."</v>
      </c>
    </row>
    <row r="381" customFormat="false" ht="13.8" hidden="false" customHeight="false" outlineLevel="0" collapsed="false">
      <c r="A381" s="1" t="s">
        <v>737</v>
      </c>
      <c r="B381" s="1" t="s">
        <v>738</v>
      </c>
      <c r="C381" s="1" t="str">
        <f aca="false">A381 &amp;" " &amp;"""" &amp;B381 &amp;""""</f>
        <v>EQUIPMENT_COMPARISON:0 "Vergleich der Ausrüstung"</v>
      </c>
      <c r="D381" s="1" t="str">
        <f aca="false">IF(ISBLANK(A381),"",C381)</f>
        <v>EQUIPMENT_COMPARISON:0 "Vergleich der Ausrüstung"</v>
      </c>
    </row>
    <row r="382" customFormat="false" ht="13.8" hidden="false" customHeight="false" outlineLevel="0" collapsed="false">
      <c r="A382" s="1" t="s">
        <v>739</v>
      </c>
      <c r="B382" s="1" t="s">
        <v>740</v>
      </c>
      <c r="C382" s="1" t="str">
        <f aca="false">A382 &amp;" " &amp;"""" &amp;B382 &amp;""""</f>
        <v>OUR_EQUIPMENT:0 "Eigene"</v>
      </c>
      <c r="D382" s="1" t="str">
        <f aca="false">IF(ISBLANK(A382),"",C382)</f>
        <v>OUR_EQUIPMENT:0 "Eigene"</v>
      </c>
    </row>
    <row r="383" customFormat="false" ht="13.8" hidden="false" customHeight="false" outlineLevel="0" collapsed="false">
      <c r="A383" s="1" t="s">
        <v>741</v>
      </c>
      <c r="B383" s="1" t="s">
        <v>742</v>
      </c>
      <c r="C383" s="1" t="str">
        <f aca="false">A383 &amp;" " &amp;"""" &amp;B383 &amp;""""</f>
        <v>FOREIGN_EQUIPMENT:0 "Ausländische"</v>
      </c>
      <c r="D383" s="1" t="str">
        <f aca="false">IF(ISBLANK(A383),"",C383)</f>
        <v>FOREIGN_EQUIPMENT:0 "Ausländische"</v>
      </c>
    </row>
    <row r="384" customFormat="false" ht="13.8" hidden="false" customHeight="false" outlineLevel="0" collapsed="false">
      <c r="A384" s="1" t="s">
        <v>743</v>
      </c>
      <c r="B384" s="1" t="s">
        <v>744</v>
      </c>
      <c r="C384" s="1" t="str">
        <f aca="false">A384 &amp;" " &amp;"""" &amp;B384 &amp;""""</f>
        <v>OBSOLETE_EQUIPMENT:0 "Veraltet"</v>
      </c>
      <c r="D384" s="1" t="str">
        <f aca="false">IF(ISBLANK(A384),"",C384)</f>
        <v>OBSOLETE_EQUIPMENT:0 "Veraltet"</v>
      </c>
    </row>
    <row r="385" customFormat="false" ht="13.8" hidden="false" customHeight="false" outlineLevel="0" collapsed="false">
      <c r="A385" s="1" t="s">
        <v>745</v>
      </c>
      <c r="B385" s="1" t="s">
        <v>746</v>
      </c>
      <c r="C385" s="1" t="str">
        <f aca="false">A385 &amp;" " &amp;"""" &amp;B385 &amp;""""</f>
        <v>FILTER_FLAG_VARIANT_TOOLTIP:0 "Klicken Sie hier, um die Filterung für $COUNTRY|H$ Designs einzuschalten"</v>
      </c>
      <c r="D385" s="1" t="str">
        <f aca="false">IF(ISBLANK(A385),"",C385)</f>
        <v>FILTER_FLAG_VARIANT_TOOLTIP:0 "Klicken Sie hier, um die Filterung für $COUNTRY|H$ Designs einzuschalten"</v>
      </c>
    </row>
    <row r="386" customFormat="false" ht="13.8" hidden="false" customHeight="false" outlineLevel="0" collapsed="false">
      <c r="A386" s="1" t="s">
        <v>747</v>
      </c>
      <c r="B386" s="1" t="s">
        <v>748</v>
      </c>
      <c r="C386" s="1" t="str">
        <f aca="false">A386 &amp;" " &amp;"""" &amp;B386 &amp;""""</f>
        <v>EQUIPMENT_DESIGNER_FOREIGN_FILTER:0 "Klicken Sie hier, um die Filterung für Designs in unseren Beständen umzuschalten."</v>
      </c>
      <c r="D386" s="1" t="str">
        <f aca="false">IF(ISBLANK(A386),"",C386)</f>
        <v>EQUIPMENT_DESIGNER_FOREIGN_FILTER:0 "Klicken Sie hier, um die Filterung für Designs in unseren Beständen umzuschalten."</v>
      </c>
    </row>
    <row r="387" customFormat="false" ht="13.8" hidden="false" customHeight="false" outlineLevel="0" collapsed="false">
      <c r="A387" s="1" t="s">
        <v>749</v>
      </c>
      <c r="B387" s="1" t="s">
        <v>750</v>
      </c>
      <c r="C387" s="1" t="str">
        <f aca="false">A387 &amp;" " &amp;"""" &amp;B387 &amp;""""</f>
        <v>EQUIPMENT_DESIGNER_OWN_FILTER:0 "Klicken Sie hier, um den Filter für Designs in feindlichen Lagerbeständen einzuschalten. Sie benötigen hohe Intelligenz, um diese zu sehen."</v>
      </c>
      <c r="D387" s="1" t="str">
        <f aca="false">IF(ISBLANK(A387),"",C387)</f>
        <v>EQUIPMENT_DESIGNER_OWN_FILTER:0 "Klicken Sie hier, um den Filter für Designs in feindlichen Lagerbeständen einzuschalten. Sie benötigen hohe Intelligenz, um diese zu sehen."</v>
      </c>
    </row>
    <row r="388" customFormat="false" ht="13.8" hidden="false" customHeight="false" outlineLevel="0" collapsed="false">
      <c r="A388" s="1" t="s">
        <v>751</v>
      </c>
      <c r="B388" s="1" t="s">
        <v>752</v>
      </c>
      <c r="C388" s="1" t="str">
        <f aca="false">A388 &amp;" " &amp;"""" &amp;B388 &amp;""""</f>
        <v>EQUIPMENT_DESIGNER_OBSOLETE_FILTER:0 "Klicken Sie hier, um die Filterung für veraltete Designs einzuschalten."</v>
      </c>
      <c r="D388" s="1" t="str">
        <f aca="false">IF(ISBLANK(A388),"",C388)</f>
        <v>EQUIPMENT_DESIGNER_OBSOLETE_FILTER:0 "Klicken Sie hier, um die Filterung für veraltete Designs einzuschalten."</v>
      </c>
    </row>
    <row r="389" customFormat="false" ht="13.8" hidden="false" customHeight="false" outlineLevel="0" collapsed="false">
      <c r="A389" s="1" t="s">
        <v>753</v>
      </c>
      <c r="B389" s="1" t="s">
        <v>754</v>
      </c>
      <c r="C389" s="1" t="str">
        <f aca="false">A389 &amp;" " &amp;"""" &amp;B389 &amp;""""</f>
        <v> HISTORICAL_PRESET: "Voreinstellungen"</v>
      </c>
      <c r="D389" s="1" t="str">
        <f aca="false">IF(ISBLANK(A389),"",C389)</f>
        <v> HISTORICAL_PRESET: "Voreinstellungen"</v>
      </c>
    </row>
    <row r="390" customFormat="false" ht="13.8" hidden="false" customHeight="false" outlineLevel="0" collapsed="false">
      <c r="A390" s="1" t="s">
        <v>755</v>
      </c>
      <c r="B390" s="1" t="s">
        <v>756</v>
      </c>
      <c r="C390" s="1" t="str">
        <f aca="false">A390 &amp;" " &amp;"""" &amp;B390 &amp;""""</f>
        <v> HISTORICAL_TEMPLATE_ENABLED: "Erstellen Sie eine $ROLE|H$-Vorlage, die möglichst genau zu $NAME|H$ passt."</v>
      </c>
      <c r="D390" s="1" t="str">
        <f aca="false">IF(ISBLANK(A390),"",C390)</f>
        <v> HISTORICAL_TEMPLATE_ENABLED: "Erstellen Sie eine $ROLE|H$-Vorlage, die möglichst genau zu $NAME|H$ passt."</v>
      </c>
    </row>
    <row r="391" customFormat="false" ht="13.8" hidden="false" customHeight="false" outlineLevel="0" collapsed="false">
      <c r="A391" s="1" t="s">
        <v>757</v>
      </c>
      <c r="B391" s="1" t="s">
        <v>758</v>
      </c>
      <c r="C391" s="1" t="str">
        <f aca="false">A391 &amp;" " &amp;"""" &amp;B391 &amp;""""</f>
        <v> HISTORICAL_TEMPLATE_DISABLED: "Sie benötigen die folgenden Module, um dieses $ROLE|H$-Design zu erstellen:\n\n$RESTRICTIONS$"</v>
      </c>
      <c r="D391" s="1" t="str">
        <f aca="false">IF(ISBLANK(A391),"",C391)</f>
        <v> HISTORICAL_TEMPLATE_DISABLED: "Sie benötigen die folgenden Module, um dieses $ROLE|H$-Design zu erstellen:\n\n$RESTRICTIONS$"</v>
      </c>
    </row>
    <row r="392" customFormat="false" ht="13.8" hidden="false" customHeight="false" outlineLevel="0" collapsed="false">
      <c r="A392" s="1" t="s">
        <v>759</v>
      </c>
      <c r="B392" s="1" t="s">
        <v>760</v>
      </c>
      <c r="C392" s="1" t="str">
        <f aca="false">A392 &amp;" " &amp;"""" &amp;B392 &amp;""""</f>
        <v> SLOT_TITLE_REQUIRED: "$SLOT|H$:"</v>
      </c>
      <c r="D392" s="1" t="str">
        <f aca="false">IF(ISBLANK(A392),"",C392)</f>
        <v> SLOT_TITLE_REQUIRED: "$SLOT|H$:"</v>
      </c>
    </row>
    <row r="393" customFormat="false" ht="13.8" hidden="false" customHeight="false" outlineLevel="0" collapsed="false">
      <c r="A393" s="1" t="s">
        <v>761</v>
      </c>
      <c r="B393" s="1" t="s">
        <v>762</v>
      </c>
      <c r="C393" s="1" t="str">
        <f aca="false">A393 &amp;" " &amp;"""" &amp;B393 &amp;""""</f>
        <v> MODULE_NONE_FIXED: "Keiner"</v>
      </c>
      <c r="D393" s="1" t="str">
        <f aca="false">IF(ISBLANK(A393),"",C393)</f>
        <v> MODULE_NONE_FIXED: "Keiner"</v>
      </c>
    </row>
    <row r="394" customFormat="false" ht="13.8" hidden="false" customHeight="false" outlineLevel="0" collapsed="false">
      <c r="A394" s="1" t="s">
        <v>763</v>
      </c>
      <c r="B394" s="1" t="s">
        <v>764</v>
      </c>
      <c r="C394" s="1" t="str">
        <f aca="false">A394 &amp;" " &amp;"""" &amp;B394 &amp;""""</f>
        <v> EQUIPMENT_DESIGNER_HISTORICAL_DESIGN_DISABLED_CHASSIS: "Auf historische Voreinstellungen kann nur über ein Blueprint-Chassis oder einen Blueprint-Rumpf zugegriffen werden."</v>
      </c>
      <c r="D394" s="1" t="str">
        <f aca="false">IF(ISBLANK(A394),"",C394)</f>
        <v> EQUIPMENT_DESIGNER_HISTORICAL_DESIGN_DISABLED_CHASSIS: "Auf historische Voreinstellungen kann nur über ein Blueprint-Chassis oder einen Blueprint-Rumpf zugegriffen werden."</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C492" s="1" t="str">
        <f aca="false">A492 &amp;" " &amp;"""" &amp;B492 &amp;""""</f>
        <v>""</v>
      </c>
      <c r="D492" s="1" t="str">
        <f aca="false">IF(ISBLANK(A492),"",C492)</f>
        <v/>
      </c>
    </row>
    <row r="493" customFormat="false" ht="13.8" hidden="false" customHeight="false" outlineLevel="0" collapsed="false">
      <c r="C493" s="1" t="str">
        <f aca="false">A493 &amp;" " &amp;"""" &amp;B493 &amp;""""</f>
        <v>""</v>
      </c>
      <c r="D493" s="1" t="str">
        <f aca="false">IF(ISBLANK(A493),"",C493)</f>
        <v/>
      </c>
    </row>
    <row r="494" customFormat="false" ht="13.8" hidden="false" customHeight="false" outlineLevel="0" collapsed="false">
      <c r="C494" s="1" t="str">
        <f aca="false">A494 &amp;" " &amp;"""" &amp;B494 &amp;""""</f>
        <v>""</v>
      </c>
      <c r="D494" s="1" t="str">
        <f aca="false">IF(ISBLANK(A494),"",C494)</f>
        <v/>
      </c>
    </row>
    <row r="495" customFormat="false" ht="13.8" hidden="false" customHeight="false" outlineLevel="0" collapsed="false">
      <c r="C495" s="1" t="str">
        <f aca="false">A495 &amp;" " &amp;"""" &amp;B495 &amp;""""</f>
        <v>""</v>
      </c>
      <c r="D495" s="1" t="str">
        <f aca="false">IF(ISBLANK(A495),"",C495)</f>
        <v/>
      </c>
    </row>
    <row r="496" customFormat="false" ht="13.8" hidden="false" customHeight="false" outlineLevel="0" collapsed="false">
      <c r="C496" s="1" t="str">
        <f aca="false">A496 &amp;" " &amp;"""" &amp;B496 &amp;""""</f>
        <v>""</v>
      </c>
      <c r="D496" s="1" t="str">
        <f aca="false">IF(ISBLANK(A496),"",C496)</f>
        <v/>
      </c>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row r="500" customFormat="false" ht="13.8" hidden="false" customHeight="false" outlineLevel="0" collapsed="false">
      <c r="D500" s="1"/>
    </row>
    <row r="501" customFormat="false" ht="13.8" hidden="false" customHeight="false" outlineLevel="0" collapsed="false">
      <c r="D501" s="1"/>
    </row>
    <row r="502" customFormat="false" ht="13.8" hidden="false" customHeight="false" outlineLevel="0" collapsed="false">
      <c r="D502" s="1"/>
    </row>
    <row r="503" customFormat="false" ht="13.8" hidden="false" customHeight="false" outlineLevel="0" collapsed="false">
      <c r="D503" s="1"/>
    </row>
    <row r="504" customFormat="false" ht="13.8" hidden="false" customHeight="false" outlineLevel="0" collapsed="false">
      <c r="D504"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2023-10-26T19:26:04Z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