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<sst xmlns="http://schemas.openxmlformats.org/spreadsheetml/2006/main" count="3167" uniqueCount="2773">
  <si>
    <t xml:space="preserve">l_german:</t>
  </si>
  <si>
    <t xml:space="preserve"> ## Soviet Union ##</t>
  </si>
  <si>
    <t xml:space="preserve"> ##NATION TECH##</t>
  </si>
  <si>
    <t xml:space="preserve"> soviet_tech_a:0</t>
  </si>
  <si>
    <t xml:space="preserve">Sowjetunion</t>
  </si>
  <si>
    <t xml:space="preserve"> soviet_tech_b:0</t>
  </si>
  <si>
    <t xml:space="preserve"> soviet_tech_c:0</t>
  </si>
  <si>
    <t xml:space="preserve"> soviet_tech_d:0</t>
  </si>
  <si>
    <t xml:space="preserve">  ## Equipment versions ##</t>
  </si>
  <si>
    <t xml:space="preserve"> SOV_EQUIPMENT_VERSION_1:0</t>
  </si>
  <si>
    <t xml:space="preserve">A</t>
  </si>
  <si>
    <t xml:space="preserve"> SOV_EQUIPMENT_VERSION_2:0</t>
  </si>
  <si>
    <t xml:space="preserve">A-1</t>
  </si>
  <si>
    <t xml:space="preserve"> SOV_EQUIPMENT_VERSION_3:0</t>
  </si>
  <si>
    <t xml:space="preserve">A-2</t>
  </si>
  <si>
    <t xml:space="preserve"> SOV_EQUIPMENT_VERSION_4:0</t>
  </si>
  <si>
    <t xml:space="preserve">AM</t>
  </si>
  <si>
    <t xml:space="preserve"> SOV_EQUIPMENT_VERSION_5:0</t>
  </si>
  <si>
    <t xml:space="preserve">B</t>
  </si>
  <si>
    <t xml:space="preserve"> SOV_EQUIPMENT_VERSION_6:0</t>
  </si>
  <si>
    <t xml:space="preserve">B-1</t>
  </si>
  <si>
    <t xml:space="preserve"> SOV_EQUIPMENT_VERSION_7:0</t>
  </si>
  <si>
    <t xml:space="preserve">B-2</t>
  </si>
  <si>
    <t xml:space="preserve"> SOV_EQUIPMENT_VERSION_8:0</t>
  </si>
  <si>
    <t xml:space="preserve">BM</t>
  </si>
  <si>
    <t xml:space="preserve"> SOV_EQUIPMENT_VERSION_9:0</t>
  </si>
  <si>
    <t xml:space="preserve">C</t>
  </si>
  <si>
    <t xml:space="preserve"> SOV_EQUIPMENT_VERSION_10:0</t>
  </si>
  <si>
    <t xml:space="preserve">C-1</t>
  </si>
  <si>
    <t xml:space="preserve"> SOV_EQUIPMENT_VERSION_11:0</t>
  </si>
  <si>
    <t xml:space="preserve">C-2</t>
  </si>
  <si>
    <t xml:space="preserve"> SOV_EQUIPMENT_VERSION_12:0</t>
  </si>
  <si>
    <t xml:space="preserve">CM</t>
  </si>
  <si>
    <t xml:space="preserve"> SOV_EQUIPMENT_VERSION_13:0</t>
  </si>
  <si>
    <t xml:space="preserve">D</t>
  </si>
  <si>
    <t xml:space="preserve"> SOV_EQUIPMENT_VERSION_14:0</t>
  </si>
  <si>
    <t xml:space="preserve">D-1</t>
  </si>
  <si>
    <t xml:space="preserve"> SOV_EQUIPMENT_VERSION_15:0</t>
  </si>
  <si>
    <t xml:space="preserve">D-2</t>
  </si>
  <si>
    <t xml:space="preserve"> SOV_EQUIPMENT_VERSION_16:0</t>
  </si>
  <si>
    <t xml:space="preserve">DM</t>
  </si>
  <si>
    <t xml:space="preserve"> #SOV_EQUIPMENT_VERSION_1:0</t>
  </si>
  <si>
    <t xml:space="preserve">1 goda</t>
  </si>
  <si>
    <t xml:space="preserve"> #SOV_EQUIPMENT_VERSION_2:0</t>
  </si>
  <si>
    <t xml:space="preserve">2 goda</t>
  </si>
  <si>
    <t xml:space="preserve"> #SOV_EQUIPMENT_VERSION_3:0</t>
  </si>
  <si>
    <t xml:space="preserve">3 Gotta</t>
  </si>
  <si>
    <t xml:space="preserve"> #SOV_EQUIPMENT_VERSION_4:0</t>
  </si>
  <si>
    <t xml:space="preserve">4 Gotta</t>
  </si>
  <si>
    <t xml:space="preserve"> #SOV_EQUIPMENT_VERSION_5:0</t>
  </si>
  <si>
    <t xml:space="preserve">5 Gotta</t>
  </si>
  <si>
    <t xml:space="preserve"> #SOV_EQUIPMENT_VERSION_6:0</t>
  </si>
  <si>
    <t xml:space="preserve">6 Gala</t>
  </si>
  <si>
    <t xml:space="preserve"> #SOV_EQUIPMENT_VERSION_7:0</t>
  </si>
  <si>
    <t xml:space="preserve">7 Gotta</t>
  </si>
  <si>
    <t xml:space="preserve"> #SOV_EQUIPMENT_VERSION_8:0</t>
  </si>
  <si>
    <t xml:space="preserve">8 Gotta</t>
  </si>
  <si>
    <t xml:space="preserve"> #SOV_EQUIPMENT_VERSION_9:0</t>
  </si>
  <si>
    <t xml:space="preserve">9 Gotta</t>
  </si>
  <si>
    <t xml:space="preserve"> #SOV_EQUIPMENT_VERSION_10:0</t>
  </si>
  <si>
    <t xml:space="preserve">10 goda</t>
  </si>
  <si>
    <t xml:space="preserve"> #SOV_EQUIPMENT_VERSION_11:0</t>
  </si>
  <si>
    <t xml:space="preserve">11 goda</t>
  </si>
  <si>
    <t xml:space="preserve"> #SOV_EQUIPMENT_VERSION_12:0</t>
  </si>
  <si>
    <t xml:space="preserve">12 goda</t>
  </si>
  <si>
    <t xml:space="preserve"> #SOV_EQUIPMENT_VERSION_13:0</t>
  </si>
  <si>
    <t xml:space="preserve">13 goda</t>
  </si>
  <si>
    <t xml:space="preserve"> #SOV_EQUIPMENT_VERSION_14:0</t>
  </si>
  <si>
    <t xml:space="preserve">14 goda</t>
  </si>
  <si>
    <t xml:space="preserve"> #SOV_EQUIPMENT_VERSION_15:0</t>
  </si>
  <si>
    <t xml:space="preserve">15 goda</t>
  </si>
  <si>
    <t xml:space="preserve"> ## Soviet Army ##</t>
  </si>
  <si>
    <t xml:space="preserve"> ## Immersive Equipment Names ##</t>
  </si>
  <si>
    <t xml:space="preserve"> SOV_infantry_uniforms_1:0</t>
  </si>
  <si>
    <t xml:space="preserve">M35</t>
  </si>
  <si>
    <t xml:space="preserve"> SOV_infantry_uniforms_1_short:0</t>
  </si>
  <si>
    <t xml:space="preserve"> SOV_infantry_uniforms_1_desc:0</t>
  </si>
  <si>
    <t xml:space="preserve">Uniformen, Helme, Stiefel und Ausrüstung für die Truppe</t>
  </si>
  <si>
    <t xml:space="preserve"> SOV_infantry_uniforms_2:0</t>
  </si>
  <si>
    <t xml:space="preserve">M40 Gymnastyorka</t>
  </si>
  <si>
    <t xml:space="preserve"> SOV_infantry_uniforms_2_short:0</t>
  </si>
  <si>
    <t xml:space="preserve"> SOV_infantry_uniforms_2_desc:0</t>
  </si>
  <si>
    <t xml:space="preserve">Uniformen, Helme, Stiefel und Ausrüstungen für die Truppe</t>
  </si>
  <si>
    <t xml:space="preserve"> SOV_infantry_uniforms_3:0</t>
  </si>
  <si>
    <t xml:space="preserve"> SOV_infantry_uniforms_3_short:0</t>
  </si>
  <si>
    <t xml:space="preserve">M43 Gymnastyorka</t>
  </si>
  <si>
    <t xml:space="preserve"> SOV_infantry_uniforms_3_desc:0</t>
  </si>
  <si>
    <t xml:space="preserve">Uniformen, Helme, Stiefel und Ausrüstungsgegenstände für die Truppe</t>
  </si>
  <si>
    <t xml:space="preserve"> SOV_artillery_equipment_0:0</t>
  </si>
  <si>
    <t xml:space="preserve">76mm Divisionsgeschütz M1902/30</t>
  </si>
  <si>
    <t xml:space="preserve"> SOV_artillery_equipment_0_short:0</t>
  </si>
  <si>
    <t xml:space="preserve">76mm M1902/30</t>
  </si>
  <si>
    <t xml:space="preserve"> SOV_artillery_equipment_0_desc:0</t>
  </si>
  <si>
    <t xml:space="preserve">Artillerie des Ersten Weltkriegs bezieht sich auf leichtkalibrige Waffen wie Kanonen und Haubitzen, die von Besatzungen bedient werden und Munition weit über die effektive Reichweite von Personenwaffen hinaus verschießen können.</t>
  </si>
  <si>
    <t xml:space="preserve"> SOV_artillery_equipment_1:0</t>
  </si>
  <si>
    <t xml:space="preserve">76-mm-Kanone M1936 (F-22)</t>
  </si>
  <si>
    <t xml:space="preserve"> SOV_artillery_equipment_1_short:0</t>
  </si>
  <si>
    <t xml:space="preserve">76mm M1936 (F-22)</t>
  </si>
  <si>
    <t xml:space="preserve"> SOV_artillery_equipment_1_desc:0</t>
  </si>
  <si>
    <t xml:space="preserve">Basisartillerie bezieht sich auf leichtkalibrige Waffen wie Kanonen und Haubitzen, die von Mannschaften bedient werden und Munition weit über die effektive Reichweite von Personenwaffen hinaus verschießen können.</t>
  </si>
  <si>
    <t xml:space="preserve"> SOV_artillery_equipment_2:0</t>
  </si>
  <si>
    <t xml:space="preserve">76-mm-Kanone M1939 (USV)</t>
  </si>
  <si>
    <t xml:space="preserve"> SOV_artillery_equipment_2_short:0</t>
  </si>
  <si>
    <t xml:space="preserve">76mm M1939 (USV)</t>
  </si>
  <si>
    <t xml:space="preserve"> SOV_artillery_equipment_2_desc:0</t>
  </si>
  <si>
    <t xml:space="preserve">Neue Haubitzenkonstruktionen, die die Vorteile neuer hydraulischer Rückstoßvorrichtungen und längerer Rohre nutzen.</t>
  </si>
  <si>
    <t xml:space="preserve"> SOV_artillery_equipment_3:0</t>
  </si>
  <si>
    <t xml:space="preserve">76-mm-Geschütz M1942 (ZiS-3)</t>
  </si>
  <si>
    <t xml:space="preserve"> SOV_artillery_equipment_3_short:0</t>
  </si>
  <si>
    <t xml:space="preserve">76mm M1942 (ZiS-3)</t>
  </si>
  <si>
    <t xml:space="preserve"> SOV_artillery_equipment_3_desc:0</t>
  </si>
  <si>
    <t xml:space="preserve">Neue Haubitzenkonstruktionen, die neue hydraulische Rückstoßvorrichtungen und längere Läufe nutzen.</t>
  </si>
  <si>
    <t xml:space="preserve"> SOV_artillery_equipment_4:0</t>
  </si>
  <si>
    <t xml:space="preserve">85mm Divisionsgeschütz D-44</t>
  </si>
  <si>
    <t xml:space="preserve"> SOV_artillery_equipment_4_short:0</t>
  </si>
  <si>
    <t xml:space="preserve">85mm D-44</t>
  </si>
  <si>
    <t xml:space="preserve"> SOV_artillery_equipment_4_desc:0</t>
  </si>
  <si>
    <t xml:space="preserve">Leichte, für den Transport zerlegbare Artillerie, die es ermöglicht, Artillerieunterstützung in bisher schwer zugängliche Gebiete zu bringen.</t>
  </si>
  <si>
    <t xml:space="preserve"> SOV_medartillery_equipment_0:0</t>
  </si>
  <si>
    <t xml:space="preserve">122mm Haubitze M1910/30</t>
  </si>
  <si>
    <t xml:space="preserve"> SOV_medartillery_equipment_0_short:0</t>
  </si>
  <si>
    <t xml:space="preserve">122mm M1910/30</t>
  </si>
  <si>
    <t xml:space="preserve"> SOV_medartillery_equipment_0_desc:0</t>
  </si>
  <si>
    <t xml:space="preserve"> SOV_medartillery_equipment_1:0</t>
  </si>
  <si>
    <t xml:space="preserve">122mm M1931 A-19</t>
  </si>
  <si>
    <t xml:space="preserve"> SOV_medartillery_equipment_1_short:0</t>
  </si>
  <si>
    <t xml:space="preserve"> SOV_medartillery_equipment_1_desc:0</t>
  </si>
  <si>
    <t xml:space="preserve">Mittlere Artillerie, die für den Transport zerlegt werden kann, um Artillerieunterstützung in bisher schwer zugängliche Gebiete zu bringen.</t>
  </si>
  <si>
    <t xml:space="preserve"> SOV_medartillery_equipment_2:0</t>
  </si>
  <si>
    <t xml:space="preserve">122-mm-Geschütz M1937 (A-19)</t>
  </si>
  <si>
    <t xml:space="preserve"> SOV_medartillery_equipment_2_short:0</t>
  </si>
  <si>
    <t xml:space="preserve">122mm M1937 (A-19)</t>
  </si>
  <si>
    <t xml:space="preserve"> SOV_medartillery_equipment_2_desc:0</t>
  </si>
  <si>
    <t xml:space="preserve">Mittlere Artillerie, die für den Transport zerlegt werden kann, so dass die Artillerieunterstützung in Gebiete gebracht werden kann, die zuvor nur schwer zu unterrichten waren.</t>
  </si>
  <si>
    <t xml:space="preserve"> SOV_medartillery_equipment_3:0</t>
  </si>
  <si>
    <t xml:space="preserve">122mm Haubitze M1938 (M-30)</t>
  </si>
  <si>
    <t xml:space="preserve"> SOV_medartillery_equipment_3_short:0</t>
  </si>
  <si>
    <t xml:space="preserve">122mm M1938 (M-30)</t>
  </si>
  <si>
    <t xml:space="preserve"> SOV_medartillery_equipment_3_desc:0</t>
  </si>
  <si>
    <t xml:space="preserve"> SOV_medartillery_equipment_4:0</t>
  </si>
  <si>
    <t xml:space="preserve">152mm Haubitze M1943 (D-1)</t>
  </si>
  <si>
    <t xml:space="preserve"> SOV_medartillery_equipment_4_short:0</t>
  </si>
  <si>
    <t xml:space="preserve">152mm M1943 (D-1)</t>
  </si>
  <si>
    <t xml:space="preserve"> SOV_medartillery_equipment_4_desc:0</t>
  </si>
  <si>
    <t xml:space="preserve"> SOV_Hvartillery_equipment_0:0</t>
  </si>
  <si>
    <t xml:space="preserve">152mm Geschütz M1910/30</t>
  </si>
  <si>
    <t xml:space="preserve"> SOV_Hvartillery_equipment_0_short:0</t>
  </si>
  <si>
    <t xml:space="preserve">152mm M1910/30</t>
  </si>
  <si>
    <t xml:space="preserve"> SOV_Hvartillery_equipment_0_desc:0</t>
  </si>
  <si>
    <t xml:space="preserve">Schwere Artillerie bezieht sich auf Waffen schweren Kalibers wie Kanonen und Haubitzen, die von Besatzungen bedient werden und Munition weit über die effektive Reichweite von Personenwaffen hinaus verschießen können.</t>
  </si>
  <si>
    <t xml:space="preserve"> SOV_Hvartillery_equipment_1:0</t>
  </si>
  <si>
    <t xml:space="preserve">152mm M1910/34</t>
  </si>
  <si>
    <t xml:space="preserve"> SOV_Hvartillery_equipment_1_short:0</t>
  </si>
  <si>
    <t xml:space="preserve">152-mm-Geschütz M1910/34</t>
  </si>
  <si>
    <t xml:space="preserve"> SOV_Hvartillery_equipment_1_desc:0</t>
  </si>
  <si>
    <t xml:space="preserve">Schwere Artillerie bezieht sich auf Waffen schweren Kalibers, wie Kanonen und Haubitzen, die von Besatzungen bedient werden und Munition weit über die effektive Reichweite von Personenwaffen hinaus verschießen können.</t>
  </si>
  <si>
    <t xml:space="preserve"> SOV_Hvartillery_equipment_2:0</t>
  </si>
  <si>
    <t xml:space="preserve">152mm Haubitzen-Geschütz M1937 (ML-20)</t>
  </si>
  <si>
    <t xml:space="preserve"> SOV_Hvartillery_equipment_2_short:0</t>
  </si>
  <si>
    <t xml:space="preserve">152mm M1937 (ML-20)</t>
  </si>
  <si>
    <t xml:space="preserve"> SOV_Hvartillery_equipment_2_desc:0</t>
  </si>
  <si>
    <t xml:space="preserve"> SOV_Hvartillery_equipment_3:0</t>
  </si>
  <si>
    <t xml:space="preserve">152mm Haubitze M1938 (M-10)</t>
  </si>
  <si>
    <t xml:space="preserve"> SOV_Hvartillery_equipment_3_short:0</t>
  </si>
  <si>
    <t xml:space="preserve">152mm M1938 (M-10)</t>
  </si>
  <si>
    <t xml:space="preserve"> SOV_Hvartillery_equipment_3_desc:0</t>
  </si>
  <si>
    <t xml:space="preserve"> SOV_Hvartillery_equipment_4:0</t>
  </si>
  <si>
    <t xml:space="preserve">280mm Mörser M1939 (Br-5)</t>
  </si>
  <si>
    <t xml:space="preserve"> SOV_Hvartillery_equipment_4_short:0</t>
  </si>
  <si>
    <t xml:space="preserve">280mm M1939 (Br-5)</t>
  </si>
  <si>
    <t xml:space="preserve"> SOV_Hvartillery_equipment_4_desc:0</t>
  </si>
  <si>
    <t xml:space="preserve"> SOV_infantrygun_equipment_0:0</t>
  </si>
  <si>
    <t xml:space="preserve">76-mm-Infanteriegeschütz M1927</t>
  </si>
  <si>
    <t xml:space="preserve"> SOV_infantrygun_equipment_0_short:0</t>
  </si>
  <si>
    <t xml:space="preserve">76mm M1927</t>
  </si>
  <si>
    <t xml:space="preserve"> SOV_infantrygun_equipment_0_desc:0</t>
  </si>
  <si>
    <t xml:space="preserve"> SOV_infantrygun_equipment_1:0</t>
  </si>
  <si>
    <t xml:space="preserve">76-mm-Infanteriegeschütz M1943 (OB-25)</t>
  </si>
  <si>
    <t xml:space="preserve"> SOV_infantrygun_equipment_1_short:0</t>
  </si>
  <si>
    <t xml:space="preserve">76mm M1943 (OB-25)</t>
  </si>
  <si>
    <t xml:space="preserve"> SOV_infantrygun_equipment_1_desc:0</t>
  </si>
  <si>
    <t xml:space="preserve"> SOV_infantry_radio_equipment_0:0</t>
  </si>
  <si>
    <t xml:space="preserve">Funkgerät A-7-A</t>
  </si>
  <si>
    <t xml:space="preserve"> SOV_infantry_radio_equipment_0_desc:0</t>
  </si>
  <si>
    <t xml:space="preserve">Tragbares Zwei-Wege-Funkgerät für Infanterieeinheiten</t>
  </si>
  <si>
    <t xml:space="preserve"> SOV_infantry_radio_equipment_0_short:0</t>
  </si>
  <si>
    <t xml:space="preserve"> SOV_artillery_radio_equipment_0:0</t>
  </si>
  <si>
    <t xml:space="preserve">RBM-1</t>
  </si>
  <si>
    <t xml:space="preserve"> SOV_artillery_radio_equipment_0_desc:0</t>
  </si>
  <si>
    <t xml:space="preserve">Tragbares Zwei-Wege-Funkgerät für Artillerieeinheiten</t>
  </si>
  <si>
    <t xml:space="preserve"> SOV_artillery_radio_equipment_0_short:0</t>
  </si>
  <si>
    <t xml:space="preserve"> SOV_recon_radio_equipment_0:0</t>
  </si>
  <si>
    <t xml:space="preserve"> SOV_recon_radio_equipment_0_desc:0</t>
  </si>
  <si>
    <t xml:space="preserve">Tragbares Zweiwege-Funkgerät für Aufklärungseinheiten</t>
  </si>
  <si>
    <t xml:space="preserve"> SOV_recon_radio_equipment_0_short:0</t>
  </si>
  <si>
    <t xml:space="preserve"> SOV_vehicle_radio_equipment_0:0</t>
  </si>
  <si>
    <t xml:space="preserve">10-RT 26E</t>
  </si>
  <si>
    <t xml:space="preserve"> SOV_vehicle_radio_equipment_0_desc:0</t>
  </si>
  <si>
    <t xml:space="preserve">Tragbares Zwei-Wege-Funkgerät für motorisierte Einheiten</t>
  </si>
  <si>
    <t xml:space="preserve"> SOV_vehicle_radio_equipment_0_short:0</t>
  </si>
  <si>
    <t xml:space="preserve"> SOV_tank_radio_equipment_0:0</t>
  </si>
  <si>
    <t xml:space="preserve">10-RT 26E Panzerfunkgerät</t>
  </si>
  <si>
    <t xml:space="preserve"> SOV_tank_radio_equipment_0_desc:0</t>
  </si>
  <si>
    <t xml:space="preserve">Tragbares Zwei-Wege-Funkgerät für gepanzerte Einheiten</t>
  </si>
  <si>
    <t xml:space="preserve"> SOV_tank_radio_equipment_0_short:0</t>
  </si>
  <si>
    <t xml:space="preserve"> SOV_HQ_radio_equipment_0:0</t>
  </si>
  <si>
    <t xml:space="preserve">R-4 HQ-Funk</t>
  </si>
  <si>
    <t xml:space="preserve"> SOV_HQ_radio_equipment_0_desc:0</t>
  </si>
  <si>
    <t xml:space="preserve">Tragbares Zwei-Wege-Funkgerät für Gefechtsstände</t>
  </si>
  <si>
    <t xml:space="preserve"> SOV_HQ_radio_equipment_0_short:0</t>
  </si>
  <si>
    <t xml:space="preserve">R-4</t>
  </si>
  <si>
    <t xml:space="preserve"> SOV_anti_air_equipment_1:0</t>
  </si>
  <si>
    <t xml:space="preserve">7,62mm Anti-Luft</t>
  </si>
  <si>
    <t xml:space="preserve"> SOV_anti_air_equipment_1_short:0</t>
  </si>
  <si>
    <t xml:space="preserve">7,62mm AA-Maschinengewehr</t>
  </si>
  <si>
    <t xml:space="preserve"> SOV_anti_air_equipment_1_desc:0</t>
  </si>
  <si>
    <t xml:space="preserve">Die Luftabwehrartillerie ist in erster Linie für den Abschuss feindlicher Flugzeuge gedacht, obwohl die Schnellfeuerkanonen auch gegen Bodenziele wirksam sein können.</t>
  </si>
  <si>
    <t xml:space="preserve"> SOV_anti_air_equipment_2:0</t>
  </si>
  <si>
    <t xml:space="preserve">37mm M1939 (61-K)</t>
  </si>
  <si>
    <t xml:space="preserve"> SOV_anti_air_equipment_2_short:0</t>
  </si>
  <si>
    <t xml:space="preserve"> SOV_anti_air_equipment_2_desc:0</t>
  </si>
  <si>
    <t xml:space="preserve">Luftabwehrkanonen mit längeren Patronen und Läufen, die auf hoch fliegende Flugzeuge zielen können.</t>
  </si>
  <si>
    <t xml:space="preserve"> SOV_anti_air_equipment_3:0</t>
  </si>
  <si>
    <t xml:space="preserve">25mm (72-K)</t>
  </si>
  <si>
    <t xml:space="preserve"> SOV_anti_air_equipment_3_short:0</t>
  </si>
  <si>
    <t xml:space="preserve">25mm M1940 (72-K)</t>
  </si>
  <si>
    <t xml:space="preserve"> SOV_anti_air_equipment_3_desc:0</t>
  </si>
  <si>
    <t xml:space="preserve">Ein fortschrittliches mobiles Flakgeschütz mit größerer Reichweite und Feuerkapazität, das selbst die schnellsten und am höchsten fliegenden feindlichen Flugzeuge bekämpfen kann.</t>
  </si>
  <si>
    <t xml:space="preserve"> SOV_HVanti_air_equipment_2:0</t>
  </si>
  <si>
    <t xml:space="preserve">76mm M1938</t>
  </si>
  <si>
    <t xml:space="preserve"> SOV_HVanti_air_equipment_2_short:0</t>
  </si>
  <si>
    <t xml:space="preserve"> SOV_HVanti_air_equipment_2_desc:1</t>
  </si>
  <si>
    <t xml:space="preserve">Ein fortschrittliches mobiles Flakgeschütz mit größerer Reichweite und Feuerkapazität zur Bekämpfung selbst der schnellsten und am höchsten fliegenden gegnerischen Flugzeuge.</t>
  </si>
  <si>
    <t xml:space="preserve"> SOV_HVanti_air_equipment_3:0</t>
  </si>
  <si>
    <t xml:space="preserve">85mm M1939 (52-K)</t>
  </si>
  <si>
    <t xml:space="preserve"> SOV_HVanti_air_equipment_3_short:0</t>
  </si>
  <si>
    <t xml:space="preserve"> SOV_HVanti_air_equipment_3_desc:0</t>
  </si>
  <si>
    <t xml:space="preserve">Kanonen größeren Kalibers zur Bekämpfung schwerer Panzer mit schräger Panzerung.</t>
  </si>
  <si>
    <t xml:space="preserve"> SOV_anti_tank_equipment_1:0</t>
  </si>
  <si>
    <t xml:space="preserve">45mm Panzerabwehrkanone M1937 (53-K)</t>
  </si>
  <si>
    <t xml:space="preserve"> SOV_anti_tank_equipment_1_short:0</t>
  </si>
  <si>
    <t xml:space="preserve">45mm M1937 (53-K)</t>
  </si>
  <si>
    <t xml:space="preserve"> SOV_anti_tank_equipment_2:0</t>
  </si>
  <si>
    <t xml:space="preserve">45-mm-Panzerabwehrkanone M1942 (M-42)</t>
  </si>
  <si>
    <t xml:space="preserve"> SOV_anti_tank_equipment_2_short:0</t>
  </si>
  <si>
    <t xml:space="preserve">45mm M1942 (M-42)</t>
  </si>
  <si>
    <t xml:space="preserve"> SOV_medanti_tank_equipment_1:0</t>
  </si>
  <si>
    <t xml:space="preserve">57mm Panzerabwehrkanone M1943 (ZiS-2)</t>
  </si>
  <si>
    <t xml:space="preserve"> SOV_medanti_tank_equipment_1_short:0</t>
  </si>
  <si>
    <t xml:space="preserve">57mm M1943 (ZiS-2)</t>
  </si>
  <si>
    <t xml:space="preserve"> SOV_medanti_tank_equipment_2:0</t>
  </si>
  <si>
    <t xml:space="preserve">76mm AT Kanone M1942 (ZiS-3)</t>
  </si>
  <si>
    <t xml:space="preserve"> SOV_medanti_tank_equipment_2_short:0</t>
  </si>
  <si>
    <t xml:space="preserve">76mm AT ZiS-3</t>
  </si>
  <si>
    <t xml:space="preserve"> SOV_HVanti_tank_equipment_1:0</t>
  </si>
  <si>
    <t xml:space="preserve"> SOV_HVanti_tank_equipment_1_short:0</t>
  </si>
  <si>
    <t xml:space="preserve"> SOV_HVanti_tank_equipment_2:0</t>
  </si>
  <si>
    <t xml:space="preserve">100mm Feldgeschütz M1944 (BS-3)</t>
  </si>
  <si>
    <t xml:space="preserve"> SOV_HVanti_tank_equipment_2_short:0</t>
  </si>
  <si>
    <t xml:space="preserve">100mm M1944 (BS-3)</t>
  </si>
  <si>
    <t xml:space="preserve"> #SOV_HVanti_air_equipment_3:0</t>
  </si>
  <si>
    <t xml:space="preserve">100mm KS-19</t>
  </si>
  <si>
    <t xml:space="preserve"> #SOV_HVanti_air_equipment_3_short:0</t>
  </si>
  <si>
    <t xml:space="preserve"> #SOV_HVanti_air_equipment_3_desc:0</t>
  </si>
  <si>
    <t xml:space="preserve">Durch die Kombination verschiedener neuer Munitionstechnologien mit Geschützen mit höherer Mündungsgeschwindigkeit sind diese Panzerabwehrkanonen auf jede neue Panzerung unserer Feinde vorbereitet.</t>
  </si>
  <si>
    <t xml:space="preserve"> SOV_rocket_artillery_equipment_1:0</t>
  </si>
  <si>
    <t xml:space="preserve">Raketenwerfer</t>
  </si>
  <si>
    <t xml:space="preserve"> SOV_rocket_artillery_equipment_1_short:0</t>
  </si>
  <si>
    <t xml:space="preserve">M-30</t>
  </si>
  <si>
    <t xml:space="preserve"> SOV_rocket_artillery_equipment_1_desc:0</t>
  </si>
  <si>
    <t xml:space="preserve">Raketenartillerie ist weniger genau und hat eine viel geringere Dauerfeuerrate als Batterien herkömmlicher Artilleriegeschütze. Sie sind jedoch in der Lage, ein Ziel gleichzeitig mit mehreren Raketen mit verheerender Wirkung zu treffen.</t>
  </si>
  <si>
    <t xml:space="preserve"> SOV_rocket_artillery_equipment_2:0</t>
  </si>
  <si>
    <t xml:space="preserve">RPU-14 Abgeschleppter Raketenwerfer</t>
  </si>
  <si>
    <t xml:space="preserve"> SOV_rocket_artillery_equipment_2_short:0</t>
  </si>
  <si>
    <t xml:space="preserve">RPU-14 Rck Art</t>
  </si>
  <si>
    <t xml:space="preserve"> SOV_rocket_artillery_equipment_2_desc:0</t>
  </si>
  <si>
    <t xml:space="preserve">Drehstabilisierte Raketen, die die Reichweite leichterer Artilleriebatterien erhöhen.</t>
  </si>
  <si>
    <t xml:space="preserve"> SOV_medium_tank_aa_equipment_axis_1:0</t>
  </si>
  <si>
    <t xml:space="preserve">4M GAZ SPAA</t>
  </si>
  <si>
    <t xml:space="preserve"> SOV_medium_tank_aa_equipment_axis_1_short:0</t>
  </si>
  <si>
    <t xml:space="preserve"> SOV_medium_tank_aa_equipment_axis_1_desc:0</t>
  </si>
  <si>
    <t xml:space="preserve">Mobile Luftabwehrartillerie auf einem mittleren Panzerfahrgestell.</t>
  </si>
  <si>
    <t xml:space="preserve"> SOV_medium_tank_aa_equipment_axis_2:0</t>
  </si>
  <si>
    <t xml:space="preserve">T-90 AA SPAA</t>
  </si>
  <si>
    <t xml:space="preserve"> SOV_medium_tank_aa_equipment_axis_2_short:0</t>
  </si>
  <si>
    <t xml:space="preserve"> SOV_medium_tank_aa_equipment_axis_2_desc:0</t>
  </si>
  <si>
    <t xml:space="preserve"> SOV_medium_tank_aa_equipment_axis_3:0</t>
  </si>
  <si>
    <t xml:space="preserve">Medium SP Anti-Air III</t>
  </si>
  <si>
    <t xml:space="preserve"> SOV_medium_tank_aa_equipment_axis_3_short:0</t>
  </si>
  <si>
    <t xml:space="preserve">Med. SPAA III</t>
  </si>
  <si>
    <t xml:space="preserve"> SOV_medium_tank_aa_equipment_axis_3_desc:0</t>
  </si>
  <si>
    <t xml:space="preserve"> ##BlackICE ##</t>
  </si>
  <si>
    <t xml:space="preserve"> SOV_motorized_lia_equipment_01:0</t>
  </si>
  <si>
    <t xml:space="preserve">GAZ M1</t>
  </si>
  <si>
    <t xml:space="preserve"> SOV_motorized_lia_equipment_01_short:0</t>
  </si>
  <si>
    <t xml:space="preserve"> SOV_motorized_lia_equipment_01_desc:0</t>
  </si>
  <si>
    <t xml:space="preserve">Kleinfahrzeuge und andere Fahrzeuge, die als Verbindungs- und Transportfahrzeuge im Feld eingesetzt werden.</t>
  </si>
  <si>
    <t xml:space="preserve"> SOV_motorized_lia_equipment_02:0</t>
  </si>
  <si>
    <t xml:space="preserve">GAZ-64</t>
  </si>
  <si>
    <t xml:space="preserve"> SOV_motorized_lia_equipment_02_short:0</t>
  </si>
  <si>
    <t xml:space="preserve"> SOV_motorized_lia_equipment_02_desc:0</t>
  </si>
  <si>
    <t xml:space="preserve">Kleinfahrzeuge und andere Fahrzeuge, die als Verbindungs- und Transportfahrzeuge im Einsatz verwendet werden.</t>
  </si>
  <si>
    <t xml:space="preserve"> SOV_motorized_lia_equipment_03:0</t>
  </si>
  <si>
    <t xml:space="preserve">GAZ-67</t>
  </si>
  <si>
    <t xml:space="preserve"> SOV_motorized_lia_equipment_03_short:0</t>
  </si>
  <si>
    <t xml:space="preserve"> SOV_motorized_lia_equipment_03_desc:0</t>
  </si>
  <si>
    <t xml:space="preserve"> SOV_motorized_AC_equipment_06:0</t>
  </si>
  <si>
    <t xml:space="preserve">FAI</t>
  </si>
  <si>
    <t xml:space="preserve"> SOV_motorized_AC_equipment_06_short:0</t>
  </si>
  <si>
    <t xml:space="preserve"> SOV_motorized_AC_equipment_06_desc:0</t>
  </si>
  <si>
    <t xml:space="preserve"> SOV_motorized_AC_equipment_07:0</t>
  </si>
  <si>
    <t xml:space="preserve">BA-3</t>
  </si>
  <si>
    <t xml:space="preserve"> SOV_motorized_AC_equipment_07_short:0</t>
  </si>
  <si>
    <t xml:space="preserve">BA-3 </t>
  </si>
  <si>
    <t xml:space="preserve"> SOV_motorized_AC_equipment_07_desc:0</t>
  </si>
  <si>
    <t xml:space="preserve"> SOV_motorized_AC_equipment_08:0</t>
  </si>
  <si>
    <t xml:space="preserve">BA-10</t>
  </si>
  <si>
    <t xml:space="preserve"> SOV_motorized_AC_equipment_08_short:0</t>
  </si>
  <si>
    <t xml:space="preserve">BA-20</t>
  </si>
  <si>
    <t xml:space="preserve"> SOV_motorized_AC_equipment_08_desc:0</t>
  </si>
  <si>
    <t xml:space="preserve"> SOV_motorized_AC_equipment_09:0</t>
  </si>
  <si>
    <t xml:space="preserve"> SOV_motorized_AC_equipment_09_short:0</t>
  </si>
  <si>
    <t xml:space="preserve"> SOV_motorized_AC_equipment_09_desc:0</t>
  </si>
  <si>
    <t xml:space="preserve"> SOV_motorized_AC_equipment_099:0</t>
  </si>
  <si>
    <t xml:space="preserve">BA-64</t>
  </si>
  <si>
    <t xml:space="preserve"> SOV_motorized_AC_equipment_099_short:0</t>
  </si>
  <si>
    <t xml:space="preserve"> SOV_motorized_AC_equipment_099_desc:0</t>
  </si>
  <si>
    <t xml:space="preserve"> SOV_recon_mot_equipment_0:0</t>
  </si>
  <si>
    <t xml:space="preserve">Dnepr M-72 Motorrad</t>
  </si>
  <si>
    <t xml:space="preserve"> SOV_recon_mot_equipment_0_short:0</t>
  </si>
  <si>
    <t xml:space="preserve">Dnepr M-72</t>
  </si>
  <si>
    <t xml:space="preserve"> SOV_recon_mot_equipment_0_desc:0</t>
  </si>
  <si>
    <t xml:space="preserve"> SOV_HMG_equipment_0:0</t>
  </si>
  <si>
    <t xml:space="preserve">Maxim M1910</t>
  </si>
  <si>
    <t xml:space="preserve"> SOV_HMG_equipment_0_desc:0</t>
  </si>
  <si>
    <t xml:space="preserve">Maschinengewehr-Teams innerhalb des Bataillons</t>
  </si>
  <si>
    <t xml:space="preserve"> SOV_HMG_equipment_0_short:0</t>
  </si>
  <si>
    <t xml:space="preserve"> SOV_HMG_equipment_1:0</t>
  </si>
  <si>
    <t xml:space="preserve">DS-39</t>
  </si>
  <si>
    <t xml:space="preserve"> SOV_HMG_equipment_1_desc:0</t>
  </si>
  <si>
    <t xml:space="preserve"> SOV_HMG_equipment_1_short:0</t>
  </si>
  <si>
    <t xml:space="preserve"> SOV_HMG_equipment_2:0</t>
  </si>
  <si>
    <t xml:space="preserve">SG-43 Gorjunow</t>
  </si>
  <si>
    <t xml:space="preserve"> SOV_HMG_equipment_2_desc:0</t>
  </si>
  <si>
    <t xml:space="preserve"> SOV_HMG_equipment_2_short:0</t>
  </si>
  <si>
    <t xml:space="preserve">SG-43</t>
  </si>
  <si>
    <t xml:space="preserve"> SOV_HMG_equipment_3:0</t>
  </si>
  <si>
    <t xml:space="preserve">DShK 1938 SOV_HMG_equipment_3_desc:0 "Maschinengewehrmannschaften im Bataillon</t>
  </si>
  <si>
    <t xml:space="preserve"> SOV_HMG_equipment_3_short:0</t>
  </si>
  <si>
    <t xml:space="preserve">DShK 1938</t>
  </si>
  <si>
    <t xml:space="preserve"> SOV_mortar_equipment_0:0</t>
  </si>
  <si>
    <t xml:space="preserve">50-mm RM Modell 1938</t>
  </si>
  <si>
    <t xml:space="preserve"> SOV_mortar_equipment_0_desc:0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</si>
  <si>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die verwundbaren Dächer von Gebäuden oder die Umgehung von Mauern.</t>
  </si>
  <si>
    <t xml:space="preserve"> SOV_mortar_equipment_0_short:0</t>
  </si>
  <si>
    <t xml:space="preserve">50-RM-38</t>
  </si>
  <si>
    <t xml:space="preserve"> SOV_mortar_equipment_1:0</t>
  </si>
  <si>
    <t xml:space="preserve">82mm BM Modell 1937</t>
  </si>
  <si>
    <t xml:space="preserve"> SOV_mortar_equipment_1_desc:0</t>
  </si>
  <si>
    <t xml:space="preserve">Dedizierte Mörserteams innerhalb des Bataillons</t>
  </si>
  <si>
    <t xml:space="preserve"> SOV_mortar_equipment_1_short:0</t>
  </si>
  <si>
    <t xml:space="preserve">82-BM-37</t>
  </si>
  <si>
    <t xml:space="preserve"> SOV_mortar_equipment_2:0</t>
  </si>
  <si>
    <t xml:space="preserve">107mm HM Modell 1938</t>
  </si>
  <si>
    <t xml:space="preserve"> SOV_mortar_equipment_2_desc:0</t>
  </si>
  <si>
    <t xml:space="preserve">Eigene Mörserteams innerhalb des Bataillons</t>
  </si>
  <si>
    <t xml:space="preserve"> SOV_mortar_equipment_2_short:0</t>
  </si>
  <si>
    <t xml:space="preserve">107-HM-38</t>
  </si>
  <si>
    <t xml:space="preserve"> SOV_mortar_equipment_3:0</t>
  </si>
  <si>
    <t xml:space="preserve">120mm HM Modell 1938</t>
  </si>
  <si>
    <t xml:space="preserve"> SOV_mortar_equipment_3_desc:0</t>
  </si>
  <si>
    <t xml:space="preserve"> SOV_mortar_equipment_3_short:0</t>
  </si>
  <si>
    <t xml:space="preserve">120-HM-38</t>
  </si>
  <si>
    <t xml:space="preserve"> ############ Soviet tankettes</t>
  </si>
  <si>
    <t xml:space="preserve"> SOV_tankette_equipment_0:0</t>
  </si>
  <si>
    <t xml:space="preserve">T-18 Panzerkampfwagen</t>
  </si>
  <si>
    <t xml:space="preserve"> SOV_tankette_equipment_0_short:0</t>
  </si>
  <si>
    <t xml:space="preserve">T-18</t>
  </si>
  <si>
    <t xml:space="preserve"> SOV_tankette_equipment_0_desc:0</t>
  </si>
  <si>
    <t xml:space="preserve"> SOV_tankette_equipment_1:0</t>
  </si>
  <si>
    <t xml:space="preserve">T-27 Panzerkampfwagen</t>
  </si>
  <si>
    <t xml:space="preserve"> SOV_tankette_equipment_1_short:0</t>
  </si>
  <si>
    <t xml:space="preserve">T-27</t>
  </si>
  <si>
    <t xml:space="preserve"> SOV_tankette_equipment_1_desc:0</t>
  </si>
  <si>
    <t xml:space="preserve"> SOV_tankette_equipment_2:0</t>
  </si>
  <si>
    <t xml:space="preserve">T-20 Komsomolets Tankette</t>
  </si>
  <si>
    <t xml:space="preserve"> SOV_tankette_equipment_2_short:0</t>
  </si>
  <si>
    <t xml:space="preserve">T-20 Komsomolets</t>
  </si>
  <si>
    <t xml:space="preserve"> SOV_tankette_equipment_2_desc:0</t>
  </si>
  <si>
    <t xml:space="preserve"> ############## Soviet Artillery</t>
  </si>
  <si>
    <t xml:space="preserve"> SOV_artytruck_equipment_0:0</t>
  </si>
  <si>
    <t xml:space="preserve">YaG-6 6-Tonnen-Lastwagen</t>
  </si>
  <si>
    <t xml:space="preserve"> SOV_artytruck_equipment_0_short:0</t>
  </si>
  <si>
    <t xml:space="preserve">YaG-6 6-Tonner</t>
  </si>
  <si>
    <t xml:space="preserve"> SOV_artytruck_equipment_0_desc:0</t>
  </si>
  <si>
    <t xml:space="preserve">Große, leistungsstarke Lastkraftwagen für den Transport schwerer Waffen wie großer Artilleriegeschütze und Nachschub</t>
  </si>
  <si>
    <t xml:space="preserve"> SOV_artytractor_equipment_0:0</t>
  </si>
  <si>
    <t xml:space="preserve">STZ-5 Artillerie-Zugmaschine</t>
  </si>
  <si>
    <t xml:space="preserve"> SOV_artytractor_equipment_0_short:0</t>
  </si>
  <si>
    <t xml:space="preserve">STZ-5</t>
  </si>
  <si>
    <t xml:space="preserve"> SOV_artytractor_equipment_0_desc:0</t>
  </si>
  <si>
    <t xml:space="preserve">Große Traktoren und Raupenfahrzeuge für den Transport von sehr schwerem Gerät wie z.B. schwerer Artillerie</t>
  </si>
  <si>
    <t xml:space="preserve"> SOV_spotter_planes_equipment_0:0</t>
  </si>
  <si>
    <t xml:space="preserve">Kharkiv R-10 Artillerie-Beobachtungsflugzeuge</t>
  </si>
  <si>
    <t xml:space="preserve"> SOV_spotter_planes_equipment_0_short:0</t>
  </si>
  <si>
    <t xml:space="preserve">KhAI-5 Aufklärer</t>
  </si>
  <si>
    <t xml:space="preserve"> SOV_spotter_planes_equipment_0_desc:0</t>
  </si>
  <si>
    <t xml:space="preserve">Kleine Leichtflugzeuge, die zur Beobachtung und Korrektur von Artilleriefeuer eingesetzt werden.</t>
  </si>
  <si>
    <t xml:space="preserve"> SOV_mountain_artillery_equipment_0:0</t>
  </si>
  <si>
    <t xml:space="preserve">76mm Gebirgsgeschütz M1909</t>
  </si>
  <si>
    <t xml:space="preserve"> SOV_mountain_artillery_equipment_0_short:0</t>
  </si>
  <si>
    <t xml:space="preserve">76mm M1909</t>
  </si>
  <si>
    <t xml:space="preserve"> SOV_mountain_artillery_equipment_0_desc:0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</si>
  <si>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für den Einsatz in Hügeln und Bergen spezialisiert.</t>
  </si>
  <si>
    <t xml:space="preserve"> SOV_mountain_artillery_equipment_1:0</t>
  </si>
  <si>
    <t xml:space="preserve">76mm Gebirgskanone M1938</t>
  </si>
  <si>
    <t xml:space="preserve"> SOV_mountain_artillery_equipment_1_short:0</t>
  </si>
  <si>
    <t xml:space="preserve"> SOV_mountain_artillery_equipment_1_desc:0</t>
  </si>
  <si>
    <t xml:space="preserve">Mtn Artillery bezieht sich auf leichtkalibrige Waffen wie Kanonen und Haubitzen, die von Mannschaften bedient werden und Munition weit über die effektive Reichweite von Personenwaffen hinaus verschießen können. Sie sind für den Einsatz in Hügeln und Gebirgen spezialisiert.</t>
  </si>
  <si>
    <t xml:space="preserve"> SOV_superartillery_equipment_0:0</t>
  </si>
  <si>
    <t xml:space="preserve">Küstenartillerie-Batterie</t>
  </si>
  <si>
    <t xml:space="preserve"> SOV_superartillery_equipment_0_short:0</t>
  </si>
  <si>
    <t xml:space="preserve">130mm/50 B13</t>
  </si>
  <si>
    <t xml:space="preserve"> SOV_superartillery_equipment_0_desc:0</t>
  </si>
  <si>
    <t xml:space="preserve"> SOV_railartillery_equipment_0_short:0</t>
  </si>
  <si>
    <t xml:space="preserve">TMK-3-12 Schienen-Art</t>
  </si>
  <si>
    <t xml:space="preserve"> SOV_railartillery_equipment_0_desc:0</t>
  </si>
  <si>
    <t xml:space="preserve"> ## Infantry weapons##</t>
  </si>
  <si>
    <t xml:space="preserve"> SOV_handheld_at_equipment_1:0</t>
  </si>
  <si>
    <t xml:space="preserve">PTRS-41 Handgeführte Panzerabwehr</t>
  </si>
  <si>
    <t xml:space="preserve"> SOV_handheld_at_equipment_1_short:0</t>
  </si>
  <si>
    <t xml:space="preserve">PTRS-41 AT + Minen</t>
  </si>
  <si>
    <t xml:space="preserve"> SOV_handheld_at_equipment_1_desc:0</t>
  </si>
  <si>
    <t xml:space="preserve">Handgetragenes Panzerabwehrgewehr, das auf die Bekämpfung von leicht gepanzerten Zielen wie Panzern aus nächster Nähe spezialisiert ist und von der Infanterie eingesetzt wird; es feuert in der Regel panzerbrechende Geschosse ab.</t>
  </si>
  <si>
    <t xml:space="preserve"> SOV_handheld_at_equipment_0:0</t>
  </si>
  <si>
    <t xml:space="preserve">RPG-40 Handgetragene Panzerabwehrwaffe</t>
  </si>
  <si>
    <t xml:space="preserve"> SOV_handheld_at_equipment_0_short:0</t>
  </si>
  <si>
    <t xml:space="preserve">RPG-40</t>
  </si>
  <si>
    <t xml:space="preserve"> SOV_handheld_at_equipment_0_desc:0</t>
  </si>
  <si>
    <t xml:space="preserve">Handgehaltene Panzerabwehrrakete, die auf die Bekämpfung von leicht gepanzerten Zielen wie Panzern aus nächster Nähe spezialisiert ist und von der Infanterie eingesetzt wird. Sie verschießt in der Regel panzerbrechende Geschosse.</t>
  </si>
  <si>
    <t xml:space="preserve"> SOV_handheld_at_equipment_2:0</t>
  </si>
  <si>
    <t xml:space="preserve">RPG-43 Handgetragene Panzerabwehrwaffe</t>
  </si>
  <si>
    <t xml:space="preserve"> SOV_handheld_at_equipment_2_short:0</t>
  </si>
  <si>
    <t xml:space="preserve">RPG-43</t>
  </si>
  <si>
    <t xml:space="preserve"> SOV_handheld_at_equipment_2_desc:0</t>
  </si>
  <si>
    <t xml:space="preserve">Handgetragene Panzerabwehrwaffe, die auf die Bekämpfung von leicht gepanzerten Zielen wie Panzern aus nächster Nähe spezialisiert ist und von der Infanterie eingesetzt wird. Sie verschießt in der Regel panzerbrechende Geschosse.</t>
  </si>
  <si>
    <t xml:space="preserve"> SOV_assault_rifle_equipment_0:0</t>
  </si>
  <si>
    <t xml:space="preserve">AS-44 Sturmgewehr</t>
  </si>
  <si>
    <t xml:space="preserve"> SOV_assault_rifle_equipment_0_short:0</t>
  </si>
  <si>
    <t xml:space="preserve">AS-44</t>
  </si>
  <si>
    <t xml:space="preserve"> SOV_assault_rifle_equipment_0_desc:0</t>
  </si>
  <si>
    <t xml:space="preserve"> SOV_SMG_equipment_0:0</t>
  </si>
  <si>
    <t xml:space="preserve">Pistolet-Pulemyot Degtyaryova 34</t>
  </si>
  <si>
    <t xml:space="preserve"> SOV_SMG_equipment_0_short:0</t>
  </si>
  <si>
    <t xml:space="preserve">PPD-34</t>
  </si>
  <si>
    <t xml:space="preserve"> SOV_SMG_equipment_0_desc:0</t>
  </si>
  <si>
    <t xml:space="preserve">Mit Maschinenpistolen ausgerüstete Infanterieeinheiten mit Schwerpunkt Nahkampf und Ausbildung in unwegsamem Gelände, die schwere Waffen für die Feuerkraft im Nahbereich opfern. </t>
  </si>
  <si>
    <t xml:space="preserve"> SOV_SMG_equipment_1:0</t>
  </si>
  <si>
    <t xml:space="preserve">Pistolet-Pulemyot Degtyaryova 34/38</t>
  </si>
  <si>
    <t xml:space="preserve"> SOV_SMG_equipment_1_short:0</t>
  </si>
  <si>
    <t xml:space="preserve">PPD-34/38</t>
  </si>
  <si>
    <t xml:space="preserve"> SOV_SMG_equipment_1_desc:0</t>
  </si>
  <si>
    <t xml:space="preserve">Mit Maschinenpistolen ausgerüstete Infanterieeinheiten mit Schwerpunkt Nahkampf und Ausbildung im unwegsamen Gelände, die schwere Waffen für die Feuerkraft im Nahbereich opfern. </t>
  </si>
  <si>
    <t xml:space="preserve"> SOV_SMG_equipment_2:0</t>
  </si>
  <si>
    <t xml:space="preserve">Pistolet-Pulemyot Shpagina 41</t>
  </si>
  <si>
    <t xml:space="preserve"> SOV_SMG_equipment_2_short:0</t>
  </si>
  <si>
    <t xml:space="preserve">PPSH-41</t>
  </si>
  <si>
    <t xml:space="preserve"> SOV_SMG_equipment_2_desc:0</t>
  </si>
  <si>
    <t xml:space="preserve"> SOV_SMG_equipment_3:0</t>
  </si>
  <si>
    <t xml:space="preserve">Pistolet-Pulemyot Shpagina 43</t>
  </si>
  <si>
    <t xml:space="preserve"> SOV_SMG_equipment_3_short:0</t>
  </si>
  <si>
    <t xml:space="preserve">PPS-43</t>
  </si>
  <si>
    <t xml:space="preserve"> SOV_SMG_equipment_3_desc:0</t>
  </si>
  <si>
    <t xml:space="preserve">Mit Maschinenpistolen ausgerüstete Infanterieeinheiten mit Schwerpunkt Nahkampf und Ausbildung in unwegsamem Gelände; diese Einheiten opfern schwere Waffen für die Feuerkraft im Nahbereich. </t>
  </si>
  <si>
    <t xml:space="preserve"> SOV_garrison_equipment_0:0</t>
  </si>
  <si>
    <t xml:space="preserve">Garnisonsausrüstung zur Instandhaltung</t>
  </si>
  <si>
    <t xml:space="preserve"> SOV_garrison_equipment_0_short:0</t>
  </si>
  <si>
    <t xml:space="preserve">Garnisonsausrüstung (Mosin-Nagant M91)</t>
  </si>
  <si>
    <t xml:space="preserve"> SOV_infantry_equipment_0:0</t>
  </si>
  <si>
    <t xml:space="preserve">Mosin-Nagant M91/30</t>
  </si>
  <si>
    <t xml:space="preserve"> SOV_infantry_equipment_0_short:0</t>
  </si>
  <si>
    <t xml:space="preserve"> SOV_infantry_equipment_1:0</t>
  </si>
  <si>
    <t xml:space="preserve">Mosin-Nagant M38</t>
  </si>
  <si>
    <t xml:space="preserve"> SOV_infantry_equipment_1_short:0</t>
  </si>
  <si>
    <t xml:space="preserve"> SOV_infantry_equipment_2:0</t>
  </si>
  <si>
    <t xml:space="preserve">SVT-38/40</t>
  </si>
  <si>
    <t xml:space="preserve"> SOV_infantry_equipment_2_short:0</t>
  </si>
  <si>
    <t xml:space="preserve"> SOV_infantry_equipment_2_desc:0</t>
  </si>
  <si>
    <t xml:space="preserve">Persönliche Waffen und Mannschaftswaffen für die Infanterie sowie die verschiedenen anderen Ausrüstungsgegenstände, die ein Soldat benötigt. Modernisiert, um eine große Anzahl von Maschinenpistolen und Panzerabwehrgewehren aufzunehmen.</t>
  </si>
  <si>
    <t xml:space="preserve"> SOV_infantry_equipment_3:0</t>
  </si>
  <si>
    <t xml:space="preserve">SKS-45</t>
  </si>
  <si>
    <t xml:space="preserve"> SOV_infantry_equipment_3_short:0</t>
  </si>
  <si>
    <t xml:space="preserve"> SOV_infantry_equipment_3_desc:0</t>
  </si>
  <si>
    <t xml:space="preserve">Persönliche Waffen und Mannschaftswaffen für die Infanterie sowie die verschiedenen anderen Ausrüstungsgegenstände, die ein Soldat benötigt. Weiter modernisiert, um persönliche Sturmgewehre und Panzerabwehrraketen einzubeziehen.</t>
  </si>
  <si>
    <t xml:space="preserve"> SOV_infantry_equipment_4:0</t>
  </si>
  <si>
    <t xml:space="preserve">SKS-45 Infanterie-Ausrüstung</t>
  </si>
  <si>
    <t xml:space="preserve"> SOV_infantry_equipment_4_short:0</t>
  </si>
  <si>
    <t xml:space="preserve"> SOV_motorized_equipment_1:0</t>
  </si>
  <si>
    <t xml:space="preserve">ZiS-5 Lastwagen</t>
  </si>
  <si>
    <t xml:space="preserve"> SOV_motorized_equipment_1_short:0</t>
  </si>
  <si>
    <t xml:space="preserve">ZiS-5</t>
  </si>
  <si>
    <t xml:space="preserve"> SOV_motorized_equipment_2:0</t>
  </si>
  <si>
    <t xml:space="preserve">GAZ-MM Lastkraftwagen</t>
  </si>
  <si>
    <t xml:space="preserve"> SOV_motorized_equipment_2_short:0</t>
  </si>
  <si>
    <t xml:space="preserve">GAZ-MM</t>
  </si>
  <si>
    <t xml:space="preserve"> SOV_mechanized_equipment_1:0</t>
  </si>
  <si>
    <t xml:space="preserve">GAZ-60</t>
  </si>
  <si>
    <t xml:space="preserve"> SOV_mechanized_equipment_1_short:0</t>
  </si>
  <si>
    <t xml:space="preserve"> #SOV_mechanized_equipment_1_desc:0</t>
  </si>
  <si>
    <t xml:space="preserve">Panzerabwehr ist eine militärische Taktik, bei der Infanteriesoldaten, so genannte Panzerodesantniki, in einen Angriff auf Panzer reiten und dann absteigen, um in der letzten Phase des Angriffs zu Fuß zu kämpfen. Diese Taktik wurde von der sowjetischen Roten Armee während des Zweiten Weltkriegs eingesetzt. Panzerabwehrtruppen (tankodesantniki) waren Infanteristen, die in dieser Taktik ausgebildet wurden, um mit Handfeuerwaffen feindliche Panzerabwehrwaffen oder feindliche Infanterie mit Panzerabwehrgranaten zu bekämpfen.</t>
  </si>
  <si>
    <t xml:space="preserve"> SOV_mechanized_equipment_2:0</t>
  </si>
  <si>
    <t xml:space="preserve">M3 Halbkettenfahrzeug</t>
  </si>
  <si>
    <t xml:space="preserve"> SOV_mechanized_equipment_2_short:0</t>
  </si>
  <si>
    <t xml:space="preserve">M3</t>
  </si>
  <si>
    <t xml:space="preserve"> #SOV_mechanized_equipment_2_desc:0</t>
  </si>
  <si>
    <t xml:space="preserve">Panzerabwehr ist eine militärische Taktik für kombinierte Waffen, bei der Infanteriesoldaten, so genannte Panzerodesantniki, in einen Angriff auf Panzer reiten und dann absteigen, um in der Endphase des Angriffs zu Fuß zu kämpfen. Diese Taktik wurde von der sowjetischen Roten Armee während des Zweiten Weltkriegs eingesetzt. Panzerabwehrtruppen (tankodesantniki) waren in dieser Taktik ausgebildete Infanteristen, die mit Handfeuerwaffen feindliche Panzerabwehrwaffen oder feindliche Infanterie mit Panzerabwehrgranaten abwehren sollten.</t>
  </si>
  <si>
    <t xml:space="preserve"> SOV_mechanized_equipment_3:0</t>
  </si>
  <si>
    <t xml:space="preserve">B-3</t>
  </si>
  <si>
    <t xml:space="preserve"> SOV_mechanized_equipment_3_short:0</t>
  </si>
  <si>
    <t xml:space="preserve"> #SOV_mechanized_equipment_3_desc:0</t>
  </si>
  <si>
    <t xml:space="preserve"> SOV_mechanized_at_0:0</t>
  </si>
  <si>
    <t xml:space="preserve">ZiS-42 Mechanisierte Panzerabwehr</t>
  </si>
  <si>
    <t xml:space="preserve"> SOV_mechanized_at_0_short:0</t>
  </si>
  <si>
    <t xml:space="preserve">ZiS-42</t>
  </si>
  <si>
    <t xml:space="preserve"> SOV_mechanized_at_0_desc:0</t>
  </si>
  <si>
    <t xml:space="preserve">Mechanisierte Panzerabwehr</t>
  </si>
  <si>
    <t xml:space="preserve"> SOV_mechanized_aa_0:0</t>
  </si>
  <si>
    <t xml:space="preserve">ZiS-43 Mechanisierte Luftabwehr</t>
  </si>
  <si>
    <t xml:space="preserve"> SOV_mechanized_aa_0_short:0</t>
  </si>
  <si>
    <t xml:space="preserve">ZiS-43</t>
  </si>
  <si>
    <t xml:space="preserve"> SOV_mechanized_aa_0_desc:0</t>
  </si>
  <si>
    <t xml:space="preserve">Mechanisierte Luftabwehr</t>
  </si>
  <si>
    <t xml:space="preserve"> SOV_mechanized_hmg_0:0</t>
  </si>
  <si>
    <t xml:space="preserve">TB-42K Mechanisiertes HMG</t>
  </si>
  <si>
    <t xml:space="preserve"> SOV_mechanized_hmg_0_short:0</t>
  </si>
  <si>
    <t xml:space="preserve">TB-42K</t>
  </si>
  <si>
    <t xml:space="preserve"> SOV_mechanized_hmg_0_desc:0</t>
  </si>
  <si>
    <t xml:space="preserve">Mechanisiertes Maschinengewehr</t>
  </si>
  <si>
    <t xml:space="preserve"> SOV_mechanized_mortar_0:0</t>
  </si>
  <si>
    <t xml:space="preserve">TB-42M Mechanisierter Mörser</t>
  </si>
  <si>
    <t xml:space="preserve"> SOV_mechanized_mortar_0_short:0</t>
  </si>
  <si>
    <t xml:space="preserve">TB-42M</t>
  </si>
  <si>
    <t xml:space="preserve"> SOV_mechanized_mortar_0_desc:0</t>
  </si>
  <si>
    <t xml:space="preserve">Mechanisierter Mörser</t>
  </si>
  <si>
    <t xml:space="preserve"> SOV_motorized_rocket_equipment_1:0</t>
  </si>
  <si>
    <t xml:space="preserve">BM-13 Katjuscha Raketenartillerie</t>
  </si>
  <si>
    <t xml:space="preserve"> SOV_motorized_rocket_equipment_1_short:0</t>
  </si>
  <si>
    <t xml:space="preserve">BM-13 Katjuscha</t>
  </si>
  <si>
    <t xml:space="preserve"> ###Tanks###</t>
  </si>
  <si>
    <t xml:space="preserve"> soviet_armor_tech:0</t>
  </si>
  <si>
    <t xml:space="preserve">Sowjetische Panzerung</t>
  </si>
  <si>
    <t xml:space="preserve"> soviet_armor_tech_desc:0</t>
  </si>
  <si>
    <t xml:space="preserve"> SOV_amph_soviet_tank_equipment_1:0</t>
  </si>
  <si>
    <t xml:space="preserve">T-37</t>
  </si>
  <si>
    <t xml:space="preserve"> amph_soviet_tank_equipment_1:0</t>
  </si>
  <si>
    <t xml:space="preserve">Amphibischer Panzer</t>
  </si>
  <si>
    <t xml:space="preserve"> amph_soviet_tank_equipment_1_short:0</t>
  </si>
  <si>
    <t xml:space="preserve">T-37A</t>
  </si>
  <si>
    <t xml:space="preserve"> amph_soviet_tank_equipment_1_desc:0</t>
  </si>
  <si>
    <t xml:space="preserve">Typ der Einheit: Amphibischer Panzer.</t>
  </si>
  <si>
    <t xml:space="preserve"> SOV_amph_soviet_tank_equipment_2:0</t>
  </si>
  <si>
    <t xml:space="preserve">T-38</t>
  </si>
  <si>
    <t xml:space="preserve"> amph_soviet_tank_equipment_2:0</t>
  </si>
  <si>
    <t xml:space="preserve">Amph-Panzer</t>
  </si>
  <si>
    <t xml:space="preserve"> amph_soviet_tank_equipment_2_short:0</t>
  </si>
  <si>
    <t xml:space="preserve"> amph_soviet_tank_equipment_2_desc:0</t>
  </si>
  <si>
    <t xml:space="preserve"> SOV_amph_soviet_tank_equipment_3:0</t>
  </si>
  <si>
    <t xml:space="preserve">T-40</t>
  </si>
  <si>
    <t xml:space="preserve"> amph_soviet_tank_equipment_3:0</t>
  </si>
  <si>
    <t xml:space="preserve"> amph_soviet_tank_equipment_3_short:0</t>
  </si>
  <si>
    <t xml:space="preserve"> amph_soviet_tank_equipment_3_desc:0</t>
  </si>
  <si>
    <t xml:space="preserve"> SOV_light_soviet_tank_equipment_1:0</t>
  </si>
  <si>
    <t xml:space="preserve">T-26 '31'</t>
  </si>
  <si>
    <t xml:space="preserve"> light_soviet_tank_equipment_1:0</t>
  </si>
  <si>
    <t xml:space="preserve">Leichter Panzer</t>
  </si>
  <si>
    <t xml:space="preserve"> light_soviet_tank_equipment_1_short:0</t>
  </si>
  <si>
    <t xml:space="preserve"> light_soviet_tank_equipment_1_desc:0</t>
  </si>
  <si>
    <t xml:space="preserve">Typ der Einheit: Leichter Panzer.</t>
  </si>
  <si>
    <t xml:space="preserve"> SOV_light_soviet_tank_equipment_2:0</t>
  </si>
  <si>
    <t xml:space="preserve">T-26 33'</t>
  </si>
  <si>
    <t xml:space="preserve"> light_soviet_tank_equipment_2:0</t>
  </si>
  <si>
    <t xml:space="preserve"> light_soviet_tank_equipment_2_short:0</t>
  </si>
  <si>
    <t xml:space="preserve">T-26 '33'</t>
  </si>
  <si>
    <t xml:space="preserve"> light_soviet_tank_equipment_2_desc:0</t>
  </si>
  <si>
    <t xml:space="preserve"> SOV_light_soviet_tank_equipment_3:0</t>
  </si>
  <si>
    <t xml:space="preserve">T-26 '37'</t>
  </si>
  <si>
    <t xml:space="preserve"> light_soviet_tank_equipment_3:0</t>
  </si>
  <si>
    <t xml:space="preserve"> light_soviet_tank_equipment_3_short:0</t>
  </si>
  <si>
    <t xml:space="preserve"> light_soviet_tank_equipment_3_desc:0</t>
  </si>
  <si>
    <t xml:space="preserve"> SOV_light_soviet_tank_equipment_3b:0</t>
  </si>
  <si>
    <t xml:space="preserve">T-26E</t>
  </si>
  <si>
    <t xml:space="preserve"> light_soviet_tank_equipment_3b:0</t>
  </si>
  <si>
    <t xml:space="preserve"> light_soviet_tank_equipment_3b_short:0</t>
  </si>
  <si>
    <t xml:space="preserve"> light_soviet_tank_equipment_3b_desc:0</t>
  </si>
  <si>
    <t xml:space="preserve">Typ der Einheit: Leichter Panzer. \Kann umgerüstet werden von: T-26 '33', T-26 '37'</t>
  </si>
  <si>
    <t xml:space="preserve"> SOV_light_soviet_tank_equipment_4:0</t>
  </si>
  <si>
    <t xml:space="preserve">T-50</t>
  </si>
  <si>
    <t xml:space="preserve"> light_soviet_tank_equipment_4:0</t>
  </si>
  <si>
    <t xml:space="preserve"> light_soviet_tank_equipment_4_short:0</t>
  </si>
  <si>
    <t xml:space="preserve"> light_soviet_tank_equipment_4_desc:0</t>
  </si>
  <si>
    <t xml:space="preserve">Einheitstyp: Leichter Panzer.</t>
  </si>
  <si>
    <t xml:space="preserve"> SOV_light_soviet_tank_equipment_5:0</t>
  </si>
  <si>
    <t xml:space="preserve">T-60</t>
  </si>
  <si>
    <t xml:space="preserve"> light_soviet_tank_equipment_5:0</t>
  </si>
  <si>
    <t xml:space="preserve"> light_soviet_tank_equipment_5_short:0</t>
  </si>
  <si>
    <t xml:space="preserve"> light_soviet_tank_equipment_5_desc:0</t>
  </si>
  <si>
    <t xml:space="preserve"> SOV_light_soviet_tank_equipment_6:0</t>
  </si>
  <si>
    <t xml:space="preserve">T-70</t>
  </si>
  <si>
    <t xml:space="preserve"> light_soviet_tank_equipment_6:0</t>
  </si>
  <si>
    <t xml:space="preserve"> light_soviet_tank_equipment_6_short:0</t>
  </si>
  <si>
    <t xml:space="preserve"> light_soviet_tank_equipment_6_desc:0</t>
  </si>
  <si>
    <t xml:space="preserve"> SOV_light_soviet_tank_equipment_7:0</t>
  </si>
  <si>
    <t xml:space="preserve"> light_soviet_tank_equipment_7:0</t>
  </si>
  <si>
    <t xml:space="preserve"> light_soviet_tank_equipment_7_short:0</t>
  </si>
  <si>
    <t xml:space="preserve">T-80</t>
  </si>
  <si>
    <t xml:space="preserve"> light_soviet_tank_equipment_7_desc:0</t>
  </si>
  <si>
    <t xml:space="preserve"> SOV_light_soviet_tank_equipment_8:0</t>
  </si>
  <si>
    <t xml:space="preserve">PT-76</t>
  </si>
  <si>
    <t xml:space="preserve"> light_soviet_tank_equipment_8:0</t>
  </si>
  <si>
    <t xml:space="preserve"> light_soviet_tank_equipment_8_short:0</t>
  </si>
  <si>
    <t xml:space="preserve"> light_soviet_tank_equipment_8_desc:0</t>
  </si>
  <si>
    <t xml:space="preserve"> SOV_cavalry_soviet_tank_equipment_1:0</t>
  </si>
  <si>
    <t xml:space="preserve">BT-2</t>
  </si>
  <si>
    <t xml:space="preserve"> cavalry_soviet_tank_equipment_1:0</t>
  </si>
  <si>
    <t xml:space="preserve">Kavallerie-Panzer</t>
  </si>
  <si>
    <t xml:space="preserve"> cavalry_soviet_tank_equipment_1_short:0</t>
  </si>
  <si>
    <t xml:space="preserve"> cavalry_soviet_tank_equipment_1_desc:0</t>
  </si>
  <si>
    <t xml:space="preserve">Typ der Einheit: Kavallerie-Panzer.</t>
  </si>
  <si>
    <t xml:space="preserve"> SOV_cavalry_soviet_tank_equipment_2:0</t>
  </si>
  <si>
    <t xml:space="preserve">BT-5</t>
  </si>
  <si>
    <t xml:space="preserve"> cavalry_soviet_tank_equipment_2:0</t>
  </si>
  <si>
    <t xml:space="preserve"> cavalry_soviet_tank_equipment_2_short:0</t>
  </si>
  <si>
    <t xml:space="preserve"> cavalry_soviet_tank_equipment_2_desc:0</t>
  </si>
  <si>
    <t xml:space="preserve"> SOV_cavalry_soviet_tank_equipment_3:0</t>
  </si>
  <si>
    <t xml:space="preserve">BT-7</t>
  </si>
  <si>
    <t xml:space="preserve"> cavalry_soviet_tank_equipment_3:0</t>
  </si>
  <si>
    <t xml:space="preserve"> cavalry_soviet_tank_equipment_3_short:0</t>
  </si>
  <si>
    <t xml:space="preserve"> cavalry_soviet_tank_equipment_3_desc:0</t>
  </si>
  <si>
    <t xml:space="preserve"> SOV_cavalry_soviet_tank_equipment_4:0</t>
  </si>
  <si>
    <t xml:space="preserve">BT-7M</t>
  </si>
  <si>
    <t xml:space="preserve"> cavalry_soviet_tank_equipment_4:0</t>
  </si>
  <si>
    <t xml:space="preserve"> cavalry_soviet_tank_equipment_4_short:0</t>
  </si>
  <si>
    <t xml:space="preserve"> cavalry_soviet_tank_equipment_4_desc:0</t>
  </si>
  <si>
    <t xml:space="preserve"> SOV_medium_soviet_tank_equipment_1:0</t>
  </si>
  <si>
    <t xml:space="preserve">T-34 '40'</t>
  </si>
  <si>
    <t xml:space="preserve"> medium_soviet_tank_equipment_1:0</t>
  </si>
  <si>
    <t xml:space="preserve">Mittlerer Panzer</t>
  </si>
  <si>
    <t xml:space="preserve"> medium_soviet_tank_equipment_1_short:0</t>
  </si>
  <si>
    <t xml:space="preserve"> medium_soviet_tank_equipment_1_desc:0</t>
  </si>
  <si>
    <t xml:space="preserve">Typ der Einheit: Mittlerer Panzer.</t>
  </si>
  <si>
    <t xml:space="preserve"> SOV_medium_soviet_tank_equipment_2:0</t>
  </si>
  <si>
    <t xml:space="preserve">T-34 '41'</t>
  </si>
  <si>
    <t xml:space="preserve"> medium_soviet_tank_equipment_2:0</t>
  </si>
  <si>
    <t xml:space="preserve"> medium_soviet_tank_equipment_2_short:0</t>
  </si>
  <si>
    <t xml:space="preserve"> medium_soviet_tank_equipment_2_desc:0</t>
  </si>
  <si>
    <t xml:space="preserve"> SOV_medium_soviet_tank_equipment_3:0</t>
  </si>
  <si>
    <t xml:space="preserve">T-34 '42'</t>
  </si>
  <si>
    <t xml:space="preserve"> medium_soviet_tank_equipment_3:0</t>
  </si>
  <si>
    <t xml:space="preserve"> medium_soviet_tank_equipment_3_short:0</t>
  </si>
  <si>
    <t xml:space="preserve"> medium_soviet_tank_equipment_3_desc:0</t>
  </si>
  <si>
    <t xml:space="preserve"> SOV_medium_soviet_tank_equipment_4:0</t>
  </si>
  <si>
    <t xml:space="preserve">T-34 '43'</t>
  </si>
  <si>
    <t xml:space="preserve"> medium_soviet_tank_equipment_4:0</t>
  </si>
  <si>
    <t xml:space="preserve"> medium_soviet_tank_equipment_4_short:0</t>
  </si>
  <si>
    <t xml:space="preserve"> medium_soviet_tank_equipment_4_desc:0</t>
  </si>
  <si>
    <t xml:space="preserve"> SOV_medium_soviet_tank_equipment_5:0</t>
  </si>
  <si>
    <t xml:space="preserve">T-34/85</t>
  </si>
  <si>
    <t xml:space="preserve"> medium_soviet_tank_equipment_5:0</t>
  </si>
  <si>
    <t xml:space="preserve"> medium_soviet_tank_equipment_5_short:0</t>
  </si>
  <si>
    <t xml:space="preserve"> medium_soviet_tank_equipment_5_desc:0</t>
  </si>
  <si>
    <t xml:space="preserve"> SOV_medium_soviet_tank_equipment_6:0</t>
  </si>
  <si>
    <t xml:space="preserve">T-44</t>
  </si>
  <si>
    <t xml:space="preserve"> medium_soviet_tank_equipment_6:0</t>
  </si>
  <si>
    <t xml:space="preserve"> medium_soviet_tank_equipment_6_short:0</t>
  </si>
  <si>
    <t xml:space="preserve"> medium_soviet_tank_equipment_6_desc:0</t>
  </si>
  <si>
    <t xml:space="preserve"> SOV_medium_soviet_tank_equipment_7:0</t>
  </si>
  <si>
    <t xml:space="preserve">T-54</t>
  </si>
  <si>
    <t xml:space="preserve"> medium_soviet_tank_equipment_7:0</t>
  </si>
  <si>
    <t xml:space="preserve"> medium_soviet_tank_equipment_7_short:0</t>
  </si>
  <si>
    <t xml:space="preserve"> medium_soviet_tank_equipment_7_desc:0</t>
  </si>
  <si>
    <t xml:space="preserve"> SOV_heavy_soviet_infantry_tank_equipment_1:0</t>
  </si>
  <si>
    <t xml:space="preserve">T-28</t>
  </si>
  <si>
    <t xml:space="preserve"> heavy_soviet_infantry_tank_equipment_1:0</t>
  </si>
  <si>
    <t xml:space="preserve">Infanterie-Panzer</t>
  </si>
  <si>
    <t xml:space="preserve"> heavy_soviet_infantry_tank_equipment_1_short:0</t>
  </si>
  <si>
    <t xml:space="preserve"> heavy_soviet_infantry_tank_equipment_1_desc:0</t>
  </si>
  <si>
    <t xml:space="preserve">Einheitentyp: Infanterie-Panzer.</t>
  </si>
  <si>
    <t xml:space="preserve"> SOV_heavy_soviet_infantry_tank_equipment_2:0</t>
  </si>
  <si>
    <t xml:space="preserve">T-28B</t>
  </si>
  <si>
    <t xml:space="preserve"> heavy_soviet_infantry_tank_equipment_2:0</t>
  </si>
  <si>
    <t xml:space="preserve"> heavy_soviet_infantry_tank_equipment_2_short:0</t>
  </si>
  <si>
    <t xml:space="preserve"> heavy_soviet_infantry_tank_equipment_2_desc:0</t>
  </si>
  <si>
    <t xml:space="preserve">Typ der Einheit: Infanterie-Panzer.</t>
  </si>
  <si>
    <t xml:space="preserve"> SOV_heavy_soviet_infantry_tank_equipment_3:0</t>
  </si>
  <si>
    <t xml:space="preserve">T-28E</t>
  </si>
  <si>
    <t xml:space="preserve"> heavy_soviet_infantry_tank_equipment_3:0</t>
  </si>
  <si>
    <t xml:space="preserve"> heavy_soviet_infantry_tank_equipment_3_short:0</t>
  </si>
  <si>
    <t xml:space="preserve"> heavy_soviet_infantry_tank_equipment_3_desc:0</t>
  </si>
  <si>
    <t xml:space="preserve">Typ der Einheit: Infanterie-Panzer. \Kann umgerüstet werden von: T-28B</t>
  </si>
  <si>
    <t xml:space="preserve"> SOV_heavy_soviet_tank_equipment_1:0</t>
  </si>
  <si>
    <t xml:space="preserve">T-35</t>
  </si>
  <si>
    <t xml:space="preserve"> heavy_soviet_tank_equipment_1:0</t>
  </si>
  <si>
    <t xml:space="preserve"> heavy_soviet_tank_equipment_1_short:0</t>
  </si>
  <si>
    <t xml:space="preserve"> heavy_soviet_tank_equipment_1_desc:0</t>
  </si>
  <si>
    <t xml:space="preserve">Einheitstyp: Infanterie-Panzer.</t>
  </si>
  <si>
    <t xml:space="preserve"> SOV_heavy_soviet_tank_equipment_2:0</t>
  </si>
  <si>
    <t xml:space="preserve">KV-1 '39'</t>
  </si>
  <si>
    <t xml:space="preserve"> heavy_soviet_tank_equipment_2:0</t>
  </si>
  <si>
    <t xml:space="preserve">Schwerer Panzer</t>
  </si>
  <si>
    <t xml:space="preserve"> heavy_soviet_tank_equipment_2_short:0</t>
  </si>
  <si>
    <t xml:space="preserve"> heavy_soviet_tank_equipment_2_desc:0</t>
  </si>
  <si>
    <t xml:space="preserve">Typ der Einheit: Schwerer Panzer.</t>
  </si>
  <si>
    <t xml:space="preserve"> SOV_heavy_soviet_tank_equipment_3:0</t>
  </si>
  <si>
    <t xml:space="preserve">KV-1 '41'</t>
  </si>
  <si>
    <t xml:space="preserve"> heavy_soviet_tank_equipment_3:0</t>
  </si>
  <si>
    <t xml:space="preserve"> heavy_soviet_tank_equipment_3_short:0</t>
  </si>
  <si>
    <t xml:space="preserve"> heavy_soviet_tank_equipment_3_desc:0</t>
  </si>
  <si>
    <t xml:space="preserve"> SOV_heavy_soviet_tank_equipment_4:0</t>
  </si>
  <si>
    <t xml:space="preserve">KV-1S</t>
  </si>
  <si>
    <t xml:space="preserve"> heavy_soviet_tank_equipment_4:0</t>
  </si>
  <si>
    <t xml:space="preserve"> heavy_soviet_tank_equipment_4_short:0</t>
  </si>
  <si>
    <t xml:space="preserve"> heavy_soviet_tank_equipment_4_desc:0</t>
  </si>
  <si>
    <t xml:space="preserve"> SOV_heavy_soviet_tank_equipment_5:0</t>
  </si>
  <si>
    <t xml:space="preserve">IS-1</t>
  </si>
  <si>
    <t xml:space="preserve"> heavy_soviet_tank_equipment_5:0</t>
  </si>
  <si>
    <t xml:space="preserve"> heavy_soviet_tank_equipment_5_short:0</t>
  </si>
  <si>
    <t xml:space="preserve"> heavy_soviet_tank_equipment_5_desc:0</t>
  </si>
  <si>
    <t xml:space="preserve"> SOV_heavy_soviet_tank_equipment_6:0</t>
  </si>
  <si>
    <t xml:space="preserve">IS-2</t>
  </si>
  <si>
    <t xml:space="preserve"> heavy_soviet_tank_equipment_6:0</t>
  </si>
  <si>
    <t xml:space="preserve"> heavy_soviet_tank_equipment_6_short:0</t>
  </si>
  <si>
    <t xml:space="preserve"> heavy_soviet_tank_equipment_6_desc:0</t>
  </si>
  <si>
    <t xml:space="preserve"> SOV_heavy_soviet_tank_equipment_7:0</t>
  </si>
  <si>
    <t xml:space="preserve">IS-3</t>
  </si>
  <si>
    <t xml:space="preserve"> heavy_soviet_tank_equipment_7:0</t>
  </si>
  <si>
    <t xml:space="preserve"> heavy_soviet_tank_equipment_7_short:0</t>
  </si>
  <si>
    <t xml:space="preserve"> heavy_soviet_tank_equipment_7_desc:0</t>
  </si>
  <si>
    <t xml:space="preserve"> SOV_heavy_soviet_tank_equipment_8:0</t>
  </si>
  <si>
    <t xml:space="preserve">IS-4</t>
  </si>
  <si>
    <t xml:space="preserve"> heavy_soviet_tank_equipment_8:0</t>
  </si>
  <si>
    <t xml:space="preserve"> heavy_soviet_tank_equipment_8_short:0</t>
  </si>
  <si>
    <t xml:space="preserve"> heavy_soviet_tank_equipment_8_desc:0</t>
  </si>
  <si>
    <t xml:space="preserve"> SOV_light_soviet_tank_td_equipment_1:0</t>
  </si>
  <si>
    <t xml:space="preserve">ZiS-30</t>
  </si>
  <si>
    <t xml:space="preserve"> light_soviet_tank_td_equipment_1:0</t>
  </si>
  <si>
    <t xml:space="preserve">Leichter Panzer-Zerstörer</t>
  </si>
  <si>
    <t xml:space="preserve"> light_soviet_tank_td_equipment_1_short:0</t>
  </si>
  <si>
    <t xml:space="preserve"> light_soviet_tank_td_equipment_1_desc:0</t>
  </si>
  <si>
    <t xml:space="preserve">Einheitentyp: Leichter Panzerzerstörer. \Kann umgerüstet werden von: T-60</t>
  </si>
  <si>
    <t xml:space="preserve"> SOV_light_soviet_tank_td_equipment_2:0</t>
  </si>
  <si>
    <t xml:space="preserve">SU-76</t>
  </si>
  <si>
    <t xml:space="preserve"> light_soviet_tank_td_equipment_2:0</t>
  </si>
  <si>
    <t xml:space="preserve">Leichter Panzerzerstörer</t>
  </si>
  <si>
    <t xml:space="preserve"> light_soviet_tank_td_equipment_2_short:0</t>
  </si>
  <si>
    <t xml:space="preserve"> light_soviet_tank_td_equipment_2_desc:0</t>
  </si>
  <si>
    <t xml:space="preserve">Einheitstyp: Leichter Panzerzerstörer. \Kann umgerüstet werden von: T-70</t>
  </si>
  <si>
    <t xml:space="preserve"> SOV_light_soviet_tank_td_equipment_3:0</t>
  </si>
  <si>
    <t xml:space="preserve">SU-76M</t>
  </si>
  <si>
    <t xml:space="preserve"> light_soviet_tank_td_equipment_3:0</t>
  </si>
  <si>
    <t xml:space="preserve"> light_soviet_tank_td_equipment_3_short:0</t>
  </si>
  <si>
    <t xml:space="preserve"> light_soviet_tank_td_equipment_3_desc:0</t>
  </si>
  <si>
    <t xml:space="preserve">Einheitstyp: Leichter Panzerzerstörer. \Kann umgerüstet werden von: T-60, T-70</t>
  </si>
  <si>
    <t xml:space="preserve"> SOV_t_34_td_equipment_1:0</t>
  </si>
  <si>
    <t xml:space="preserve">SU-85</t>
  </si>
  <si>
    <t xml:space="preserve"> t_34_td_equipment_1:0</t>
  </si>
  <si>
    <t xml:space="preserve">Mittlerer Panzerzerstörer</t>
  </si>
  <si>
    <t xml:space="preserve"> t_34_td_equipment_1_short:0</t>
  </si>
  <si>
    <t xml:space="preserve"> t_34_td_equipment_1_desc:0</t>
  </si>
  <si>
    <t xml:space="preserve">Einheitentyp: Mittlerer Panzerzerstörer. \Kann umgerüstet werden von: T-34 '43'.</t>
  </si>
  <si>
    <t xml:space="preserve"> SOV_t_34_td_equipment_2:0</t>
  </si>
  <si>
    <t xml:space="preserve">SU-100</t>
  </si>
  <si>
    <t xml:space="preserve"> t_34_td_equipment_2:0</t>
  </si>
  <si>
    <t xml:space="preserve"> t_34_td_equipment_2_short:0</t>
  </si>
  <si>
    <t xml:space="preserve"> t_34_td_equipment_2_desc:0</t>
  </si>
  <si>
    <t xml:space="preserve">Einheitentyp: Mittlerer Panzerzerstörer. \Kann umgerüstet werden von: T-34/85</t>
  </si>
  <si>
    <t xml:space="preserve"> SOV_medium_soviet_ag_equipment_1:0</t>
  </si>
  <si>
    <t xml:space="preserve">SU-122</t>
  </si>
  <si>
    <t xml:space="preserve"> medium_soviet_ag_equipment_1:0</t>
  </si>
  <si>
    <t xml:space="preserve">Sturmgeschütz</t>
  </si>
  <si>
    <t xml:space="preserve"> medium_soviet_ag_equipment_1_short:0</t>
  </si>
  <si>
    <t xml:space="preserve"> medium_soviet_ag_equipment_1_desc:0</t>
  </si>
  <si>
    <t xml:space="preserve">Einheitstyp: Sturmgeschütz. \Kann umgerüstet werden von: T-34 '42'.</t>
  </si>
  <si>
    <t xml:space="preserve"> SOV_medium_soviet_ag_equipment_2:0</t>
  </si>
  <si>
    <t xml:space="preserve">ISU-122</t>
  </si>
  <si>
    <t xml:space="preserve"> medium_soviet_ag_equipment_2:0</t>
  </si>
  <si>
    <t xml:space="preserve"> medium_soviet_ag_equipment_2_short:0</t>
  </si>
  <si>
    <t xml:space="preserve"> medium_soviet_ag_equipment_2_desc:0</t>
  </si>
  <si>
    <t xml:space="preserve">Einheitstyp: Sturmgeschütz. \Kann umgewandelt werden von: IS-1</t>
  </si>
  <si>
    <t xml:space="preserve"> SOV_heavy_soviet_ag_equipment_1:0</t>
  </si>
  <si>
    <t xml:space="preserve">KV-2</t>
  </si>
  <si>
    <t xml:space="preserve"> heavy_soviet_ag_equipment_1:0</t>
  </si>
  <si>
    <t xml:space="preserve">Schweres Sturmgeschütz</t>
  </si>
  <si>
    <t xml:space="preserve"> heavy_soviet_ag_equipment_1_short:0</t>
  </si>
  <si>
    <t xml:space="preserve"> heavy_soviet_ag_equipment_1_desc:0</t>
  </si>
  <si>
    <t xml:space="preserve">Einheitentyp: Schweres Sturmgeschütz. \Kann umgerüstet werden von: KV-1 M1939</t>
  </si>
  <si>
    <t xml:space="preserve"> SOV_heavy_soviet_ag_equipment_2:0</t>
  </si>
  <si>
    <t xml:space="preserve">SU-152</t>
  </si>
  <si>
    <t xml:space="preserve"> heavy_soviet_ag_equipment_2:0</t>
  </si>
  <si>
    <t xml:space="preserve"> heavy_soviet_ag_equipment_2_short:0</t>
  </si>
  <si>
    <t xml:space="preserve"> heavy_soviet_ag_equipment_2_desc:0</t>
  </si>
  <si>
    <t xml:space="preserve">Einheitstyp: Schweres Sturmgeschütz. \Kann umgerüstet werden von: KV-1 M1941</t>
  </si>
  <si>
    <t xml:space="preserve"> SOV_heavy_soviet_ag_equipment_3:0</t>
  </si>
  <si>
    <t xml:space="preserve">ISU-152</t>
  </si>
  <si>
    <t xml:space="preserve"> heavy_soviet_ag_equipment_3:0</t>
  </si>
  <si>
    <t xml:space="preserve"> heavy_soviet_ag_equipment_3_short:0</t>
  </si>
  <si>
    <t xml:space="preserve"> heavy_soviet_ag_equipment_3_desc:0</t>
  </si>
  <si>
    <t xml:space="preserve">Einheitstyp: Schweres Sturmgeschütz. \Kann umgewandelt werden von: IS-1</t>
  </si>
  <si>
    <t xml:space="preserve"> SOV_light_soviet_tank_aa_equipment_1:0</t>
  </si>
  <si>
    <t xml:space="preserve">T-90</t>
  </si>
  <si>
    <t xml:space="preserve"> light_soviet_tank_aa_equipment_1:0</t>
  </si>
  <si>
    <t xml:space="preserve">Leichtes SP-AAA</t>
  </si>
  <si>
    <t xml:space="preserve"> light_soviet_tank_aa_equipment_1_short:0</t>
  </si>
  <si>
    <t xml:space="preserve"> light_soviet_tank_aa_equipment_1_desc:0</t>
  </si>
  <si>
    <t xml:space="preserve">Einheitstyp: Selbstfahrende Luftabwehr. \Kann umgerüstet werden von: T-70</t>
  </si>
  <si>
    <t xml:space="preserve"> SOV_light_soviet_tank_aa_equipment_2:0</t>
  </si>
  <si>
    <t xml:space="preserve">ZSU-37</t>
  </si>
  <si>
    <t xml:space="preserve"> light_soviet_tank_aa_equipment_2:0</t>
  </si>
  <si>
    <t xml:space="preserve">Leichter SP-AAA</t>
  </si>
  <si>
    <t xml:space="preserve"> light_soviet_tank_aa_equipment_2_short:0</t>
  </si>
  <si>
    <t xml:space="preserve"> light_soviet_tank_aa_equipment_2_desc:0</t>
  </si>
  <si>
    <t xml:space="preserve">Einheitstyp: Selbstfahrende Luftabwehr. \Kann umgerüstet werden von: T-80</t>
  </si>
  <si>
    <t xml:space="preserve"> SOV_medium_flame_soviet_tank_equipment_1:0</t>
  </si>
  <si>
    <t xml:space="preserve">OT-26</t>
  </si>
  <si>
    <t xml:space="preserve"> medium_flame_soviet_tank_equipment_1:0</t>
  </si>
  <si>
    <t xml:space="preserve">Flammenpanzer</t>
  </si>
  <si>
    <t xml:space="preserve"> medium_flame_soviet_tank_equipment_1_short:0</t>
  </si>
  <si>
    <t xml:space="preserve"> medium_flame_soviet_tank_equipment_1_desc:0</t>
  </si>
  <si>
    <t xml:space="preserve">Typ der Einheit: Flammenpanzer. \Kann umgebaut werden aus: T-26 '33', T-26 '37'</t>
  </si>
  <si>
    <t xml:space="preserve"> SOV_medium_flame_soviet_tank_equipment_2:0</t>
  </si>
  <si>
    <t xml:space="preserve">OT-34</t>
  </si>
  <si>
    <t xml:space="preserve"> medium_flame_soviet_tank_equipment_2:0</t>
  </si>
  <si>
    <t xml:space="preserve"> medium_flame_soviet_tank_equipment_2_short:0</t>
  </si>
  <si>
    <t xml:space="preserve"> medium_flame_soviet_tank_equipment_2_desc:0</t>
  </si>
  <si>
    <t xml:space="preserve">Einheitstyp: Flammenpanzer. \Kann umgerüstet werden von: T-34 '41', T-34 '42', T-34 '43'.</t>
  </si>
  <si>
    <t xml:space="preserve"> SOV_medium_flame_soviet_tank_equipment_3:0</t>
  </si>
  <si>
    <t xml:space="preserve">OT-34/85</t>
  </si>
  <si>
    <t xml:space="preserve"> medium_flame_soviet_tank_equipment_3:0</t>
  </si>
  <si>
    <t xml:space="preserve"> medium_flame_soviet_tank_equipment_3_short:0</t>
  </si>
  <si>
    <t xml:space="preserve"> medium_flame_soviet_tank_equipment_3_desc:0</t>
  </si>
  <si>
    <t xml:space="preserve">Einheitstyp: Flammenpanzer. \Kann umgerüstet werden von: T-34/85</t>
  </si>
  <si>
    <t xml:space="preserve"> SOV_heavy_flame_soviet_tank_equipment_1:0</t>
  </si>
  <si>
    <t xml:space="preserve">KV-8</t>
  </si>
  <si>
    <t xml:space="preserve"> heavy_flame_soviet_tank_equipment_1:0</t>
  </si>
  <si>
    <t xml:space="preserve">Schwerer Flammenpanzer</t>
  </si>
  <si>
    <t xml:space="preserve"> heavy_flame_soviet_tank_equipment_1_short:0</t>
  </si>
  <si>
    <t xml:space="preserve"> heavy_flame_soviet_tank_equipment_1_desc:0</t>
  </si>
  <si>
    <t xml:space="preserve">Einheitstyp: Schwerer Flammenpanzer. \Kann umgerüstet werden von: KV-1 '39', KV-1 '41'.</t>
  </si>
  <si>
    <t xml:space="preserve"> SOV_heavy_flame_soviet_tank_equipment_2:0</t>
  </si>
  <si>
    <t xml:space="preserve">KV-8S</t>
  </si>
  <si>
    <t xml:space="preserve"> heavy_flame_soviet_tank_equipment_2:0</t>
  </si>
  <si>
    <t xml:space="preserve"> heavy_flame_soviet_tank_equipment_2_short:0</t>
  </si>
  <si>
    <t xml:space="preserve"> heavy_flame_soviet_tank_equipment_2_desc:0</t>
  </si>
  <si>
    <t xml:space="preserve">Einheitstyp: Schwerer Flammenpanzer. \Kann umgerüstet werden von: KV-1S</t>
  </si>
  <si>
    <t xml:space="preserve"> ## Archetypes ##</t>
  </si>
  <si>
    <t xml:space="preserve"> amph_soviet_tank_equipment:0</t>
  </si>
  <si>
    <t xml:space="preserve">Amphibische Panzer</t>
  </si>
  <si>
    <t xml:space="preserve"> amph_soviet_tank_equipment_desc:0</t>
  </si>
  <si>
    <t xml:space="preserve">Amphibische Panzer sind gepanzerte Fahrzeuge, die für amphibische Landungen geeignet sind.</t>
  </si>
  <si>
    <t xml:space="preserve"> light_soviet_tank_equipment:0</t>
  </si>
  <si>
    <t xml:space="preserve">Leichte Panzer</t>
  </si>
  <si>
    <t xml:space="preserve"> light_soviet_tank_equipment_desc:0</t>
  </si>
  <si>
    <t xml:space="preserve">Leichte Panzer sind kleine, wendige Panzer, die sowohl zum Aufklären als auch zum Kampf gegen leicht gepanzerte Gegner geeignet sind.</t>
  </si>
  <si>
    <t xml:space="preserve"> light_soviet_tank_td_equipment:0</t>
  </si>
  <si>
    <t xml:space="preserve">Leichter TD</t>
  </si>
  <si>
    <t xml:space="preserve"> light_soviet_tank_td_equipment_desc:0</t>
  </si>
  <si>
    <t xml:space="preserve">Panzerzerstörer sind Panzer mit einer überdurchschnittlich großen Kanone in fester Montage anstelle eines Turms. Leichte Panzerzerstörer basieren auf dem Fahrgestell von leichten Panzern, was bedeutet, dass sie relativ mobil sind, aber im Vergleich zu schwereren TDs keine besonders starken Geschütze tragen.</t>
  </si>
  <si>
    <t xml:space="preserve"> light_soviet_tank_aa_equipment:0</t>
  </si>
  <si>
    <t xml:space="preserve">Leichte SPAA</t>
  </si>
  <si>
    <t xml:space="preserve"> light_soviet_tank_aa_equipment_desc:0</t>
  </si>
  <si>
    <t xml:space="preserve">Diese selbstfahrenden Luftabwehrfahrzeuge kombinieren Luftabwehrkanonen mit dem Fahrgestell von leichten Panzern.</t>
  </si>
  <si>
    <t xml:space="preserve"> cavalry_soviet_tank_equipment:0</t>
  </si>
  <si>
    <t xml:space="preserve"> cavalry_soviet_tank_equipment_desc:0</t>
  </si>
  <si>
    <t xml:space="preserve">Kavalleriepanzer sind schnell und mobil und eignen sich gut für Aufklärungsaufgaben, schnelle Feuerunterstützung und Durchbrüche.</t>
  </si>
  <si>
    <t xml:space="preserve"> medium_soviet_tank_equipment:0</t>
  </si>
  <si>
    <t xml:space="preserve">Mittlere Panzer</t>
  </si>
  <si>
    <t xml:space="preserve"> medium_soviet_tank_equipment_desc:0</t>
  </si>
  <si>
    <t xml:space="preserve">Mittlere Panzer sind relativ wendige Mehrzweckpanzer, die viele Aufgaben übernehmen können, z. B. als Aufklärer, Unterstützungspanzer oder sogar als Frontpanzer.</t>
  </si>
  <si>
    <t xml:space="preserve"> t_34_td_equipment:0</t>
  </si>
  <si>
    <t xml:space="preserve">Mittlere TD</t>
  </si>
  <si>
    <t xml:space="preserve"> t_34_td_equipment_desc:0</t>
  </si>
  <si>
    <t xml:space="preserve">Panzerzerstörer sind Panzer mit einer überdurchschnittlich großen Kanone in fester Montage anstelle eines Turms. Mittlere Panzerzerstörer basieren auf dem Fahrgestell von mittleren Panzern, d. h. sie sind recht mobil und verfügen über eine beachtliche Feuerkraft.</t>
  </si>
  <si>
    <t xml:space="preserve"> medium_soviet_ag_equipment:0</t>
  </si>
  <si>
    <t xml:space="preserve">Sturmgeschütze</t>
  </si>
  <si>
    <t xml:space="preserve"> medium_soviet_ag_equipment_desc:0</t>
  </si>
  <si>
    <t xml:space="preserve">Ein mittleres Geschütz auf dem Fahrgestell eines mittleren Panzers bietet eine respektable Feuerkraft und ist dennoch recht mobil.</t>
  </si>
  <si>
    <t xml:space="preserve"> heavy_soviet_infantry_tank_equipment:0</t>
  </si>
  <si>
    <t xml:space="preserve"> heavy_soviet_infantry_tank_equipment_desc:0</t>
  </si>
  <si>
    <t xml:space="preserve">Infanteriepanzer werden zur Unterstützung der Infanterie und zum Durchbrechen der feindlichen Linien gebaut.</t>
  </si>
  <si>
    <t xml:space="preserve"> heavy_soviet_tank_equipment:0</t>
  </si>
  <si>
    <t xml:space="preserve">Schwere Panzer</t>
  </si>
  <si>
    <t xml:space="preserve"> heavy_soviet_tank_equipment_desc:0</t>
  </si>
  <si>
    <t xml:space="preserve">Schwere Panzer sind große, gepanzerte Ungetüme, die gegnerische Panzer und Befestigungen zerstören sollen.</t>
  </si>
  <si>
    <t xml:space="preserve"> heavy_soviet_ag_equipment:0</t>
  </si>
  <si>
    <t xml:space="preserve">Schwere Sturmgeschütze</t>
  </si>
  <si>
    <t xml:space="preserve"> heavy_soviet_ag_equipment_desc:0</t>
  </si>
  <si>
    <t xml:space="preserve">Diese großen Artilleriegeschütze, die auf einem schweren Fahrgestell montiert sind, verfügen über eine enorme Feuerkraft.</t>
  </si>
  <si>
    <t xml:space="preserve"> medium_flame_soviet_tank_equipment:0</t>
  </si>
  <si>
    <t xml:space="preserve"> medium_flame_soviet_tank_equipment_desc:0</t>
  </si>
  <si>
    <t xml:space="preserve">Panzer, die mit Flammenwerfern ausgerüstet sind.</t>
  </si>
  <si>
    <t xml:space="preserve"> heavy_flame_soviet_tank_equipment:0</t>
  </si>
  <si>
    <t xml:space="preserve">Schwere Flammenpanzer</t>
  </si>
  <si>
    <t xml:space="preserve"> heavy_flame_soviet_tank_equipment_desc:0</t>
  </si>
  <si>
    <t xml:space="preserve">Schwere Panzer, die mit Flammenwerfern ausgerüstet sind.</t>
  </si>
  <si>
    <t xml:space="preserve"> t_44_equipment_1:0</t>
  </si>
  <si>
    <t xml:space="preserve"> t_44_equipment_1_desc:0</t>
  </si>
  <si>
    <t xml:space="preserve"> t_28_equipment:0</t>
  </si>
  <si>
    <t xml:space="preserve"> t_28_equipment_desc:0</t>
  </si>
  <si>
    <t xml:space="preserve">Mittlere Panzer sind einigermaßen wendige Mehrzweckpanzer, die viele Aufgaben übernehmen können, z. B. als Aufklärer, Unterstützungspanzer oder sogar als Frontpanzer.</t>
  </si>
  <si>
    <t xml:space="preserve"> kv_tank_equipment:0</t>
  </si>
  <si>
    <t xml:space="preserve">KV-Panzer</t>
  </si>
  <si>
    <t xml:space="preserve"> kv_tank_equipment_desc:0</t>
  </si>
  <si>
    <t xml:space="preserve"> kv_2_tank_equipment:0</t>
  </si>
  <si>
    <t xml:space="preserve"> kv_2_tank_equipment_desc:0</t>
  </si>
  <si>
    <t xml:space="preserve"> is_tank_equipment:0</t>
  </si>
  <si>
    <t xml:space="preserve">IS-Panzer</t>
  </si>
  <si>
    <t xml:space="preserve"> is_tank_equipment_desc:0</t>
  </si>
  <si>
    <t xml:space="preserve"> is_tank_td_desc:0</t>
  </si>
  <si>
    <t xml:space="preserve">Ein schwerer Panzer, bei dem der Turm entfernt wurde, um eine noch größere Kanone in einer festen Halterung zu tragen.</t>
  </si>
  <si>
    <t xml:space="preserve"> is_tank_art:0</t>
  </si>
  <si>
    <t xml:space="preserve"> is_tank_art_desc:0</t>
  </si>
  <si>
    <t xml:space="preserve">Eine große Artillerie, die auf einem schweren Fahrgestell montiert ist. Diese selbstfahrenden Geschütze haben eine große Feuerkraft.</t>
  </si>
  <si>
    <t xml:space="preserve"> ###Aircraft###</t>
  </si>
  <si>
    <t xml:space="preserve"> sov_dogfighter:0</t>
  </si>
  <si>
    <t xml:space="preserve">Luftüberlegenheit</t>
  </si>
  <si>
    <t xml:space="preserve"> sov_dogfighter_desc:0</t>
  </si>
  <si>
    <t xml:space="preserve">Dog Fighter, kann aber auch Bodenangriffe durchführen</t>
  </si>
  <si>
    <t xml:space="preserve"> sov_multirole:0</t>
  </si>
  <si>
    <t xml:space="preserve">Mehrzweckkampfflugzeug</t>
  </si>
  <si>
    <t xml:space="preserve"> sov_multirole_desc:0</t>
  </si>
  <si>
    <t xml:space="preserve">Mehrzweckjäger, bis an die Zähne bewaffnet</t>
  </si>
  <si>
    <t xml:space="preserve"> sov_interceptor:0</t>
  </si>
  <si>
    <t xml:space="preserve">Hochgeschwindigkeitsjäger</t>
  </si>
  <si>
    <t xml:space="preserve"> sov_interceptor_desc:0</t>
  </si>
  <si>
    <t xml:space="preserve">Abfangjäger, gebaut für hohe Geschwindigkeit</t>
  </si>
  <si>
    <t xml:space="preserve"> yak_cv_fighter:0</t>
  </si>
  <si>
    <t xml:space="preserve">Marine-Jagdflugzeug</t>
  </si>
  <si>
    <t xml:space="preserve"> yak_cv_fighter_desc:0</t>
  </si>
  <si>
    <t xml:space="preserve"> sov_heavy_fighter:0</t>
  </si>
  <si>
    <t xml:space="preserve">Schweres Kampfflugzeug</t>
  </si>
  <si>
    <t xml:space="preserve"> sov_heavy_fighter_desc:0</t>
  </si>
  <si>
    <t xml:space="preserve">Schweres Jagdflugzeug</t>
  </si>
  <si>
    <t xml:space="preserve"> sov_strategic_bomber:0</t>
  </si>
  <si>
    <t xml:space="preserve">Strategischer Bomber</t>
  </si>
  <si>
    <t xml:space="preserve"> sov_strategic_bomber_desc:0</t>
  </si>
  <si>
    <t xml:space="preserve">Strategische Bomber</t>
  </si>
  <si>
    <t xml:space="preserve"> sov_patrol_bomber:0</t>
  </si>
  <si>
    <t xml:space="preserve">Seebomber</t>
  </si>
  <si>
    <t xml:space="preserve"> sov_patrol_bomber_desc:0</t>
  </si>
  <si>
    <t xml:space="preserve"> sov_flying_boat:0</t>
  </si>
  <si>
    <t xml:space="preserve">Flugboote</t>
  </si>
  <si>
    <t xml:space="preserve"> sov_flying_boat_desc:0</t>
  </si>
  <si>
    <t xml:space="preserve">Fliegende Boote</t>
  </si>
  <si>
    <t xml:space="preserve"> sov_light_bomber:0</t>
  </si>
  <si>
    <t xml:space="preserve">Leichte Bomber</t>
  </si>
  <si>
    <t xml:space="preserve"> sov_light_bomber_desc:0</t>
  </si>
  <si>
    <t xml:space="preserve"> sov_fast_bomber:0</t>
  </si>
  <si>
    <t xml:space="preserve">Schnelle Bomber</t>
  </si>
  <si>
    <t xml:space="preserve"> sov_fast_bomber_desc:0</t>
  </si>
  <si>
    <t xml:space="preserve"> sov_medium_bomber:0</t>
  </si>
  <si>
    <t xml:space="preserve">Mittlere Bomber</t>
  </si>
  <si>
    <t xml:space="preserve"> sov_medium_bomber_desc:0</t>
  </si>
  <si>
    <t xml:space="preserve"> sov_lr_cas_bomber:0</t>
  </si>
  <si>
    <t xml:space="preserve">Langstrecken-CAS</t>
  </si>
  <si>
    <t xml:space="preserve"> sov_lr_cas_bomber_desc:0</t>
  </si>
  <si>
    <t xml:space="preserve"> sov_cas_bomber:0</t>
  </si>
  <si>
    <t xml:space="preserve">CAS</t>
  </si>
  <si>
    <t xml:space="preserve"> sov_cas_bomber_desc:0</t>
  </si>
  <si>
    <t xml:space="preserve"> i_5_equipment:0</t>
  </si>
  <si>
    <t xml:space="preserve">I-5</t>
  </si>
  <si>
    <t xml:space="preserve"> i_5_equipment_desc:0</t>
  </si>
  <si>
    <t xml:space="preserve">Ein leichter Doppeldecker-Jäger.</t>
  </si>
  <si>
    <t xml:space="preserve"> i_5_equipment_1:0</t>
  </si>
  <si>
    <t xml:space="preserve">Polikarpow I-5</t>
  </si>
  <si>
    <t xml:space="preserve"> i_5_equipment_1_short:0</t>
  </si>
  <si>
    <t xml:space="preserve">I-5 Jagdflugzeug</t>
  </si>
  <si>
    <t xml:space="preserve"> i_5_equipment_1_desc:0</t>
  </si>
  <si>
    <t xml:space="preserve">Die I-5 ist ein leichtes Doppeldecker-Jagdflugzeug.</t>
  </si>
  <si>
    <t xml:space="preserve"> i_5_rocket_upgrade:0</t>
  </si>
  <si>
    <t xml:space="preserve">RS-82</t>
  </si>
  <si>
    <t xml:space="preserve"> i_5_rocket_upgrade_desc:0</t>
  </si>
  <si>
    <t xml:space="preserve">Einige I-5 wurden bereits zur Erprobung der ungelenkten RS-82-Raketen eingesetzt, eine Serienversion dürfte leicht zu entwickeln sein.</t>
  </si>
  <si>
    <t xml:space="preserve"> no_upgrade_fighter:0</t>
  </si>
  <si>
    <t xml:space="preserve">Kampfflugzeug</t>
  </si>
  <si>
    <t xml:space="preserve"> no_upgrade_fighter_equipment:0</t>
  </si>
  <si>
    <t xml:space="preserve">Jagdflugzeug</t>
  </si>
  <si>
    <t xml:space="preserve"> no_upgrade_fighter_equipment_desc:0</t>
  </si>
  <si>
    <t xml:space="preserve">Ein leichtes Kampfflugzeug.</t>
  </si>
  <si>
    <t xml:space="preserve"> i_7_equipment_1:0</t>
  </si>
  <si>
    <t xml:space="preserve">Mikojan-Gurewitsch I-7</t>
  </si>
  <si>
    <t xml:space="preserve"> i_7_equipment_1_short:0</t>
  </si>
  <si>
    <t xml:space="preserve">I-7 Jagdflugzeug</t>
  </si>
  <si>
    <t xml:space="preserve"> i_7_equipment_1_desc:0</t>
  </si>
  <si>
    <t xml:space="preserve">Die I-7 ist ein sowjetisches Doppeldecker-Jagdflugzeug, das von Heinkel in Deutschland entwickelt wurde.</t>
  </si>
  <si>
    <t xml:space="preserve"> i_z_equipment_1:0</t>
  </si>
  <si>
    <t xml:space="preserve">Grigorowitsch I-Z</t>
  </si>
  <si>
    <t xml:space="preserve"> i_z_equipment_1_short:0</t>
  </si>
  <si>
    <t xml:space="preserve">I-Z-Jagdflugzeug</t>
  </si>
  <si>
    <t xml:space="preserve"> i_z_equipment_1_desc:0</t>
  </si>
  <si>
    <t xml:space="preserve">Die I-Z ist ein Jagdflugzeug, das für die Bekämpfung von Bombern mit zwei rückstoßfreien 76,2-mm-Einzelschussgewehren konzipiert wurde.</t>
  </si>
  <si>
    <t xml:space="preserve"> di_6_equipment_1:0</t>
  </si>
  <si>
    <t xml:space="preserve">Kochyerigin DI-6</t>
  </si>
  <si>
    <t xml:space="preserve"> di_6_equipment_1_short:0</t>
  </si>
  <si>
    <t xml:space="preserve">DI-6 Jagdflugzeug</t>
  </si>
  <si>
    <t xml:space="preserve"> di_6_equipment_1_desc:0</t>
  </si>
  <si>
    <t xml:space="preserve">Die DI-6 war ein zweisitziges Doppeldecker-Jagdflugzeug.</t>
  </si>
  <si>
    <t xml:space="preserve"> i_15_equipment:0</t>
  </si>
  <si>
    <t xml:space="preserve">I-15</t>
  </si>
  <si>
    <t xml:space="preserve"> i_15_equipment_desc:0</t>
  </si>
  <si>
    <t xml:space="preserve">Die I-15 ist ein Doppeldecker-Jagdflugzeug.</t>
  </si>
  <si>
    <t xml:space="preserve"> i_15_equipment_1:0</t>
  </si>
  <si>
    <t xml:space="preserve">Polikarpow I-15</t>
  </si>
  <si>
    <t xml:space="preserve"> i_15_equipment_1_short:0</t>
  </si>
  <si>
    <t xml:space="preserve">I-15 Leichtes Jagdflugzeug</t>
  </si>
  <si>
    <t xml:space="preserve"> i_15_equipment_1_desc:0</t>
  </si>
  <si>
    <t xml:space="preserve">Die Polikarpov I-15 war ein sowjetisches Doppeldecker-Jagdflugzeug aus den 1930er Jahren.</t>
  </si>
  <si>
    <t xml:space="preserve"> tech_i_15_equipment_1:0</t>
  </si>
  <si>
    <t xml:space="preserve"> tech_i_15_equipment_1_desc:0</t>
  </si>
  <si>
    <t xml:space="preserve">Die Polikarpov I-15 war ein sowjetisches Doppeldecker-Jagdflugzeug der 1930er Jahre.</t>
  </si>
  <si>
    <t xml:space="preserve"> i_15_equipment_2:0</t>
  </si>
  <si>
    <t xml:space="preserve">Polikarpow I-15 (M-25)</t>
  </si>
  <si>
    <t xml:space="preserve"> i_15_equipment_2_desc:0</t>
  </si>
  <si>
    <t xml:space="preserve">Eine Version der I-15 mit dem M-25-Motor.</t>
  </si>
  <si>
    <t xml:space="preserve"> i_15_equipment_2_short:0</t>
  </si>
  <si>
    <t xml:space="preserve">I-15 (M-25) Leichtes Jagdflugzeug</t>
  </si>
  <si>
    <t xml:space="preserve"> tech_i_15_equipment_2:0</t>
  </si>
  <si>
    <t xml:space="preserve"> tech_i_15_equipment_2_desc:0</t>
  </si>
  <si>
    <t xml:space="preserve">Eine Version der I-15, angetrieben durch den Motor M-25.</t>
  </si>
  <si>
    <t xml:space="preserve"> i_152_equipment:0</t>
  </si>
  <si>
    <t xml:space="preserve">I-15bis</t>
  </si>
  <si>
    <t xml:space="preserve"> i_152_equipment_desc:0</t>
  </si>
  <si>
    <t xml:space="preserve">Die Polikarpov I-15bis (oder I-152) ist eine verbesserte Version des Doppeldecker-Jägers I-15.</t>
  </si>
  <si>
    <t xml:space="preserve"> i_152_equipment_1:0</t>
  </si>
  <si>
    <t xml:space="preserve">Polikarpow I-15bis</t>
  </si>
  <si>
    <t xml:space="preserve"> i_152_equipment_1_short:0</t>
  </si>
  <si>
    <t xml:space="preserve">Leichtes Jagdflugzeug I-15bis</t>
  </si>
  <si>
    <t xml:space="preserve"> i_152_equipment_1_desc:0</t>
  </si>
  <si>
    <t xml:space="preserve"> tech_i_152_equipment_1:0</t>
  </si>
  <si>
    <t xml:space="preserve"> tech_i_152_equipment_1_desc:0</t>
  </si>
  <si>
    <t xml:space="preserve">Die Polikarpov I-15bis (oder I-152) ist eine verbesserte Version des Doppeldecker-Jagdflugzeugs I-15.</t>
  </si>
  <si>
    <t xml:space="preserve"> i_153_equipment:0</t>
  </si>
  <si>
    <t xml:space="preserve">I-153</t>
  </si>
  <si>
    <t xml:space="preserve"> i_153_equipment_desc:0</t>
  </si>
  <si>
    <t xml:space="preserve">Die Polikarpov I-153 ist eine stark verbesserte Version der I-15bis. Sie ist ein Doppeldecker-Jagdflugzeug.</t>
  </si>
  <si>
    <t xml:space="preserve"> i_153_equipment_1:0</t>
  </si>
  <si>
    <t xml:space="preserve">Polikarpow I-153</t>
  </si>
  <si>
    <t xml:space="preserve"> i_153_equipment_1_short:0</t>
  </si>
  <si>
    <t xml:space="preserve">Leichtes Jagdflugzeug I-153</t>
  </si>
  <si>
    <t xml:space="preserve"> i_153_equipment_1_desc:0</t>
  </si>
  <si>
    <t xml:space="preserve"> tech_i_153_equipment_1:0</t>
  </si>
  <si>
    <t xml:space="preserve"> tech_i_153_equipment_1_desc:0</t>
  </si>
  <si>
    <t xml:space="preserve"> i_16_equipment_1:0</t>
  </si>
  <si>
    <t xml:space="preserve">Polikarpow I-16 Typ 4</t>
  </si>
  <si>
    <t xml:space="preserve"> i_16_equipment_1_short:0</t>
  </si>
  <si>
    <t xml:space="preserve">I-16 Typ 4 Jagdflugzeug</t>
  </si>
  <si>
    <t xml:space="preserve"> i_16_equipment_1_desc:0</t>
  </si>
  <si>
    <t xml:space="preserve">Das früheste Produktionsmodell der I-16. Der Typ 4 wird vom M-22-Motor angetrieben und trägt 2 ShKAS 7,62 mm Maschinengewehre.</t>
  </si>
  <si>
    <t xml:space="preserve"> i_16_equipment_2:0</t>
  </si>
  <si>
    <t xml:space="preserve">Polikarpow I-16 Typ 5</t>
  </si>
  <si>
    <t xml:space="preserve"> i_16_equipment_2_short:0</t>
  </si>
  <si>
    <t xml:space="preserve">I-16 Typ 5 Jagdflugzeug</t>
  </si>
  <si>
    <t xml:space="preserve"> i_16_equipment_2_desc:0</t>
  </si>
  <si>
    <t xml:space="preserve">Ein verbessertes Modell der I-16. Der Typ 5 wird von einem M-25-Motor angetrieben und trägt 2 ShKAS 7,62 mm Maschinengewehre.</t>
  </si>
  <si>
    <t xml:space="preserve"> i_16_equipment_3:0</t>
  </si>
  <si>
    <t xml:space="preserve">Polikarpow I-16 Typ 10</t>
  </si>
  <si>
    <t xml:space="preserve"> i_16_equipment_3_short:0</t>
  </si>
  <si>
    <t xml:space="preserve">I-16 Typ 10 Jagdflugzeug</t>
  </si>
  <si>
    <t xml:space="preserve"> i_16_equipment_3_desc:0</t>
  </si>
  <si>
    <t xml:space="preserve">Ein späteres Modell der I-16. Der Typ 10 wird vom M-25B-Motor angetrieben und trägt 4 ShKAS 7,62 mm-Maschinengewehre.</t>
  </si>
  <si>
    <t xml:space="preserve"> i_16_equipment_4:0</t>
  </si>
  <si>
    <t xml:space="preserve">Polikarpow I-16 Typ 24</t>
  </si>
  <si>
    <t xml:space="preserve"> i_16_equipment_4_short:0</t>
  </si>
  <si>
    <t xml:space="preserve">I-16 Typ 24 Jagdflugzeug</t>
  </si>
  <si>
    <t xml:space="preserve"> i_16_equipment_4_desc:0</t>
  </si>
  <si>
    <t xml:space="preserve">Ein spätes Modell der I-16. Der Typ 24 wird von einem M-63-Motor angetrieben und trägt 4 ShKAS 7,62 mm Maschinengewehre.</t>
  </si>
  <si>
    <t xml:space="preserve"> i_16_equipment_5:0</t>
  </si>
  <si>
    <t xml:space="preserve">Polikarpow I-16 Typ 29</t>
  </si>
  <si>
    <t xml:space="preserve"> i_16_equipment_5_short:0</t>
  </si>
  <si>
    <t xml:space="preserve">I-16 Typ 29 Mehrzweckjäger</t>
  </si>
  <si>
    <t xml:space="preserve"> i_16_equipment_5_desc:0</t>
  </si>
  <si>
    <t xml:space="preserve">Letztes Modell der I-16. Der Typ 29 trägt 1 UBS 12,7 mm und 2 ShKAS 7,62 mm Maschinengewehre, sowie Gestelle für Bomben und Raketen.</t>
  </si>
  <si>
    <t xml:space="preserve"> tech_i_16_equipment_1:0</t>
  </si>
  <si>
    <t xml:space="preserve"> tech_i_16_equipment_1_desc:0</t>
  </si>
  <si>
    <t xml:space="preserve">Das früheste Produktionsmodell der I-16. Der Typ 4 wird vom M-22-Motor angetrieben und trägt 2 ShKAS-Maschinengewehre mit 7,62 mm Durchmesser.</t>
  </si>
  <si>
    <t xml:space="preserve"> tech_i_16_equipment_2:0</t>
  </si>
  <si>
    <t xml:space="preserve"> tech_i_16_equipment_2_desc:0</t>
  </si>
  <si>
    <t xml:space="preserve"> tech_i_16_equipment_3:0</t>
  </si>
  <si>
    <t xml:space="preserve"> tech_i_16_equipment_3_desc:0</t>
  </si>
  <si>
    <t xml:space="preserve">Ein Nachfolgemodell der I-16. Der Typ 10 wird vom M-25B-Motor angetrieben und trägt 4 ShKAS 7,62 mm-Maschinengewehre.</t>
  </si>
  <si>
    <t xml:space="preserve"> tech_i_16_equipment_4:0</t>
  </si>
  <si>
    <t xml:space="preserve"> tech_i_16_equipment_4_desc:0</t>
  </si>
  <si>
    <t xml:space="preserve"> tech_i_16_equipment_5:0</t>
  </si>
  <si>
    <t xml:space="preserve"> tech_i_16_equipment_5_desc:0</t>
  </si>
  <si>
    <t xml:space="preserve">Das letzte Modell der I-16. Der Typ 29 trägt 1 UBS 12,7 mm und 2 ShKAS 7,62 mm Maschinengewehre, sowie Gestelle für Bomben und Raketen.</t>
  </si>
  <si>
    <t xml:space="preserve"> i_180_equipment:0</t>
  </si>
  <si>
    <t xml:space="preserve">I-180</t>
  </si>
  <si>
    <t xml:space="preserve"> i_180_equipment_desc:0</t>
  </si>
  <si>
    <t xml:space="preserve">Die Polikarpov I-180 ist ein aus der I-16 entwickeltes Eindecker-Jagdflugzeug.</t>
  </si>
  <si>
    <t xml:space="preserve"> i_180_equipment_1:0</t>
  </si>
  <si>
    <t xml:space="preserve">Polikarpow I-180S</t>
  </si>
  <si>
    <t xml:space="preserve"> i_180_equipment_1_short:0</t>
  </si>
  <si>
    <t xml:space="preserve">I-180S Mehrzweckflugzeug</t>
  </si>
  <si>
    <t xml:space="preserve"> i_180_equipment_1_desc:0</t>
  </si>
  <si>
    <t xml:space="preserve">Die Polikarpov I-180S ist ein aus der I-16 entwickeltes Eindecker-Jagdflugzeug.</t>
  </si>
  <si>
    <t xml:space="preserve"> tech_i_180_equipment_1:0</t>
  </si>
  <si>
    <t xml:space="preserve"> tech_i_180_equipment_1_desc:0</t>
  </si>
  <si>
    <t xml:space="preserve"> i_180_equipment_2:0</t>
  </si>
  <si>
    <t xml:space="preserve">Polikarpow I-180-5</t>
  </si>
  <si>
    <t xml:space="preserve"> i_180_equipment_2_short:0</t>
  </si>
  <si>
    <t xml:space="preserve">I-180-5 Mehrzweckflugzeug</t>
  </si>
  <si>
    <t xml:space="preserve"> i_180_equipment_2_desc:0</t>
  </si>
  <si>
    <t xml:space="preserve">Die Polikarpov I-180-5 ist eine verbesserte Version der I-180S mit einem geschlossenen Cockpit und einem stärkeren Motor.</t>
  </si>
  <si>
    <t xml:space="preserve"> tech_i_180_equipment_2:0</t>
  </si>
  <si>
    <t xml:space="preserve"> tech_i_180_equipment_2_desc:0</t>
  </si>
  <si>
    <t xml:space="preserve">Die Polikarpov I-180-5 ist eine verbesserte Version der I-180S mit einem geschlossenen Cockpit und einem stärkeren Triebwerk.</t>
  </si>
  <si>
    <t xml:space="preserve"> i_185_equipment_1:0</t>
  </si>
  <si>
    <t xml:space="preserve">Polikarpow I-185</t>
  </si>
  <si>
    <t xml:space="preserve"> i_185_equipment_1_short:0</t>
  </si>
  <si>
    <t xml:space="preserve">I-185 Mehrzweckflugzeug</t>
  </si>
  <si>
    <t xml:space="preserve"> i_185_equipment_1_desc:0</t>
  </si>
  <si>
    <t xml:space="preserve">Die Polikarpov I-185 ist ein aus der I-180 entwickelter Eindecker-Jäger.</t>
  </si>
  <si>
    <t xml:space="preserve"> tech_i_185_equipment_1:0</t>
  </si>
  <si>
    <t xml:space="preserve"> tech_i_185_equipment_1_desc:0</t>
  </si>
  <si>
    <t xml:space="preserve">Die Polikarpov I-185 ist ein aus der I-180 entwickelter Eindecker.</t>
  </si>
  <si>
    <t xml:space="preserve"> yak_1_equipment:0</t>
  </si>
  <si>
    <t xml:space="preserve">Jak-1</t>
  </si>
  <si>
    <t xml:space="preserve"> yak_1_equipment_desc:0</t>
  </si>
  <si>
    <t xml:space="preserve">Die Yakovlev 1 ist ein leichtes Kampfflugzeug. Sie ist die Serienversion der I-26-Prototypen.</t>
  </si>
  <si>
    <t xml:space="preserve"> yak_1_equipment_1:0</t>
  </si>
  <si>
    <t xml:space="preserve">Jakowlew 1</t>
  </si>
  <si>
    <t xml:space="preserve"> yak_1_equipment_1_short:0</t>
  </si>
  <si>
    <t xml:space="preserve">Leichtes Jagdflugzeug Yak-1</t>
  </si>
  <si>
    <t xml:space="preserve"> yak_1_equipment_1_desc:0</t>
  </si>
  <si>
    <t xml:space="preserve">Die Jakowlew 1 ist ein leichtes Kampfflugzeug. Es handelt sich um die Serienversion der I-26-Prototypen.</t>
  </si>
  <si>
    <t xml:space="preserve"> yak_1_engine_upgrade:0</t>
  </si>
  <si>
    <t xml:space="preserve">Triebwerk</t>
  </si>
  <si>
    <t xml:space="preserve"> yak_1_engine_upgrade_desc:0</t>
  </si>
  <si>
    <t xml:space="preserve">Aufrüstung des Triebwerks auf das M-105.</t>
  </si>
  <si>
    <t xml:space="preserve"> yak_1_gun_upgrade:0</t>
  </si>
  <si>
    <t xml:space="preserve">Bewaffnung</t>
  </si>
  <si>
    <t xml:space="preserve"> yak_1_gun_upgrade_desc:0</t>
  </si>
  <si>
    <t xml:space="preserve">Obwohl die Versuche, die Yak-1 zu bewaffnen, zu großen Leistungseinbußen geführt haben, ist es möglich, sie in Produktion zu bringen.</t>
  </si>
  <si>
    <t xml:space="preserve"> yak_1_armor_upgrade:0</t>
  </si>
  <si>
    <t xml:space="preserve">Panzerung</t>
  </si>
  <si>
    <t xml:space="preserve"> yak_1_armor_upgrade_desc:0</t>
  </si>
  <si>
    <t xml:space="preserve">Eine zusätzliche Panzerung wird es unserem Flugzeug ermöglichen, mehr Schaden zu überstehen.</t>
  </si>
  <si>
    <t xml:space="preserve"> yak_1_rocket_upgrade:0</t>
  </si>
  <si>
    <t xml:space="preserve">Raketen</t>
  </si>
  <si>
    <t xml:space="preserve"> yak_1_rocket_upgrade_desc:0</t>
  </si>
  <si>
    <t xml:space="preserve">Die RS-82 ist eine ungelenkte Rakete, die vom Flugzeug aus abgeschossen werden kann. Sechs Stück können unter den Tragflächen mitgeführt werden.</t>
  </si>
  <si>
    <t xml:space="preserve"> tech_yak_1_equipment_1:0</t>
  </si>
  <si>
    <t xml:space="preserve">Jakolev 1 (I-26)</t>
  </si>
  <si>
    <t xml:space="preserve"> tech_yak_1_equipment_1_desc:0</t>
  </si>
  <si>
    <t xml:space="preserve">Die I-26 ist als leistungsstarkes Jagdflugzeug mit leichter Bewaffnung konzipiert.</t>
  </si>
  <si>
    <t xml:space="preserve"> yak_7_equipment:0</t>
  </si>
  <si>
    <t xml:space="preserve">Jak-7</t>
  </si>
  <si>
    <t xml:space="preserve"> yak_7_equipment_desc:0</t>
  </si>
  <si>
    <t xml:space="preserve">Ursprünglich als zweisitziger Trainer für die Jak-1 entwickelt, ist die Jakowlew 7 ein leichtes Kampfflugzeug.</t>
  </si>
  <si>
    <t xml:space="preserve"> yak_7_equipment_1:0</t>
  </si>
  <si>
    <t xml:space="preserve">Jakowlew 7</t>
  </si>
  <si>
    <t xml:space="preserve"> yak_7_equipment_1_short:0</t>
  </si>
  <si>
    <t xml:space="preserve">Leichtes Jagdflugzeug Yak-7</t>
  </si>
  <si>
    <t xml:space="preserve"> yak_7_equipment_1_desc:0</t>
  </si>
  <si>
    <t xml:space="preserve"> yak_7_engine_upgrade:0</t>
  </si>
  <si>
    <t xml:space="preserve"> yak_7_engine_upgrade_desc:0</t>
  </si>
  <si>
    <t xml:space="preserve">Aufrüstung des Triebwerks auf das M-105PA. Später können wir das M-105PF einbauen.</t>
  </si>
  <si>
    <t xml:space="preserve"> yak_7_gun_upgrade:0</t>
  </si>
  <si>
    <t xml:space="preserve">Yak 7-37</t>
  </si>
  <si>
    <t xml:space="preserve"> yak_7_gun_upgrade_desc:0</t>
  </si>
  <si>
    <t xml:space="preserve">Die Yak-7-37 war eine Variante der Yak 7, die mit einer 37-mm-Kanone und zwei 12,7-mm-Maschinengewehren ausgestattet war.</t>
  </si>
  <si>
    <t xml:space="preserve"> yak_7_armor_upgrade:0</t>
  </si>
  <si>
    <t xml:space="preserve"> yak_7_armor_upgrade_desc:0</t>
  </si>
  <si>
    <t xml:space="preserve">Mit zusätzlicher Panzerung kann unser Flugzeug mehr Schaden überstehen.</t>
  </si>
  <si>
    <t xml:space="preserve"> yak_7_fueltank_upgrade:0</t>
  </si>
  <si>
    <t xml:space="preserve">Reichweite</t>
  </si>
  <si>
    <t xml:space="preserve"> yak_7_fueltank_upgrade_desc:0</t>
  </si>
  <si>
    <t xml:space="preserve">Umbau des zweiten Sitzes zur Aufnahme eines zusätzlichen Kraftstofftanks. Leider ist der Tank ziemlich ungeschützt.</t>
  </si>
  <si>
    <t xml:space="preserve"> tech_yak_7_equipment_1:0</t>
  </si>
  <si>
    <t xml:space="preserve">Jakolev 7</t>
  </si>
  <si>
    <t xml:space="preserve"> tech_yak_7_equipment_1_desc:0</t>
  </si>
  <si>
    <t xml:space="preserve"> yak_9_equipment:0</t>
  </si>
  <si>
    <t xml:space="preserve">Jak-9</t>
  </si>
  <si>
    <t xml:space="preserve"> yak_9_equipment_desc:0</t>
  </si>
  <si>
    <t xml:space="preserve">Die Jakowlew 9 ist eine Weiterentwicklung des Yak-7-Jägers. Sie ist ein leichtes Kampfflugzeug.</t>
  </si>
  <si>
    <t xml:space="preserve"> yak_9_equipment_1:0</t>
  </si>
  <si>
    <t xml:space="preserve">Jakowlew 9</t>
  </si>
  <si>
    <t xml:space="preserve"> yak_9_equipment_1_short:0</t>
  </si>
  <si>
    <t xml:space="preserve">Leichtes Jagdflugzeug Yak-9</t>
  </si>
  <si>
    <t xml:space="preserve"> yak_9_equipment_1_desc:0</t>
  </si>
  <si>
    <t xml:space="preserve">Die Jakowlew 9 ist eine Weiterentwicklung des Jagdflugzeugs Jak-7. Sie ist ein leichtes Kampfflugzeug.</t>
  </si>
  <si>
    <t xml:space="preserve"> yak_9_engine_upgrade:0</t>
  </si>
  <si>
    <t xml:space="preserve"> yak_9_engine_upgrade_desc:0</t>
  </si>
  <si>
    <t xml:space="preserve">Umrüstung auf das Triebwerk M-106. Spätere Aufrüstungen ersetzen dieses durch das VK-107A.</t>
  </si>
  <si>
    <t xml:space="preserve"> yak_9_fueltank_upgrade:0</t>
  </si>
  <si>
    <t xml:space="preserve"> yak_9_fueltank_upgrade_desc:0</t>
  </si>
  <si>
    <t xml:space="preserve">Einbau eines größeren Treibstofftanks für eine größere Reichweite.</t>
  </si>
  <si>
    <t xml:space="preserve"> yak_9_gun_upgrade:0</t>
  </si>
  <si>
    <t xml:space="preserve">Geschütz</t>
  </si>
  <si>
    <t xml:space="preserve"> yak_9_gun_upgrade_desc:0</t>
  </si>
  <si>
    <t xml:space="preserve">Ersetzen des 12,7-mm-Maschinengewehrs durch eine 20-mm-Kanone. Spätere Aufrüstungen ermöglichen den Einbau einer dritten 20-mm-Kanone.</t>
  </si>
  <si>
    <t xml:space="preserve"> yak_9_bfg_upgrade:0</t>
  </si>
  <si>
    <t xml:space="preserve">Mittlere Kanone</t>
  </si>
  <si>
    <t xml:space="preserve"> yak_9_bfg_upgrade_desc:0</t>
  </si>
  <si>
    <t xml:space="preserve">Einbau einer 45-mm-Kanone. Dies erhöht zwar die Feuerkraft erheblich, führt aber auch zu einem spürbaren Leistungsabfall.</t>
  </si>
  <si>
    <t xml:space="preserve"> tech_yak_9_equipment_1:0</t>
  </si>
  <si>
    <t xml:space="preserve">Jakolev 9</t>
  </si>
  <si>
    <t xml:space="preserve"> tech_yak_9_equipment_1_desc:0</t>
  </si>
  <si>
    <t xml:space="preserve">Die Jak-7 war zwar ein Erfolg, aber sie wurde aus einem Flugzeug entwickelt, das für die Ausbildung gedacht war. Weitere Entwicklungen können das Design verfeinern.</t>
  </si>
  <si>
    <t xml:space="preserve"> yak_9_equipment_2:0</t>
  </si>
  <si>
    <t xml:space="preserve">Jakowlew 9T</t>
  </si>
  <si>
    <t xml:space="preserve"> yak_9_equipment_2_short:0</t>
  </si>
  <si>
    <t xml:space="preserve">Leichtes Jagdflugzeug Yak-9T</t>
  </si>
  <si>
    <t xml:space="preserve"> yak_9_equipment_2_desc:0</t>
  </si>
  <si>
    <t xml:space="preserve">Die Jakowlew 9T ist eine Version der Jak-9, bei der die 20-mm-Kanone durch eine stärkere 37-mm-Kanone ersetzt wurde.</t>
  </si>
  <si>
    <t xml:space="preserve"> tech_yak_9_equipment_2:0</t>
  </si>
  <si>
    <t xml:space="preserve">Jakolev 9T</t>
  </si>
  <si>
    <t xml:space="preserve"> tech_yak_9_equipment_2_desc:0</t>
  </si>
  <si>
    <t xml:space="preserve">Durch den Einbau einer stärkeren Kanone in die Yak-9 kann das Flugzeug möglicherweise verbessert werden.</t>
  </si>
  <si>
    <t xml:space="preserve"> yak_9_equipment_3:0</t>
  </si>
  <si>
    <t xml:space="preserve">Jakowlew 9U</t>
  </si>
  <si>
    <t xml:space="preserve"> yak_9_equipment_3_short:0</t>
  </si>
  <si>
    <t xml:space="preserve">Leichtes Jagdflugzeug Yak-9U</t>
  </si>
  <si>
    <t xml:space="preserve"> yak_9_equipment_3_desc:0</t>
  </si>
  <si>
    <t xml:space="preserve">Die Yakovlev 9U ist eine verbesserte Version der Yak-9 mit einem stärkeren Motor.</t>
  </si>
  <si>
    <t xml:space="preserve"> tech_yak_9_equipment_3:0</t>
  </si>
  <si>
    <t xml:space="preserve">Jakolev 9U</t>
  </si>
  <si>
    <t xml:space="preserve"> tech_yak_9_equipment_3_desc:0</t>
  </si>
  <si>
    <t xml:space="preserve">Durch die Weiterentwicklung des Yak-9-Designs und den Einbau eines stärkeren Motors kann dieses Design weiter verbessert werden.</t>
  </si>
  <si>
    <t xml:space="preserve"> yak_9_equipment_4:0</t>
  </si>
  <si>
    <t xml:space="preserve">Jakowlew 9P</t>
  </si>
  <si>
    <t xml:space="preserve"> yak_9_equipment_4_short:0</t>
  </si>
  <si>
    <t xml:space="preserve">Leichtes Jagdflugzeug Yak-9P</t>
  </si>
  <si>
    <t xml:space="preserve"> yak_9_equipment_4_desc:0</t>
  </si>
  <si>
    <t xml:space="preserve">Die Jakowlew 9P ist die endgültige Version der Jak-9, die auf der Jak-9U basiert und mit einer verbesserten Zelle und einem stärkeren Motor ausgestattet ist.</t>
  </si>
  <si>
    <t xml:space="preserve"> tech_yak_9_equipment_4:0</t>
  </si>
  <si>
    <t xml:space="preserve">Jakolev 9P</t>
  </si>
  <si>
    <t xml:space="preserve"> tech_yak_9_equipment_4_desc:0</t>
  </si>
  <si>
    <t xml:space="preserve">Die Verfeinerung des Yak-9-Designs mit einer verbesserten Zelle und einem stärkeren Triebwerk kann dieses Design an seine Grenzen bringen.</t>
  </si>
  <si>
    <t xml:space="preserve"> yak_3_equipment:0</t>
  </si>
  <si>
    <t xml:space="preserve">Jak-3</t>
  </si>
  <si>
    <t xml:space="preserve"> yak_3_equipment_desc:0</t>
  </si>
  <si>
    <t xml:space="preserve">Die Yakovlev 3 ist eine Weiterentwicklung der Yak-1. Es handelt sich um ein Abfangjägerflugzeug.</t>
  </si>
  <si>
    <t xml:space="preserve"> yak_3_equipment_1:0</t>
  </si>
  <si>
    <t xml:space="preserve">Jakowlew 3</t>
  </si>
  <si>
    <t xml:space="preserve"> yak_3_equipment_1_short:0</t>
  </si>
  <si>
    <t xml:space="preserve">Yak-3 Abfangjäger</t>
  </si>
  <si>
    <t xml:space="preserve"> yak_3_equipment_1_desc:0</t>
  </si>
  <si>
    <t xml:space="preserve">Die Jakowlew 3 ist eine verbesserte Weiterentwicklung der Jak-1. Es handelt sich um ein Abfangjägerflugzeug.</t>
  </si>
  <si>
    <t xml:space="preserve"> yak_3_advanced_engine_upgrade:0</t>
  </si>
  <si>
    <t xml:space="preserve">Experimentelles Triebwerk</t>
  </si>
  <si>
    <t xml:space="preserve"> yak_3_advanced_engine_upgrade_desc:0</t>
  </si>
  <si>
    <t xml:space="preserve">Rüsten Sie das Triebwerk auf das VK-107A-Triebwerk auf. Später können wir auch ein zusätzliches Raketentriebwerk für mehr Geschwindigkeit einbauen. Diese Triebwerke bieten zwar eine hohe Leistung, sind aber noch experimentell und nicht vollkommen zuverlässig.</t>
  </si>
  <si>
    <t xml:space="preserve"> yak_3_basic_engine_upgrade:0</t>
  </si>
  <si>
    <t xml:space="preserve">Fortgeschrittenes Triebwerk</t>
  </si>
  <si>
    <t xml:space="preserve"> yak_3_basic_engine_upgrade_desc:0</t>
  </si>
  <si>
    <t xml:space="preserve">Der M-82 wird zwar nicht die gleiche Leistung wie einige unserer experimentellen Triebwerke erbringen, aber die Entwicklung einer Variante mit diesem Triebwerk wird viele Zuverlässigkeitsprobleme vermeiden. Die dabei gewonnenen Erkenntnisse werden zweifellos auch in die experimentellen Motoren einfließen, die wir später einbauen werden.</t>
  </si>
  <si>
    <t xml:space="preserve"> yak_3_gun_upgrade:0</t>
  </si>
  <si>
    <t xml:space="preserve">Geschütze</t>
  </si>
  <si>
    <t xml:space="preserve"> yak_3_gun_upgrade_desc:0</t>
  </si>
  <si>
    <t xml:space="preserve">Aufrüstung des 12,7-mm-Maschinengewehrs zu einer 20-mm-Kanone, um die vorhandene 20-mm-Kanone zu ergänzen.</t>
  </si>
  <si>
    <t xml:space="preserve"> yak_3_cannon_upgrade:0</t>
  </si>
  <si>
    <t xml:space="preserve">Kanone</t>
  </si>
  <si>
    <t xml:space="preserve"> yak_3_cannon_upgrade_desc:0</t>
  </si>
  <si>
    <t xml:space="preserve">Hinzufügen einer zusätzlichen 20-mm-Kanone.</t>
  </si>
  <si>
    <t xml:space="preserve"> tech_yak_3_equipment_1:0</t>
  </si>
  <si>
    <t xml:space="preserve"> tech_yak_3_equipment_1_desc:0</t>
  </si>
  <si>
    <t xml:space="preserve">Yakovlev ist der Ansicht, dass die Yak-7 verbessert werden kann.</t>
  </si>
  <si>
    <t xml:space="preserve"> yak_3_equipment_2:0</t>
  </si>
  <si>
    <t xml:space="preserve">Jakowlew 3P</t>
  </si>
  <si>
    <t xml:space="preserve"> yak_3_equipment_2_short:0</t>
  </si>
  <si>
    <t xml:space="preserve">Yak-3P Abfangjäger</t>
  </si>
  <si>
    <t xml:space="preserve"> yak_3_equipment_2_desc:0</t>
  </si>
  <si>
    <t xml:space="preserve">Die Yakovlev 3P ist eine weitere Verbesserung der Yak-3.</t>
  </si>
  <si>
    <t xml:space="preserve"> tech_yak_3_equipment_2:0</t>
  </si>
  <si>
    <t xml:space="preserve"> tech_yak_3_equipment_2_desc:0</t>
  </si>
  <si>
    <t xml:space="preserve">Yakovlev glaubt, dass die Yak-7 verbessert werden kann.</t>
  </si>
  <si>
    <t xml:space="preserve"> lagg_1_equipment:0</t>
  </si>
  <si>
    <t xml:space="preserve">LaGG-1</t>
  </si>
  <si>
    <t xml:space="preserve"> lagg_1_equipment_desc:0</t>
  </si>
  <si>
    <t xml:space="preserve">Die LaGG-1 ist ein Kampfflugzeug.</t>
  </si>
  <si>
    <t xml:space="preserve"> lagg_1_equipment_1:0</t>
  </si>
  <si>
    <t xml:space="preserve">Lawotschkin-Gorbunow-Gudkow 1</t>
  </si>
  <si>
    <t xml:space="preserve"> lagg_1_equipment_1_short:0</t>
  </si>
  <si>
    <t xml:space="preserve">LaGG-1 Jagdflugzeug</t>
  </si>
  <si>
    <t xml:space="preserve"> lagg_1_equipment_1_desc:0</t>
  </si>
  <si>
    <t xml:space="preserve"> lagg_1_gun_upgrade:0</t>
  </si>
  <si>
    <t xml:space="preserve"> lagg_1_gun_upgrade_desc:0</t>
  </si>
  <si>
    <t xml:space="preserve">Die ursprüngliche LaGG-1 ist übergewichtig. Eine Verschlankung des Flugzeugs durch den Austausch der Waffen gegen kleinere und leichtere Geschütze wird die Leistung und das Handling verbessern.</t>
  </si>
  <si>
    <t xml:space="preserve"> tech_lagg_1_equipment_1:0</t>
  </si>
  <si>
    <t xml:space="preserve">Lawotschkin-Gorbunow-Gudkow 1 (I-22)</t>
  </si>
  <si>
    <t xml:space="preserve"> tech_lagg_1_equipment_1_desc:0</t>
  </si>
  <si>
    <t xml:space="preserve">Im Krieg hat unser Land möglicherweise nicht denselben Zugang zu Materialien wie im Frieden. Wir sollten ein Kampfflugzeug entwickeln, das weniger Ressourcen verbraucht, für den Fall, dass unsere Versorgung mit diesen Ressourcen gefährdet ist.</t>
  </si>
  <si>
    <t xml:space="preserve"> lagg_3_equipment:0</t>
  </si>
  <si>
    <t xml:space="preserve">LaGG-3</t>
  </si>
  <si>
    <t xml:space="preserve"> lagg_3_equipment_desc:0</t>
  </si>
  <si>
    <t xml:space="preserve">Die LaGG-3 ist eine verbesserte Version der LaGG-1. Es ist ein Kampfflugzeug.</t>
  </si>
  <si>
    <t xml:space="preserve"> lagg_3_equipment_1:0</t>
  </si>
  <si>
    <t xml:space="preserve">Lawotschkin-Gorbunow-Gudkow 3</t>
  </si>
  <si>
    <t xml:space="preserve"> lagg_3_equipment_1_short:0</t>
  </si>
  <si>
    <t xml:space="preserve">LaGG-3 Jagdflugzeug</t>
  </si>
  <si>
    <t xml:space="preserve"> lagg_3_equipment_1_desc:0</t>
  </si>
  <si>
    <t xml:space="preserve"> tech_lagg_3_equipment_1:0</t>
  </si>
  <si>
    <t xml:space="preserve">Lawotschkin-Gorbunow-Gudkow 3 (I-301)</t>
  </si>
  <si>
    <t xml:space="preserve"> tech_lagg_3_equipment_1_desc:0</t>
  </si>
  <si>
    <t xml:space="preserve">Während die Leistung der LaGG-1 enttäuschend ist, könnte die Weiterentwicklung des Flugzeugs zu einem erfolgreichen Kampfflugzeug führen.</t>
  </si>
  <si>
    <t xml:space="preserve"> lagg_3_engine_upgrade:0</t>
  </si>
  <si>
    <t xml:space="preserve"> lagg_3_engine_upgrade_desc:0</t>
  </si>
  <si>
    <t xml:space="preserve">Upgrade des Triebwerks auf das M-105PF zur Steigerung der Flugleistung. Spätere Upgrades ersetzen diesen durch den M-82 und schließlich den M-107A.</t>
  </si>
  <si>
    <t xml:space="preserve"> lagg_3_airframe_upgrade:0</t>
  </si>
  <si>
    <t xml:space="preserve">Flugzeugzelle</t>
  </si>
  <si>
    <t xml:space="preserve"> lagg_3_airframe_upgrade_desc:0</t>
  </si>
  <si>
    <t xml:space="preserve">Änderungen an der Zelle, um sie aerodynamischer zu machen, und Ersatz von Waffen und anderer Ausrüstung durch leichtere Versionen, um Gewicht zu sparen und die Leistung zu erhöhen.</t>
  </si>
  <si>
    <t xml:space="preserve"> lagg_3_range_upgrade:0</t>
  </si>
  <si>
    <t xml:space="preserve"> lagg_3_range_upgrade_desc:0</t>
  </si>
  <si>
    <t xml:space="preserve">Einbau der erforderlichen Ausrüstung, um die Verwendung von Abwurftanks unter den Flügeln für zusätzlichen Treibstoff zu ermöglichen.</t>
  </si>
  <si>
    <t xml:space="preserve"> lagg_3_gun_upgrade:0</t>
  </si>
  <si>
    <t xml:space="preserve"> lagg_3_gun_upgrade_desc:0</t>
  </si>
  <si>
    <t xml:space="preserve">Aufrüstung der Maschinengewehre auf 12,7 mm. Spätere Aufrüstungen ermöglichen den Ersatz der 20-mm-Kanone durch eine 23-mm-Kanone, eine 37-mm-Kanone und die Rückführung von Waffen, die aus Gewichtsgründen entfernt wurden.</t>
  </si>
  <si>
    <t xml:space="preserve"> lagg_3_equipment_2:0</t>
  </si>
  <si>
    <t xml:space="preserve">Lawotschkin-Gorbunow-Gudkow 3 Serie 66</t>
  </si>
  <si>
    <t xml:space="preserve"> lagg_3_equipment_2_short:0</t>
  </si>
  <si>
    <t xml:space="preserve">LaGG-3-66 Jagdflugzeug</t>
  </si>
  <si>
    <t xml:space="preserve"> lagg_3_equipment_2_desc:0</t>
  </si>
  <si>
    <t xml:space="preserve">Die LaGG-3-66 ist eine späte Produktionsversion der LaGG-3 mit verbesserter Leistung und der Möglichkeit zum Bodenangriff. Sie ist ein Kampfflugzeug.</t>
  </si>
  <si>
    <t xml:space="preserve"> lagg_5_equipment:0</t>
  </si>
  <si>
    <t xml:space="preserve">La-5</t>
  </si>
  <si>
    <t xml:space="preserve"> lagg_5_equipment_desc:0</t>
  </si>
  <si>
    <t xml:space="preserve">Die La-5 ist eine verbesserte Version der LaGG-3. Sie ist ein Kampfflugzeug.</t>
  </si>
  <si>
    <t xml:space="preserve"> lagg_5_equipment_1:0</t>
  </si>
  <si>
    <t xml:space="preserve">Lawotschkin 5</t>
  </si>
  <si>
    <t xml:space="preserve"> lagg_5_equipment_1_short:0</t>
  </si>
  <si>
    <t xml:space="preserve">La-5 Jagdflugzeug</t>
  </si>
  <si>
    <t xml:space="preserve"> lagg_5_equipment_1_desc:0</t>
  </si>
  <si>
    <t xml:space="preserve"> tech_lagg_5_equipment_1:0</t>
  </si>
  <si>
    <t xml:space="preserve"> tech_lagg_5_equipment_1_desc:0</t>
  </si>
  <si>
    <t xml:space="preserve">Obwohl die LaGG nicht die erwartete Leistung erbrachte, arbeitet Lawotschkin an einer verbesserten Version. Vielleicht würde es den Entwicklungsprozess beschleunigen, wenn man ihm ein Team von Ingenieuren zur Verfügung stellen würde.</t>
  </si>
  <si>
    <t xml:space="preserve"> lagg_5_equipment_2:0</t>
  </si>
  <si>
    <t xml:space="preserve">Lawotschkin 5FN</t>
  </si>
  <si>
    <t xml:space="preserve"> lagg_5_equipment_2_short:0</t>
  </si>
  <si>
    <t xml:space="preserve">La-5FN Jagdflugzeug</t>
  </si>
  <si>
    <t xml:space="preserve"> lagg_5_equipment_2_desc:0</t>
  </si>
  <si>
    <t xml:space="preserve">Die La-5FN ist eine verbesserte Version der La-5. Sie ist ein Kampfflugzeug.</t>
  </si>
  <si>
    <t xml:space="preserve"> tech_lagg_5_equipment_2:0</t>
  </si>
  <si>
    <t xml:space="preserve"> tech_lagg_5_equipment_2_desc:0</t>
  </si>
  <si>
    <t xml:space="preserve"> lagg_5_engine_upgrade:0</t>
  </si>
  <si>
    <t xml:space="preserve"> lagg_5_engine_upgrade_desc:0</t>
  </si>
  <si>
    <t xml:space="preserve">Rüsten Sie das Triebwerk auf den M-82F auf. Später können wir ihn durch den M-82FN ersetzen.</t>
  </si>
  <si>
    <t xml:space="preserve"> lagg_5_airframe_upgrade:0</t>
  </si>
  <si>
    <t xml:space="preserve"> lagg_5_airframe_upgrade_desc:0</t>
  </si>
  <si>
    <t xml:space="preserve">An der Zelle der La-5 können noch Verbesserungen vorgenommen werden.</t>
  </si>
  <si>
    <t xml:space="preserve"> lagg_5_gun_upgrade:0</t>
  </si>
  <si>
    <t xml:space="preserve"> lagg_5_gun_upgrade_desc:0</t>
  </si>
  <si>
    <t xml:space="preserve">Ersetzen der 20 mm ShVAK-Kanone durch die leichtere B-20-Kanone.</t>
  </si>
  <si>
    <t xml:space="preserve"> lagg_7_equipment:0</t>
  </si>
  <si>
    <t xml:space="preserve">La-7</t>
  </si>
  <si>
    <t xml:space="preserve"> lagg_7_equipment_desc:0</t>
  </si>
  <si>
    <t xml:space="preserve">Die La-7 ist eine weitere Verfeinerung des LaGG-Designs. Sie ist ein Kampfflugzeug.</t>
  </si>
  <si>
    <t xml:space="preserve"> lagg_7_equipment_1:0</t>
  </si>
  <si>
    <t xml:space="preserve">Lawotschkin 7</t>
  </si>
  <si>
    <t xml:space="preserve"> lagg_7_equipment_1_short:0</t>
  </si>
  <si>
    <t xml:space="preserve">La-7 Jagdflugzeug</t>
  </si>
  <si>
    <t xml:space="preserve"> lagg_7_equipment_1_desc:0</t>
  </si>
  <si>
    <t xml:space="preserve">Die La-7 ist eine Weiterentwicklung des LaGG-Designs. Sie ist ein Kampfflugzeug.</t>
  </si>
  <si>
    <t xml:space="preserve"> lagg_7_engine_upgrade:0</t>
  </si>
  <si>
    <t xml:space="preserve">Auxillery-Raketentriebwerk</t>
  </si>
  <si>
    <t xml:space="preserve"> lagg_7_engine_upgrade_desc:0</t>
  </si>
  <si>
    <t xml:space="preserve">Einbau eines Flüssigtreibstoff-Raketentriebwerks zur Erhöhung der Notgeschwindigkeit.</t>
  </si>
  <si>
    <t xml:space="preserve"> lagg_7_airframe_upgrade:0</t>
  </si>
  <si>
    <t xml:space="preserve"> lagg_7_airframe_upgrade_desc:0</t>
  </si>
  <si>
    <t xml:space="preserve">Weitere Verbesserungen an der Zelle.</t>
  </si>
  <si>
    <t xml:space="preserve"> lagg_7_gun_upgrade:0</t>
  </si>
  <si>
    <t xml:space="preserve"> lagg_7_gun_upgrade_desc:0</t>
  </si>
  <si>
    <t xml:space="preserve">Ersatz der 20-mm-Zwillingskanone ShVAK durch ein Trio von 20-mm-B-20-Kanonen.</t>
  </si>
  <si>
    <t xml:space="preserve"> tech_lagg_7_equipment_1:0</t>
  </si>
  <si>
    <t xml:space="preserve"> tech_lagg_7_equipment_1_desc:0</t>
  </si>
  <si>
    <t xml:space="preserve">Weiterentwicklung der LaGG-Konstruktion unter Einbeziehung von Windkanaltests.</t>
  </si>
  <si>
    <t xml:space="preserve"> lagg_9_equipment:0</t>
  </si>
  <si>
    <t xml:space="preserve">La-9</t>
  </si>
  <si>
    <t xml:space="preserve"> lagg_9_equipment_desc:0</t>
  </si>
  <si>
    <t xml:space="preserve">Die La-9 ist eine Weiterentwicklung des LaGG-Designs. Sie ist ein schnelles Langstrecken-Jagdflugzeug.</t>
  </si>
  <si>
    <t xml:space="preserve"> lagg_9_equipment_1:0</t>
  </si>
  <si>
    <t xml:space="preserve">Lawotschkin 9</t>
  </si>
  <si>
    <t xml:space="preserve"> lagg_9_equipment_1_short:0</t>
  </si>
  <si>
    <t xml:space="preserve">La-9 Jagdflugzeug</t>
  </si>
  <si>
    <t xml:space="preserve"> lagg_9_equipment_1_desc:0</t>
  </si>
  <si>
    <t xml:space="preserve">Die La-9 ist eine Weiterentwicklung der LaGG-Konstruktion. Es handelt sich um ein schnelles Langstrecken-Jagdflugzeug.</t>
  </si>
  <si>
    <t xml:space="preserve"> tech_lagg_9_equipment_1:0</t>
  </si>
  <si>
    <t xml:space="preserve"> tech_lagg_9_equipment_1_desc:0</t>
  </si>
  <si>
    <t xml:space="preserve">Weiterentwicklung des LaGG-Entwurfs unter Einbeziehung von Windkanaltests.</t>
  </si>
  <si>
    <t xml:space="preserve"> lagg_11_equipment:0</t>
  </si>
  <si>
    <t xml:space="preserve">La-11</t>
  </si>
  <si>
    <t xml:space="preserve"> lagg_11_equipment_desc:0</t>
  </si>
  <si>
    <t xml:space="preserve">Die La-11 ist eine Weiterentwicklung des LaGG-Designs. Es handelt sich um ein schnelles Langstrecken-Jagdflugzeug.</t>
  </si>
  <si>
    <t xml:space="preserve"> lagg_11_equipment_1:0</t>
  </si>
  <si>
    <t xml:space="preserve">Lawotschkin 11</t>
  </si>
  <si>
    <t xml:space="preserve"> lagg_11_equipment_1_short:0</t>
  </si>
  <si>
    <t xml:space="preserve">La-11 Jagdflugzeug</t>
  </si>
  <si>
    <t xml:space="preserve"> lagg_11_equipment_1_desc:0</t>
  </si>
  <si>
    <t xml:space="preserve">Die La-11 ist eine Weiterentwicklung der LaGG-Konstruktion. Es handelt sich um ein schnelles Langstrecken-Jagdflugzeug.</t>
  </si>
  <si>
    <t xml:space="preserve"> tech_lagg_11_equipment_1:0</t>
  </si>
  <si>
    <t xml:space="preserve"> tech_lagg_11_equipment_1_desc:0</t>
  </si>
  <si>
    <t xml:space="preserve"> mig_1_equipment:0</t>
  </si>
  <si>
    <t xml:space="preserve">MiG-1</t>
  </si>
  <si>
    <t xml:space="preserve"> mig_1_equipment_desc:0</t>
  </si>
  <si>
    <t xml:space="preserve">Die MiG-1 wurde als Abfangjäger für große Höhen entwickelt. Sie ist ein Abfangjäger.</t>
  </si>
  <si>
    <t xml:space="preserve"> mig_1_equipment_1:0</t>
  </si>
  <si>
    <t xml:space="preserve">Mikojan-Gurewitsch 1</t>
  </si>
  <si>
    <t xml:space="preserve"> mig_1_equipment_1_short:0</t>
  </si>
  <si>
    <t xml:space="preserve">MiG-1 Abfangjäger</t>
  </si>
  <si>
    <t xml:space="preserve"> mig_1_equipment_1_desc:0</t>
  </si>
  <si>
    <t xml:space="preserve"> tech_mig_1_equipment_1:0</t>
  </si>
  <si>
    <t xml:space="preserve">Mikojan-Gurewitsch 1 (I-200)</t>
  </si>
  <si>
    <t xml:space="preserve"> tech_mig_1_equipment_1_desc:0</t>
  </si>
  <si>
    <t xml:space="preserve"> mig_9_fighter_equipment_1:0</t>
  </si>
  <si>
    <t xml:space="preserve">Mikojan-Gurjewitsch 9</t>
  </si>
  <si>
    <t xml:space="preserve"> mig_9_fighter_equipment_1_short:0</t>
  </si>
  <si>
    <t xml:space="preserve">MiG-9 Düsenjäger</t>
  </si>
  <si>
    <t xml:space="preserve"> mig_9_fighter_equipment_1_desc:0</t>
  </si>
  <si>
    <t xml:space="preserve">Die MiG-9 war ein frühes sowjetisches Düsenjagdflugzeug.</t>
  </si>
  <si>
    <t xml:space="preserve"> tech_mig_9_fighter_equipment_1:0</t>
  </si>
  <si>
    <t xml:space="preserve">Mikojan-Gurewitsch 9 (I-301)</t>
  </si>
  <si>
    <t xml:space="preserve"> tech_mig_9_fighter_equipment_1_desc:0</t>
  </si>
  <si>
    <t xml:space="preserve"> mig_1_rocket_upgrade:0</t>
  </si>
  <si>
    <t xml:space="preserve"> mig_1_rocket_upgrade_desc:0</t>
  </si>
  <si>
    <t xml:space="preserve">Die RS-82 ist eine ungelenkte Rakete, die von Flugzeugen aus gestartet werden kann. Sechs Stück können unter den Tragflächen mitgeführt werden.</t>
  </si>
  <si>
    <t xml:space="preserve"> mig_1_fueltank_upgrade:0</t>
  </si>
  <si>
    <t xml:space="preserve">Selbstdichtender Treibstofftank</t>
  </si>
  <si>
    <t xml:space="preserve"> mig_1_fueltank_upgrade_desc:0</t>
  </si>
  <si>
    <t xml:space="preserve">Der Einbau eines selbstdichtenden Treibstofftanks macht unser Flugzeug widerstandsfähiger.</t>
  </si>
  <si>
    <t xml:space="preserve"> mig_1_gun_upgrade:0</t>
  </si>
  <si>
    <t xml:space="preserve"> mig_1_gun_upgrade_desc:0</t>
  </si>
  <si>
    <t xml:space="preserve">Einbau von zwei zusätzlichen 7,92 mm ShKAS-Maschinengewehren.</t>
  </si>
  <si>
    <t xml:space="preserve"> mig_1_fuel_upgrade:0</t>
  </si>
  <si>
    <t xml:space="preserve"> mig_1_fuel_upgrade_desc:0</t>
  </si>
  <si>
    <t xml:space="preserve">Mit mehr Treibstoff können unsere Flugzeuge weiter fliegen.</t>
  </si>
  <si>
    <t xml:space="preserve"> mig_3_equipment:0</t>
  </si>
  <si>
    <t xml:space="preserve">MiG-3</t>
  </si>
  <si>
    <t xml:space="preserve"> mig_3_equipment_desc:0</t>
  </si>
  <si>
    <t xml:space="preserve">Die MiG-3 ist eine verbesserte Weiterentwicklung der MiG-1. Sie ist ein Abfangjäger.</t>
  </si>
  <si>
    <t xml:space="preserve"> mig_3_equipment_1:0</t>
  </si>
  <si>
    <t xml:space="preserve">Mikojan-Gurewitsch 3</t>
  </si>
  <si>
    <t xml:space="preserve"> mig_3_equipment_1_short:0</t>
  </si>
  <si>
    <t xml:space="preserve">MiG-3 Abfangjäger</t>
  </si>
  <si>
    <t xml:space="preserve"> mig_3_equipment_1_desc:0</t>
  </si>
  <si>
    <t xml:space="preserve">Die MiG-3 ist eine verbesserte Weiterentwicklung der MiG-1. Es handelt sich um ein Abfangjägerflugzeug.</t>
  </si>
  <si>
    <t xml:space="preserve"> mig_15_equipment_1:0</t>
  </si>
  <si>
    <t xml:space="preserve">Mikojan-Gurjewitsch 15</t>
  </si>
  <si>
    <t xml:space="preserve"> mig_15_equipment_1_short:0</t>
  </si>
  <si>
    <t xml:space="preserve">MiG-15 Düsenjäger</t>
  </si>
  <si>
    <t xml:space="preserve"> mig_15_equipment_1_desc:0</t>
  </si>
  <si>
    <t xml:space="preserve">Die MiG-15 ist ein russisches Düsenjagdflugzeug.</t>
  </si>
  <si>
    <t xml:space="preserve"> tech_mig_3_equipment_1:0</t>
  </si>
  <si>
    <t xml:space="preserve">Mikojan-Gurjewitsch 3</t>
  </si>
  <si>
    <t xml:space="preserve"> tech_mig_3_equipment_1_desc:0</t>
  </si>
  <si>
    <t xml:space="preserve"> i_211_equipment_1:0</t>
  </si>
  <si>
    <t xml:space="preserve">Mikojan-Gurewitsch I-211</t>
  </si>
  <si>
    <t xml:space="preserve"> i_211_equipment_1_short:0</t>
  </si>
  <si>
    <t xml:space="preserve">I-211 Abfangjäger</t>
  </si>
  <si>
    <t xml:space="preserve"> i_211_equipment_1_desc:0</t>
  </si>
  <si>
    <t xml:space="preserve">Die I-211 ist ein hochfliegendes Abfangjägerflugzeug.</t>
  </si>
  <si>
    <t xml:space="preserve"> tech_i_211_equipment_1:0</t>
  </si>
  <si>
    <t xml:space="preserve"> tech_i_211_equipment_1_desc:0</t>
  </si>
  <si>
    <t xml:space="preserve"> mig_3_fueltank_upgrade:0</t>
  </si>
  <si>
    <t xml:space="preserve"> mig_3_fueltank_upgrade_desc:0</t>
  </si>
  <si>
    <t xml:space="preserve">Die MiG-3 konnte zwar über 1000 km weit fliegen, doch dazu waren abgestimmte Triebwerke und eine sorgfältige Überwachung des Kraftstoffverbrauchs erforderlich.</t>
  </si>
  <si>
    <t xml:space="preserve"> mig_3_gun_upgrade:0</t>
  </si>
  <si>
    <t xml:space="preserve"> mig_3_gun_upgrade_desc:0</t>
  </si>
  <si>
    <t xml:space="preserve">Während die MiG-3 anfangs mit 1 12,7 mm und 2 7,92 mm Maschinengewehren leicht bewaffnet war, führten die vielen Versuche, sie aufzurüsten, schließlich zu 3 12,7 mm und 2 7,92 mm Maschinengewehren.</t>
  </si>
  <si>
    <t xml:space="preserve"> mig_3_engine_upgrade:0</t>
  </si>
  <si>
    <t xml:space="preserve"> mig_3_engine_upgrade_desc:0</t>
  </si>
  <si>
    <t xml:space="preserve">Das AM-38-Triebwerk bietet zwar nicht die gleiche hohe Geschwindigkeit wie das AM-35A, erhöht aber die Flugleistung in den Höhen, in denen die meisten Gefechte stattfinden, drastisch.</t>
  </si>
  <si>
    <t xml:space="preserve"> r_6_fighter_equipment:0</t>
  </si>
  <si>
    <t xml:space="preserve">KR-6</t>
  </si>
  <si>
    <t xml:space="preserve"> r_6_fighter_equipment_desc:0</t>
  </si>
  <si>
    <t xml:space="preserve">Ein Begleitjäger auf der Grundlage der R-6-Zelle.</t>
  </si>
  <si>
    <t xml:space="preserve"> r_6_fighter_equipment_1:0</t>
  </si>
  <si>
    <t xml:space="preserve">Tupolew KR-6</t>
  </si>
  <si>
    <t xml:space="preserve"> r_6_fighter_equipment_1_short:0</t>
  </si>
  <si>
    <t xml:space="preserve">KR-6 Schweres Jagdflugzeug</t>
  </si>
  <si>
    <t xml:space="preserve"> r_6_fighter_equipment_1_desc:0</t>
  </si>
  <si>
    <t xml:space="preserve"> pe_1_fighter_equipment:0</t>
  </si>
  <si>
    <t xml:space="preserve">Pe-2</t>
  </si>
  <si>
    <t xml:space="preserve"> pe_1_fighter_equipment_desc:0</t>
  </si>
  <si>
    <t xml:space="preserve">Der Petljakow VI-100-Prototyp wurde zwar als schweres Jagdflugzeug entwickelt, doch bevor die Produktion beginnen konnte, wurde er zum Sturzkampfbomber Pe-2 umgebaut. Nach sowjetischen Namenskonventionen hätte das Jagdflugzeug wahrscheinlich die Bezeichnung Pe-1 erhalten.</t>
  </si>
  <si>
    <t xml:space="preserve"> pe_1_fighter_equipment_1:0</t>
  </si>
  <si>
    <t xml:space="preserve">Petljakow Pe-1</t>
  </si>
  <si>
    <t xml:space="preserve"> pe_1_fighter_equipment_1_short:0</t>
  </si>
  <si>
    <t xml:space="preserve">Schweres Jagdflugzeug Pe-1</t>
  </si>
  <si>
    <t xml:space="preserve"> pe_1_fighter_equipment_1_desc:0</t>
  </si>
  <si>
    <t xml:space="preserve">Der Prototyp Petljakow VI-100 wurde zwar als schweres Jagdflugzeug entwickelt, aber noch vor Produktionsbeginn zum Sturzkampfbomber Pe-2 umgebaut. Nach sowjetischen Namenskonventionen hätte das Jagdflugzeug wahrscheinlich die Bezeichnung Pe-1 erhalten.</t>
  </si>
  <si>
    <t xml:space="preserve"> tech_pe_1_fighter_equipment_1:0</t>
  </si>
  <si>
    <t xml:space="preserve">Petljakow Pe-1 (VI-100)</t>
  </si>
  <si>
    <t xml:space="preserve"> tech_pe_1_fighter_equipment_1_desc:0</t>
  </si>
  <si>
    <t xml:space="preserve">Die VI-100 war als Abfangjäger für große Höhen konzipiert. Es ist ein schweres Kampfflugzeug.</t>
  </si>
  <si>
    <t xml:space="preserve"> pe_2_bfg_upgrade:0</t>
  </si>
  <si>
    <t xml:space="preserve">Große Kanone</t>
  </si>
  <si>
    <t xml:space="preserve"> pe_2_bfg_upgrade_desc:0</t>
  </si>
  <si>
    <t xml:space="preserve">Einbau einer 3-Zoll-Kanone unterhalb des Rumpfes. Dies erhöht zwar die Feuerkraft des Flugzeugs drastisch, wirkt sich aber negativ auf die Flugleistung aus.</t>
  </si>
  <si>
    <t xml:space="preserve"> pe_2_cabin_upgrade:0</t>
  </si>
  <si>
    <t xml:space="preserve">Kabine</t>
  </si>
  <si>
    <t xml:space="preserve"> pe_2_cabin_upgrade_desc:0</t>
  </si>
  <si>
    <t xml:space="preserve">Der Einbau einer Druckkabine wird es der Pe-1 ermöglichen, in größeren Höhen zu operieren.</t>
  </si>
  <si>
    <t xml:space="preserve"> i_14_fighter_equipment:0</t>
  </si>
  <si>
    <t xml:space="preserve">I-14</t>
  </si>
  <si>
    <t xml:space="preserve"> i_14_fighter_equipment_desc:0</t>
  </si>
  <si>
    <t xml:space="preserve">Die I-14 wurde entwickelt, um mit schwerer Bewaffnung Bomber abzuschießen. Sie ist ein schweres Kampfflugzeug.</t>
  </si>
  <si>
    <t xml:space="preserve"> i_14_fighter_equipment_1:0</t>
  </si>
  <si>
    <t xml:space="preserve">Tupolew I-14</t>
  </si>
  <si>
    <t xml:space="preserve"> i_14_fighter_equipment_1_short:0</t>
  </si>
  <si>
    <t xml:space="preserve">I-14 Schweres Jagdflugzeug</t>
  </si>
  <si>
    <t xml:space="preserve"> i_14_fighter_equipment_1_desc:0</t>
  </si>
  <si>
    <t xml:space="preserve">Die I-14 wurde entwickelt, um mit schwerer Bewaffnung Bomber zu bekämpfen. Sie ist ein schweres Kampfflugzeug.</t>
  </si>
  <si>
    <t xml:space="preserve"> tech_i_14_fighter_equipment_1:0</t>
  </si>
  <si>
    <t xml:space="preserve"> tech_i_14_fighter_equipment_1_desc:0</t>
  </si>
  <si>
    <t xml:space="preserve"> i_14_gun_upgrade:0</t>
  </si>
  <si>
    <t xml:space="preserve"> i_14_gun_upgrade_desc:0</t>
  </si>
  <si>
    <t xml:space="preserve">Ersetzen der 37-mm-Kanonen durch 45-mm-Kanonen.</t>
  </si>
  <si>
    <t xml:space="preserve"> i_14_engine_upgrade:0</t>
  </si>
  <si>
    <t xml:space="preserve"> i_14_engine_upgrade_desc:0</t>
  </si>
  <si>
    <t xml:space="preserve">Aufrüstung auf das M-25-Triebwerk für höhere Leistung.</t>
  </si>
  <si>
    <t xml:space="preserve"> i_14_reliability_upgrade:0</t>
  </si>
  <si>
    <t xml:space="preserve">Verlässlichkeit</t>
  </si>
  <si>
    <t xml:space="preserve"> i_14_reliability_upgrade_desc:0</t>
  </si>
  <si>
    <t xml:space="preserve">Die Kanonen von Kurtschewski waren schon immer problematisch und sind in Ungnade gefallen. Wir sollten sie entfernen und eine der ShKAS durch eine 20-mm-ShVAK-Kanone ersetzen.</t>
  </si>
  <si>
    <t xml:space="preserve"> pe_3_fighter_equipment:0</t>
  </si>
  <si>
    <t xml:space="preserve">Pe-3</t>
  </si>
  <si>
    <t xml:space="preserve"> pe_3_fighter_equipment_desc:0</t>
  </si>
  <si>
    <t xml:space="preserve">Die Pe-3 war eine Weiterentwicklung der Pe-2 und sollte als Nachtjäger eingesetzt werden. Sie ist ein schweres Kampfflugzeug.</t>
  </si>
  <si>
    <t xml:space="preserve"> pe_3_fighter_equipment_1:0</t>
  </si>
  <si>
    <t xml:space="preserve">Petljakow Pe-3</t>
  </si>
  <si>
    <t xml:space="preserve"> pe_3_fighter_equipment_1_short:0</t>
  </si>
  <si>
    <t xml:space="preserve">Pe-3 Schweres Jagdflugzeug</t>
  </si>
  <si>
    <t xml:space="preserve"> pe_3_fighter_equipment_1_desc:0</t>
  </si>
  <si>
    <t xml:space="preserve">Die Pe-3 war eine Weiterentwicklung der Pe-2, die als Nachtjäger eingesetzt werden sollte. Sie ist ein schweres Kampfflugzeug.</t>
  </si>
  <si>
    <t xml:space="preserve"> tech_pe_3_fighter_equipment_1:0</t>
  </si>
  <si>
    <t xml:space="preserve"> tech_pe_3_fighter_equipment_1_desc:0</t>
  </si>
  <si>
    <t xml:space="preserve"> pe_3_fighter_equipment_2:0</t>
  </si>
  <si>
    <t xml:space="preserve">Petljakow Pe-3bis</t>
  </si>
  <si>
    <t xml:space="preserve"> pe_3_fighter_equipment_2_short:0</t>
  </si>
  <si>
    <t xml:space="preserve">Pe-3bis Schweres Jagdflugzeug</t>
  </si>
  <si>
    <t xml:space="preserve"> pe_3_fighter_equipment_2_desc:0</t>
  </si>
  <si>
    <t xml:space="preserve">Die Pe-3bis war eine weiterentwickelte Version der Pe-3. Sie ist ein schweres Kampfflugzeug.</t>
  </si>
  <si>
    <t xml:space="preserve"> tech_pe_3_fighter_equipment_2:0</t>
  </si>
  <si>
    <t xml:space="preserve"> tech_pe_3_fighter_equipment_2_desc:0</t>
  </si>
  <si>
    <t xml:space="preserve">Die Pe-3bis war eine verbesserte Version der Pe-3. Sie ist ein schweres Kampfflugzeug.</t>
  </si>
  <si>
    <t xml:space="preserve"> mig_5_fighter_equipment_1:0</t>
  </si>
  <si>
    <t xml:space="preserve">Mikojan-Gurewitsch MiG-5</t>
  </si>
  <si>
    <t xml:space="preserve"> mig_5_fighter_equipment_1_short:0</t>
  </si>
  <si>
    <t xml:space="preserve">MiG-5 Schweres Jagdflugzeug</t>
  </si>
  <si>
    <t xml:space="preserve"> mig_5_fighter_equipment_1_desc:0</t>
  </si>
  <si>
    <t xml:space="preserve">Ein von Mikojan-Gurewitsch gebauter Prototyp eines schweren Langstreckenjägers. Auch bekannt als DIS.</t>
  </si>
  <si>
    <t xml:space="preserve"> tech_mig_5_fighter_equipment_1:0</t>
  </si>
  <si>
    <t xml:space="preserve">Mikojan-Gurewitsch MiG-5 (DIS)</t>
  </si>
  <si>
    <t xml:space="preserve"> tech_mig_5_fighter_equipment_1_desc:0</t>
  </si>
  <si>
    <t xml:space="preserve">Prototyp eines schweren Langstreckenjägers, gebaut von Mikojan-Gurewitsch. Auch bekannt als DIS.</t>
  </si>
  <si>
    <t xml:space="preserve"> pe_3_rocket_upgrade:0</t>
  </si>
  <si>
    <t xml:space="preserve"> pe_3_rocket_upgrade_desc:0</t>
  </si>
  <si>
    <t xml:space="preserve">Die RS-82 ist eine ungelenkte Rakete, die von Flugzeugen aus gestartet werden kann. Acht davon können unter den Tragflächen mitgeführt werden.</t>
  </si>
  <si>
    <t xml:space="preserve"> pe_3_gun_upgrade:0</t>
  </si>
  <si>
    <t xml:space="preserve"> pe_3_gun_upgrade_desc:0</t>
  </si>
  <si>
    <t xml:space="preserve">Die derzeitige Bewaffnung der Pe-3 ist unzureichend. Der Austausch eines der 7,92-mm-ShKAS-Maschinengewehre gegen eine 20-mm-ShVAK-Kanone und die Aufrüstung des defensiven 7,92-mm-ShKAS gegen ein 12,7-mm-UB-Maschinengewehr dürften hier Abhilfe schaffen.</t>
  </si>
  <si>
    <t xml:space="preserve"> pe_3_armor_upgrade:0</t>
  </si>
  <si>
    <t xml:space="preserve"> pe_3_armor_upgrade_desc:0</t>
  </si>
  <si>
    <t xml:space="preserve">Das Design der Pe-3 wurde aus der Pe-2 ohne zusätzliche Panzerung entwickelt. Der Einbau einer zusätzlichen Panzerung sollte unser Flugzeug weniger anfällig für feindliche Abwehrwaffen machen.</t>
  </si>
  <si>
    <t xml:space="preserve"> pe_3_reliability_upgrade:0</t>
  </si>
  <si>
    <t xml:space="preserve"> pe_3_reliability_upgrade_desc:0</t>
  </si>
  <si>
    <t xml:space="preserve">Während mehrere Probleme behoben werden müssen, wird eines die Treibstoffkapazität leicht verringern.</t>
  </si>
  <si>
    <t xml:space="preserve"> tu_2_fighter_equipment:0</t>
  </si>
  <si>
    <t xml:space="preserve">Tu-1</t>
  </si>
  <si>
    <t xml:space="preserve"> tu_2_fighter_equipment_desc:0</t>
  </si>
  <si>
    <t xml:space="preserve">Schweres Kampfflugzeug, eine Weiterentwicklung der Tupolev Tu-2.</t>
  </si>
  <si>
    <t xml:space="preserve"> tu_2_fighter_equipment_1:0</t>
  </si>
  <si>
    <t xml:space="preserve">Tupolew Tu-2S RLS PNB-4</t>
  </si>
  <si>
    <t xml:space="preserve"> tu_2_fighter_equipment_1_short:0</t>
  </si>
  <si>
    <t xml:space="preserve">Tu-2S Schweres Jagdflugzeug</t>
  </si>
  <si>
    <t xml:space="preserve"> tu_2_fighter_equipment_1_desc:0</t>
  </si>
  <si>
    <t xml:space="preserve">Das Flugzeug 104 war eine schwere Jagdflugzeugentwicklung der Tupolev Tu-2S, die zum Nachtjäger Tu-2S RLS PNB-4 weiterentwickelt wurde</t>
  </si>
  <si>
    <t xml:space="preserve"> tech_tu_2_fighter_equipment_1:0</t>
  </si>
  <si>
    <t xml:space="preserve">Flugzeug 104 (Tu-2S-Jagdversion)</t>
  </si>
  <si>
    <t xml:space="preserve"> tech_tu_2_fighter_equipment_1_desc:0</t>
  </si>
  <si>
    <t xml:space="preserve">Die Tu-2S ist für ein Bombenflugzeug sehr leistungsfähig. Eine Version davon könnte als Abfangjäger entwickelt werden.</t>
  </si>
  <si>
    <t xml:space="preserve"> tu_2_fighter_equipment_2:0</t>
  </si>
  <si>
    <t xml:space="preserve">Tupolew Tu-1</t>
  </si>
  <si>
    <t xml:space="preserve"> tu_2_fighter_equipment_2_short:0</t>
  </si>
  <si>
    <t xml:space="preserve">Schweres Jagdflugzeug Tu-1</t>
  </si>
  <si>
    <t xml:space="preserve"> tu_2_fighter_equipment_2_desc:0</t>
  </si>
  <si>
    <t xml:space="preserve">Die Tupolev Tu-1 war eine Weiterentwicklung der Tupolev Tu-2 als schweres Hochleistungsjagdflugzeug.</t>
  </si>
  <si>
    <t xml:space="preserve"> tech_tu_2_fighter_equipment_2:0</t>
  </si>
  <si>
    <t xml:space="preserve">ANT-63</t>
  </si>
  <si>
    <t xml:space="preserve"> tech_tu_2_fighter_equipment_2_desc:0</t>
  </si>
  <si>
    <t xml:space="preserve">Die Tu-2 hat eine hohe Leistung für einen Bomber. Eine Version davon könnte als Abfangjäger entwickelt werden.</t>
  </si>
  <si>
    <t xml:space="preserve"> r_10_bomber_equipment:0</t>
  </si>
  <si>
    <t xml:space="preserve">R-10</t>
  </si>
  <si>
    <t xml:space="preserve"> r_10_bomber_equipment_desc:0</t>
  </si>
  <si>
    <t xml:space="preserve">Die Kharkiv R-10 war als leichter Aufklärungsbomber konzipiert.</t>
  </si>
  <si>
    <t xml:space="preserve"> r_10_bomber_equipment_1:0</t>
  </si>
  <si>
    <t xml:space="preserve">Charkiw R-10</t>
  </si>
  <si>
    <t xml:space="preserve"> r_10_bomber_equipment_1_short:0</t>
  </si>
  <si>
    <t xml:space="preserve">R-10 CAS</t>
  </si>
  <si>
    <t xml:space="preserve"> r_10_bomber_equipment_1_desc:0</t>
  </si>
  <si>
    <t xml:space="preserve">Die Charkiw R-10 wurde als leichter Aufklärungsbomber entwickelt.</t>
  </si>
  <si>
    <t xml:space="preserve"> tech_r_10_bomber_equipment_1:0</t>
  </si>
  <si>
    <t xml:space="preserve">KhAI-5</t>
  </si>
  <si>
    <t xml:space="preserve"> tech_r_10_bomber_equipment_1_desc:0</t>
  </si>
  <si>
    <t xml:space="preserve">Die Charkiw R-10 war als leichter Aufklärungsbomber konzipiert.</t>
  </si>
  <si>
    <t xml:space="preserve"> r_10_bomb_upgrade:0</t>
  </si>
  <si>
    <t xml:space="preserve">Bomben</t>
  </si>
  <si>
    <t xml:space="preserve"> r_10_bomb_upgrade_desc:0</t>
  </si>
  <si>
    <t xml:space="preserve">Erhöhung der Bombenlast von 300 kg auf 400 kg.</t>
  </si>
  <si>
    <t xml:space="preserve"> r_10_gun_upgrade:0</t>
  </si>
  <si>
    <t xml:space="preserve"> r_10_gun_upgrade_desc:0</t>
  </si>
  <si>
    <t xml:space="preserve">Erhöhung der vorderen Bewaffnung von zwei auf sechs 7,92 mm ShKAS-Maschinengewehre.</t>
  </si>
  <si>
    <t xml:space="preserve"> r_10_engine_upgrade:0</t>
  </si>
  <si>
    <t xml:space="preserve"> r_10_engine_upgrade_desc:0</t>
  </si>
  <si>
    <t xml:space="preserve">Aufrüstung auf das Triebwerk M-25E. Spätere Aufrüstungen ermöglichen den Einsatz des M-62 und schließlich des M-63 Triebwerks.</t>
  </si>
  <si>
    <t xml:space="preserve"> sb_2m_bomber_equipment:0</t>
  </si>
  <si>
    <t xml:space="preserve">SB-2M-100A</t>
  </si>
  <si>
    <t xml:space="preserve"> sb_2m_bomber_equipment_desc:0</t>
  </si>
  <si>
    <t xml:space="preserve">Die Tupolev SB 2M-100A wurde als leichter Bomber entwickelt.</t>
  </si>
  <si>
    <t xml:space="preserve"> sb_2m_bomber_equipment_1:0</t>
  </si>
  <si>
    <t xml:space="preserve">Tupolew SB 2M-100A</t>
  </si>
  <si>
    <t xml:space="preserve"> sb_2m_bomber_equipment_1_short:0</t>
  </si>
  <si>
    <t xml:space="preserve">Leichter Bomber SB 2M-100A</t>
  </si>
  <si>
    <t xml:space="preserve"> sb_2m_bomber_equipment_1_desc:0</t>
  </si>
  <si>
    <t xml:space="preserve">Die Tupolew SB 2M-100A war als leichter Bomber konzipiert.</t>
  </si>
  <si>
    <t xml:space="preserve"> tech_sb_2m_bomber_equipment_1:0</t>
  </si>
  <si>
    <t xml:space="preserve"> tech_sb_2m_bomber_equipment_1_desc:0</t>
  </si>
  <si>
    <t xml:space="preserve">Die Tupolew SB 2M-100A war als schneller leichter Bomber konzipiert.</t>
  </si>
  <si>
    <t xml:space="preserve"> sb_2m_bomber_equipment_2:0</t>
  </si>
  <si>
    <t xml:space="preserve">Tupolew SB 2M-103</t>
  </si>
  <si>
    <t xml:space="preserve"> sb_2m_bomber_equipment_2_short:0</t>
  </si>
  <si>
    <t xml:space="preserve">Leichter Bomber SB 2M-103</t>
  </si>
  <si>
    <t xml:space="preserve"> sb_2m_bomber_equipment_2_desc:0</t>
  </si>
  <si>
    <t xml:space="preserve">Die Tupolev SB 2M-103 war eine Version der SB 2M mit verbesserten Motoren.</t>
  </si>
  <si>
    <t xml:space="preserve"> tech_sb_2m_bomber_equipment_2:0</t>
  </si>
  <si>
    <t xml:space="preserve"> tech_sb_2m_bomber_equipment_2_desc:0</t>
  </si>
  <si>
    <t xml:space="preserve">Die Tupolew SB 2M-103 war eine Version der SB 2M mit verbesserten Triebwerken.</t>
  </si>
  <si>
    <t xml:space="preserve"> sb_2m_engine_upgrade:0</t>
  </si>
  <si>
    <t xml:space="preserve"> sb_2m_engine_upgrade_desc:0</t>
  </si>
  <si>
    <t xml:space="preserve">Umrüstung auf das Triebwerk M-103. Später können wir die Triebwerksverkleidungen modifizieren, um die Leistung noch weiter zu steigern.</t>
  </si>
  <si>
    <t xml:space="preserve"> sb_2m_bomb_upgrade:0</t>
  </si>
  <si>
    <t xml:space="preserve"> sb_2m_bomb_upgrade_desc:0</t>
  </si>
  <si>
    <t xml:space="preserve">Einbau von Bombenfächern unter den Flügeln zur Aufnahme von zusätzlichen 1000 kg Bomben.</t>
  </si>
  <si>
    <t xml:space="preserve"> sb_2m_gun_upgrade:0</t>
  </si>
  <si>
    <t xml:space="preserve"> sb_2m_gun_upgrade_desc:0</t>
  </si>
  <si>
    <t xml:space="preserve">Verbesserung der Feuerreichweite der Verteidigungskanonen.</t>
  </si>
  <si>
    <t xml:space="preserve"> ar_2_bomber_equipment:0</t>
  </si>
  <si>
    <t xml:space="preserve">Ar-2</t>
  </si>
  <si>
    <t xml:space="preserve"> ar_2_bomber_equipment_desc:0</t>
  </si>
  <si>
    <t xml:space="preserve">Die Ar-2 war eine Weiterentwicklung der SB 2 als Sturzkampfbomber, wurde aber Seite an Seite mit der SB 2 eingesetzt.</t>
  </si>
  <si>
    <t xml:space="preserve"> ar_2_bomber_equipment_1:0</t>
  </si>
  <si>
    <t xml:space="preserve">Arhangelsky Ar-2</t>
  </si>
  <si>
    <t xml:space="preserve"> ar_2_bomber_equipment_1_short:0</t>
  </si>
  <si>
    <t xml:space="preserve">Leichter Bomber Ar-2</t>
  </si>
  <si>
    <t xml:space="preserve"> ar_2_bomber_equipment_1_desc:0</t>
  </si>
  <si>
    <t xml:space="preserve"> tech_ar_2_bomber_equipment_1:0</t>
  </si>
  <si>
    <t xml:space="preserve"> tech_ar_2_bomber_equipment_1_desc:0</t>
  </si>
  <si>
    <t xml:space="preserve">Die Ar-2 war ein Sturzkampfbomber, der aus der SB 2 entwickelt wurde.</t>
  </si>
  <si>
    <t xml:space="preserve"> ar_2_engine_upgrade:0</t>
  </si>
  <si>
    <t xml:space="preserve">Zelle</t>
  </si>
  <si>
    <t xml:space="preserve"> ar_2_engine_upgrade_desc:0</t>
  </si>
  <si>
    <t xml:space="preserve">Verbesserungen an der Zelle der SB-2 verliehen der Ar-2 eine höhere Leistung.</t>
  </si>
  <si>
    <t xml:space="preserve"> tb_3_bomber_equipment:0</t>
  </si>
  <si>
    <t xml:space="preserve">TB-3</t>
  </si>
  <si>
    <t xml:space="preserve"> tb_3_weight_upgrade:0</t>
  </si>
  <si>
    <t xml:space="preserve">Gewichtsreduzierung</t>
  </si>
  <si>
    <t xml:space="preserve"> tb_3_weight_upgrade_desc:0</t>
  </si>
  <si>
    <t xml:space="preserve">Die frühen TB-3 waren oft viel schwerer als geplant. Strengere Toleranzen und die Beseitigung von Übergewicht trugen dazu bei, dieses Problem zu lösen.</t>
  </si>
  <si>
    <t xml:space="preserve"> tb_3_airframe_upgrade:0</t>
  </si>
  <si>
    <t xml:space="preserve">Flugwerk</t>
  </si>
  <si>
    <t xml:space="preserve"> tb_3_airframe_upgrade_desc:0</t>
  </si>
  <si>
    <t xml:space="preserve">Die Leistung der TB-3 wurde verbessert, als die Zelle mit Stoff bespannt wurde.</t>
  </si>
  <si>
    <t xml:space="preserve"> tb_3_propellor_upgrade:0</t>
  </si>
  <si>
    <t xml:space="preserve">Propeller</t>
  </si>
  <si>
    <t xml:space="preserve"> tb_3_propellor_upgrade_desc:0</t>
  </si>
  <si>
    <t xml:space="preserve">Ein effizienterer Propeller ermöglichte eine schnellere Steigrate.</t>
  </si>
  <si>
    <t xml:space="preserve"> tb_3_turret_upgrade:0</t>
  </si>
  <si>
    <t xml:space="preserve">Geschützturm</t>
  </si>
  <si>
    <t xml:space="preserve"> tb_3_turret_upgrade_desc:0</t>
  </si>
  <si>
    <t xml:space="preserve">Hinzufügung eines zusätzlichen Geschützturms, wodurch sich die Gesamtzahl auf sechs erhöht.</t>
  </si>
  <si>
    <t xml:space="preserve"> tb_3_twin_upgrade:0</t>
  </si>
  <si>
    <t xml:space="preserve"> tb_3_twin_upgrade_desc:0</t>
  </si>
  <si>
    <t xml:space="preserve">Spätere Entwicklungen ermöglichten es, dass bis zu vier der Geschütztürme eine Zwillingswaffe anstelle einer einzelnen Kanone tragen konnten.</t>
  </si>
  <si>
    <t xml:space="preserve"> tb_3_gun_upgrade:0</t>
  </si>
  <si>
    <t xml:space="preserve">ShKAS</t>
  </si>
  <si>
    <t xml:space="preserve"> tb_3_gun_upgrade_desc:0</t>
  </si>
  <si>
    <t xml:space="preserve">Aufrüstung der verwendeten Maschinengewehre zu ShKAS-Maschinengewehren für eine höhere Feuerrate.</t>
  </si>
  <si>
    <t xml:space="preserve"> tb_3_range_upgrade:0</t>
  </si>
  <si>
    <t xml:space="preserve"> tb_3_range_upgrade_desc:0</t>
  </si>
  <si>
    <t xml:space="preserve">Die Verwendung von weniger leistungsstarken Dieselmotoren würde eine wesentlich größere Reichweite auf Kosten der Flugleistung ermöglichen.</t>
  </si>
  <si>
    <t xml:space="preserve"> tb_3_zveno_upgrade:0</t>
  </si>
  <si>
    <t xml:space="preserve">Zveno SPB</t>
  </si>
  <si>
    <t xml:space="preserve"> tb_3_zveno_upgrade_desc:0</t>
  </si>
  <si>
    <t xml:space="preserve">Im Rahmen des Zveno-Projekts wurden Methoden zur Kopplung von Kampfflugzeugen an Bomber entwickelt, die diese zum Ziel bringen, die Reichweite und Bombenlast der Kampfflugzeuge erhöhen und den Bombern Deckung geben. Das Zveno SPB besteht aus einer TB-3 mit zwei Polikarpov I-16-Jagdflugzeugen. Daraus entwickelte sich später die Aviamatka, bei der eine TB-3 fünf Jagdflugzeuge transportierte.</t>
  </si>
  <si>
    <t xml:space="preserve"> tb_3_mothership_upgrade:0</t>
  </si>
  <si>
    <t xml:space="preserve">Aviamatka</t>
  </si>
  <si>
    <t xml:space="preserve"> tb_3_mothership_upgrade_desc:0</t>
  </si>
  <si>
    <t xml:space="preserve">Eine Weiterentwicklung des Zveno-Projekts. Anstatt die Gewichtsgrenze des TB-3-Bombers auszuloten, sollte die TB-3 mit nur zwei Jägern starten, während die zusätzlichen Jäger aus eigener Kraft starteten und während des Fluges an die TB-3 andockten und zum Auftanken abdrehten. Obwohl das Andocken erfolgreich getestet wurde, wurde die maximale Auslastung von acht Jägern nie erreicht.</t>
  </si>
  <si>
    <t xml:space="preserve"> tb_3_engine_upgrade:0</t>
  </si>
  <si>
    <t xml:space="preserve"> tb_3_engine_upgrade_desc:0</t>
  </si>
  <si>
    <t xml:space="preserve">Aufrüstung auf das M-34-Triebwerk. Später kann dieses auf das M-34RN umgerüstet werden.</t>
  </si>
  <si>
    <t xml:space="preserve"> po_2_bomber:0</t>
  </si>
  <si>
    <t xml:space="preserve">U-2</t>
  </si>
  <si>
    <t xml:space="preserve"> po_witch_bomber:0</t>
  </si>
  <si>
    <t xml:space="preserve"> po_2_equipment:0</t>
  </si>
  <si>
    <t xml:space="preserve"> po_2_equipment_desc:0</t>
  </si>
  <si>
    <t xml:space="preserve">Die U-2 (später als Po-2 bekannt) war ursprünglich als Schulflugzeug konzipiert. Nach dem deutschen Überfall auf die Sowjetunion fand die U-2 eine ungewollte Nische als Nachtbomber, wo ihre langsame Geschwindigkeit von Vorteil war.</t>
  </si>
  <si>
    <t xml:space="preserve"> po_witch_equipment:0</t>
  </si>
  <si>
    <t xml:space="preserve"> po_witch_equipment_desc:0</t>
  </si>
  <si>
    <t xml:space="preserve">Das 588. Nachtbomberregiment war eine rein weibliche russische Lufteinheit.</t>
  </si>
  <si>
    <t xml:space="preserve"> po_2_equipment_1:0</t>
  </si>
  <si>
    <t xml:space="preserve">Polikarpow U-2</t>
  </si>
  <si>
    <t xml:space="preserve"> po_2_equipment_1_short:0</t>
  </si>
  <si>
    <t xml:space="preserve">Leichter Bomber U-2</t>
  </si>
  <si>
    <t xml:space="preserve"> po_2_equipment_1_desc:0</t>
  </si>
  <si>
    <t xml:space="preserve">Die U-2 (später als Po-2 bekannt) war ursprünglich als Schulflugzeug konzipiert worden. Nach dem deutschen Überfall auf die Sowjetunion fand die U-2 eine ungewollte Nische als leichter Nachtbomber, bei dem ihre langsame Geschwindigkeit von Vorteil war.</t>
  </si>
  <si>
    <t xml:space="preserve"> po_2_equipment_2:0</t>
  </si>
  <si>
    <t xml:space="preserve">U-2 Nachtlichtbomber (588.)</t>
  </si>
  <si>
    <t xml:space="preserve"> po_2_equipment_2_short:0</t>
  </si>
  <si>
    <t xml:space="preserve">Nachthexen-Lichtbomber</t>
  </si>
  <si>
    <t xml:space="preserve"> po_2_equipment_2_desc:0</t>
  </si>
  <si>
    <t xml:space="preserve"> po_2_rocket_upgrade:0</t>
  </si>
  <si>
    <t xml:space="preserve">RS-82-Raketen</t>
  </si>
  <si>
    <t xml:space="preserve"> po_2_rocket_upgrade_desc:0</t>
  </si>
  <si>
    <t xml:space="preserve">Ermöglicht den Einbau von vier RS-82-Raketen unter den Tragflächen.</t>
  </si>
  <si>
    <t xml:space="preserve"> po_2_bomb_upgrade:0</t>
  </si>
  <si>
    <t xml:space="preserve"> po_2_bomb_upgrade_desc:0</t>
  </si>
  <si>
    <t xml:space="preserve">Die U-2 verfügt zwar nicht über eine beeindruckende Bombenlast, kann aber zusätzliche 100 kg Bomben aufnehmen.</t>
  </si>
  <si>
    <t xml:space="preserve"> po_2_engine_upgrade:0</t>
  </si>
  <si>
    <t xml:space="preserve"> po_2_engine_upgrade_desc:0</t>
  </si>
  <si>
    <t xml:space="preserve">Upgrade auf ein 150-PS-Triebwerk zur Steigerung der Flugleistung.</t>
  </si>
  <si>
    <t xml:space="preserve"> po_2_tech:0</t>
  </si>
  <si>
    <t xml:space="preserve">Belagerung von Odessa</t>
  </si>
  <si>
    <t xml:space="preserve"> tech_po_2_bomber_equipment_1:0</t>
  </si>
  <si>
    <t xml:space="preserve"> tech_po_2_bomber_equipment_1_desc:0</t>
  </si>
  <si>
    <t xml:space="preserve">Die U-2 (später als Po-2 bekannt) war ursprünglich als Schulflugzeug konzipiert. Nach dem deutschen Überfall auf die Sowjetunion fand die U-2 eine ungewollte Nische als leichter Bomber, bei dem ihre langsame Geschwindigkeit von Vorteil war.</t>
  </si>
  <si>
    <t xml:space="preserve"> ### Heavy bombers</t>
  </si>
  <si>
    <t xml:space="preserve"> tb_1_bomber_equipment_desc:0</t>
  </si>
  <si>
    <t xml:space="preserve">Die TB-1 ist ein früher zweimotoriger schwerer Bomber.</t>
  </si>
  <si>
    <t xml:space="preserve"> tech_tb_1_bomber_equipment_1:0</t>
  </si>
  <si>
    <t xml:space="preserve">Tupolew TB-1</t>
  </si>
  <si>
    <t xml:space="preserve"> tech_tb_1_bomber_equipment_1_desc:0</t>
  </si>
  <si>
    <t xml:space="preserve"> tb_1_bomber_equipment_1:0</t>
  </si>
  <si>
    <t xml:space="preserve"> tb_1_bomber_equipment_1_short:0</t>
  </si>
  <si>
    <t xml:space="preserve">Schwerer Bomber TB-1</t>
  </si>
  <si>
    <t xml:space="preserve"> tb_1_bomber_equipment_1_desc:0</t>
  </si>
  <si>
    <t xml:space="preserve"> tb_3_bomber_equipment_desc:0</t>
  </si>
  <si>
    <t xml:space="preserve">Die TB-3 ist ein früher viermotoriger schwerer Bomber.</t>
  </si>
  <si>
    <t xml:space="preserve"> tech_tb_3_bomber_equipment_1:0</t>
  </si>
  <si>
    <t xml:space="preserve">Tupolew TB-3</t>
  </si>
  <si>
    <t xml:space="preserve"> tech_tb_3_bomber_equipment_1_desc:0</t>
  </si>
  <si>
    <t xml:space="preserve">Die TB-3 ist ein früher viermotoriger schwerer Bomber. Die erste Produktionsversion, die etwa die Hälfte aller gebauten TB-3 ausmachte.</t>
  </si>
  <si>
    <t xml:space="preserve"> tb_3_bomber_equipment_1:0</t>
  </si>
  <si>
    <t xml:space="preserve">Tupolew TB-3 4M-17F</t>
  </si>
  <si>
    <t xml:space="preserve"> tb_3_bomber_equipment_1_short:0</t>
  </si>
  <si>
    <t xml:space="preserve">TB-3 4M-17F Schwerer Bomber</t>
  </si>
  <si>
    <t xml:space="preserve"> tb_3_bomber_equipment_1_desc:0</t>
  </si>
  <si>
    <t xml:space="preserve">Die TB-3 ist ein früher viermotoriger schwerer Bomber. Die erste Produktionsversion umfasste etwa die Hälfte aller gebauten TB-3.</t>
  </si>
  <si>
    <t xml:space="preserve"> tb_3_bomber_equipment_2:0</t>
  </si>
  <si>
    <t xml:space="preserve">Tupolew TB-34M-34</t>
  </si>
  <si>
    <t xml:space="preserve"> tb_3_bomber_equipment_2_short:0</t>
  </si>
  <si>
    <t xml:space="preserve">TB-3 4M-34 Schwerer Bomber</t>
  </si>
  <si>
    <t xml:space="preserve"> tb_3_bomber_equipment_2_desc:0</t>
  </si>
  <si>
    <t xml:space="preserve">Die TB-3 ist ein früher viermotoriger schwerer Bomber.\nMikulin AM-34-Motoren mit überarbeiteten Kühlern, zusätzlichen Ölkühlern, mehrere Dutzend gebaut.</t>
  </si>
  <si>
    <t xml:space="preserve"> tb_3_bomber_equipment_3:0</t>
  </si>
  <si>
    <t xml:space="preserve">Tupolew TB-3 4M-34R</t>
  </si>
  <si>
    <t xml:space="preserve"> tb_3_bomber_equipment_3_short:0</t>
  </si>
  <si>
    <t xml:space="preserve">TB-3 4M-34R Schwerer Bomber</t>
  </si>
  <si>
    <t xml:space="preserve"> tb_3_bomber_equipment_3_desc:0</t>
  </si>
  <si>
    <t xml:space="preserve">Die TB-3 ist ein früher viermotoriger schwerer Bomber.\nMit den Mikulin AM-34R-Triebwerken mit Untersetzungsgetrieben, die für eine deutlich verbesserte Leistung sorgen, zusätzlichem Turm hinter dem Seitenleitwerk, Spornrädern mit hydraulischen Bremsen, aerodynamischen Verbesserungen der Flügel-Rumpf-Verbindung und der Kühler, einziehbaren Windgeneratoren</t>
  </si>
  <si>
    <t xml:space="preserve"> tech_tb_3_bomber_equipment_2:0</t>
  </si>
  <si>
    <t xml:space="preserve">Tupolew TB-3 4M-34RN / 4M-34FRN/FRNV</t>
  </si>
  <si>
    <t xml:space="preserve"> tech_tb_3_bomber_equipment_2_desc:0</t>
  </si>
  <si>
    <t xml:space="preserve">Tupolew TB-3-Baureihe</t>
  </si>
  <si>
    <t xml:space="preserve"> tb_3_bomber_equipment_4:0</t>
  </si>
  <si>
    <t xml:space="preserve">Tupolew TB-3 4M-34RN</t>
  </si>
  <si>
    <t xml:space="preserve"> tb_3_bomber_equipment_4_short:0</t>
  </si>
  <si>
    <t xml:space="preserve">TB-3 4M-34RN Schwerer Bomber</t>
  </si>
  <si>
    <t xml:space="preserve"> tb_3_bomber_equipment_4_desc:0</t>
  </si>
  <si>
    <t xml:space="preserve">Die TB-3 ist ein früher viermotoriger schwerer Bomber. Höhenversion mit AM-34RN-Motoren, Vierblattpropellern an den Innenmotoren und Zweiblattpropellern an den Außenbordmotoren, 2 m langen Einzelrädern, auf ShKAS-Maschinengewehre umgerüsteten Türmen, Höchstgeschwindigkeit 288 km/h (156 kn; 179 mph) in 4.200 m Höhe, Dienstgipfelhöhe 7.740 m. Die Maschine wurde von August bis Oktober 1935 erprobt, ging aber nicht in Produktion, da die Grundkonstruktion der TB-3 bereits veraltet war.</t>
  </si>
  <si>
    <t xml:space="preserve"> tb_3_bomber_equipment_5:0</t>
  </si>
  <si>
    <t xml:space="preserve"> tb_3_bomber_equipment_5_short:0</t>
  </si>
  <si>
    <t xml:space="preserve">TB-3 4M-34FRN/FRNV</t>
  </si>
  <si>
    <t xml:space="preserve"> tb_3_bomber_equipment_5_desc:0</t>
  </si>
  <si>
    <t xml:space="preserve">Die TB-3 ist ein früher viermotoriger schwerer Bomber. AM-34FRN/FRNV-Motoren mit erhöhter Leistung und Vierblatt-Propellern, aerodynamische Verbesserungen einschließlich stromlinienförmiger Türme, 2 Meter lange Haupträder mit Bremsen, Höchstgeschwindigkeit über 300 km/h (160 kn; 190 mph).</t>
  </si>
  <si>
    <t xml:space="preserve"> tech_r_5_bomber_equipment_1:0</t>
  </si>
  <si>
    <t xml:space="preserve">Polikarpow R-5</t>
  </si>
  <si>
    <t xml:space="preserve"> tech_r_5_bomber_equipment_1_desc:0</t>
  </si>
  <si>
    <t xml:space="preserve">Die als Aufklärungsflugzeug konzipierte Polikarpov R-5 wurde auch als Bodenangriffsflugzeug eingesetzt.</t>
  </si>
  <si>
    <t xml:space="preserve"> tech_r_5_bomber_equipment_2:0</t>
  </si>
  <si>
    <t xml:space="preserve">Polikarpow R-5 SSS</t>
  </si>
  <si>
    <t xml:space="preserve"> tech_r_5_bomber_equipment_2_desc:0</t>
  </si>
  <si>
    <t xml:space="preserve">Als Aufklärungsflugzeug konzipiert, dienten Ableitungen der Polikarpov R-5 auch als Bodenangriffsflugzeug. Die SSS-Variante der R-5 verfügte über einen stärkeren Motor und eine stärkere Bewaffnung.</t>
  </si>
  <si>
    <t xml:space="preserve"> tech_r_5_bomber_equipment_3:0</t>
  </si>
  <si>
    <t xml:space="preserve">Polikarpow R-Z</t>
  </si>
  <si>
    <t xml:space="preserve"> tech_r_5_bomber_equipment_3_desc:0</t>
  </si>
  <si>
    <t xml:space="preserve">Die als Aufklärungsflugzeug konzipierte Polikarpov R-5 wurde als Bodenangriffsflugzeug eingesetzt.\nDie R-Z war eine Neukonstruktion der R-5, die als Bodenangriffsflugzeug eingesetzt werden sollte. Sie tauschte die Flugleistung gegen schwerere Waffen ein.</t>
  </si>
  <si>
    <t xml:space="preserve"> r_5_bomber_equipment_1:0</t>
  </si>
  <si>
    <t xml:space="preserve">Polikarpow R-5 Sh</t>
  </si>
  <si>
    <t xml:space="preserve"> r_5_bomber_equipment_1_short:0</t>
  </si>
  <si>
    <t xml:space="preserve">R-5 CAS</t>
  </si>
  <si>
    <t xml:space="preserve"> r_5_bomber_equipment_1_desc:0</t>
  </si>
  <si>
    <t xml:space="preserve">Als Aufklärungsflugzeug konzipiert, dienten Ableitungen der Polikarpov R-5 auch als Bodenangriffsflugzeug.</t>
  </si>
  <si>
    <t xml:space="preserve"> r_5_bomber_equipment_2:0</t>
  </si>
  <si>
    <t xml:space="preserve">Polikarpov R-5 SSS Sh</t>
  </si>
  <si>
    <t xml:space="preserve"> r_5_bomber_equipment_2_short:0</t>
  </si>
  <si>
    <t xml:space="preserve">R-5 SSS CAS</t>
  </si>
  <si>
    <t xml:space="preserve"> r_5_bomber_equipment_2_desc:0</t>
  </si>
  <si>
    <t xml:space="preserve"> r_5_bomber_equipment_3:0</t>
  </si>
  <si>
    <t xml:space="preserve">Polikarpow R-Z Sh</t>
  </si>
  <si>
    <t xml:space="preserve"> r_5_bomber_equipment_3_short:0</t>
  </si>
  <si>
    <t xml:space="preserve">R-Z CAS</t>
  </si>
  <si>
    <t xml:space="preserve"> r_5_bomber_equipment_3_desc:0</t>
  </si>
  <si>
    <t xml:space="preserve"> tb_1_naval_bomber_equipment:0</t>
  </si>
  <si>
    <t xml:space="preserve">TB-1P</t>
  </si>
  <si>
    <t xml:space="preserve"> tb_1_naval_bomber_equipment_desc:0</t>
  </si>
  <si>
    <t xml:space="preserve">Die Tupolev TB-1P war eine Variante der TB-1, die einen 800 kg schweren Torpedo tragen konnte.</t>
  </si>
  <si>
    <t xml:space="preserve"> tb_1_naval_bomber_equipment_1:0</t>
  </si>
  <si>
    <t xml:space="preserve">Tupolew TB-1P</t>
  </si>
  <si>
    <t xml:space="preserve"> tb_1_naval_bomber_equipment_1_short:0</t>
  </si>
  <si>
    <t xml:space="preserve">TB-1P Marinebomber</t>
  </si>
  <si>
    <t xml:space="preserve"> tb_1_naval_bomber_equipment_1_desc:0</t>
  </si>
  <si>
    <t xml:space="preserve">Die Tupolew TB-1P war eine Variante der TB-1, die mit einem 800-kg-Torpedo ausgerüstet war.</t>
  </si>
  <si>
    <t xml:space="preserve"> tb_3_naval_bomber_equipment:0</t>
  </si>
  <si>
    <t xml:space="preserve">TB-3 (Marinebomber)</t>
  </si>
  <si>
    <t xml:space="preserve"> tb_3_naval_bomber_equipment_desc:0</t>
  </si>
  <si>
    <t xml:space="preserve">Eine Variante der TB-3, die mit einem 800-kg-Torpedo bestückt werden konnte.</t>
  </si>
  <si>
    <t xml:space="preserve"> tb_3_naval_bomber_equipment_1:0</t>
  </si>
  <si>
    <t xml:space="preserve">Tupolew TB-3 (Marine)</t>
  </si>
  <si>
    <t xml:space="preserve"> tb_3_naval_bomber_equipment_1_short:0</t>
  </si>
  <si>
    <t xml:space="preserve">TB-3 Marinebomber</t>
  </si>
  <si>
    <t xml:space="preserve"> tb_3_naval_bomber_equipment_1_desc:0</t>
  </si>
  <si>
    <t xml:space="preserve">Eine Variante der TB-3, die mit einem 800-kg-Torpedo bestückt werden kann.</t>
  </si>
  <si>
    <t xml:space="preserve"> r_6_naval_bomber_equipment:0</t>
  </si>
  <si>
    <t xml:space="preserve">R-6P</t>
  </si>
  <si>
    <t xml:space="preserve"> r_6_naval_bomber_equipment_desc:0</t>
  </si>
  <si>
    <t xml:space="preserve">Die Tupolev R-6P war eine Variante der R-6, die einen 800-kg-Torpedo tragen konnte.</t>
  </si>
  <si>
    <t xml:space="preserve"> r_6_naval_bomber_equipment_1:0</t>
  </si>
  <si>
    <t xml:space="preserve">Tupolew R-6P</t>
  </si>
  <si>
    <t xml:space="preserve"> r_6_naval_bomber_equipment_1_short:0</t>
  </si>
  <si>
    <t xml:space="preserve">R-6P Marinebomber</t>
  </si>
  <si>
    <t xml:space="preserve"> r_6_naval_bomber_equipment_1_desc:0</t>
  </si>
  <si>
    <t xml:space="preserve"> r_5_nav_bomber:0</t>
  </si>
  <si>
    <t xml:space="preserve">Marinebomber</t>
  </si>
  <si>
    <t xml:space="preserve"> r_5_nav_bomber_equipment:0</t>
  </si>
  <si>
    <t xml:space="preserve">R-5T</t>
  </si>
  <si>
    <t xml:space="preserve"> r_5_nav_bomber_equipment_desc:0</t>
  </si>
  <si>
    <t xml:space="preserve">Die Polikarpov R-5T war eine Variante der R-5, die mit einem 800-kg-Torpedo ausgerüstet war.</t>
  </si>
  <si>
    <t xml:space="preserve"> r_5_nav_bomber_equipment_1:0</t>
  </si>
  <si>
    <t xml:space="preserve">Polikarpow R-5T</t>
  </si>
  <si>
    <t xml:space="preserve"> r_5_nav_bomber_equipment_1_short:0</t>
  </si>
  <si>
    <t xml:space="preserve">Marinebomber R-5T</t>
  </si>
  <si>
    <t xml:space="preserve"> r_5_nav_bomber_equipment_1_desc:0</t>
  </si>
  <si>
    <t xml:space="preserve"> tech_r_5_nav_bomber_equipment_1:0</t>
  </si>
  <si>
    <t xml:space="preserve"> tech_r_5_nav_bomber_equipment_1_desc:0</t>
  </si>
  <si>
    <t xml:space="preserve">Die Polikarpov R-5T war eine Variante der R-5, die einen 800-kg-Torpedo tragen konnte.</t>
  </si>
  <si>
    <t xml:space="preserve"> ip_1_fighter_equipment:0</t>
  </si>
  <si>
    <t xml:space="preserve">IP-1</t>
  </si>
  <si>
    <t xml:space="preserve"> ip_1_fighter_equipment_desc:0</t>
  </si>
  <si>
    <t xml:space="preserve">Die Grigorovich IP-1 war ein Versuch, ein Kanonenjagdflugzeug zu entwickeln.</t>
  </si>
  <si>
    <t xml:space="preserve"> ip_1_fighter_equipment_1:0</t>
  </si>
  <si>
    <t xml:space="preserve">Grigorowitsch IP-1</t>
  </si>
  <si>
    <t xml:space="preserve"> ip_1_fighter_equipment_1_short:0</t>
  </si>
  <si>
    <t xml:space="preserve">IP-1 Schweres Jagdflugzeug</t>
  </si>
  <si>
    <t xml:space="preserve"> ip_1_fighter_equipment_1_desc:0</t>
  </si>
  <si>
    <t xml:space="preserve"> tech_ip_1_fighter_equipment_1:0</t>
  </si>
  <si>
    <t xml:space="preserve"> tech_ip_1_fighter_equipment_1_desc:0</t>
  </si>
  <si>
    <t xml:space="preserve"> db_3_bomber_equipment:0</t>
  </si>
  <si>
    <t xml:space="preserve">DB-3</t>
  </si>
  <si>
    <t xml:space="preserve"> db_3_bomber_equipment_desc:0</t>
  </si>
  <si>
    <t xml:space="preserve">Die Iljuschin DB-3 war als leistungsstarker mittlerer Bomber konzipiert.</t>
  </si>
  <si>
    <t xml:space="preserve"> db_3_bomber_equipment_1:0</t>
  </si>
  <si>
    <t xml:space="preserve">Iljuschin DB-3</t>
  </si>
  <si>
    <t xml:space="preserve"> db_3_bomber_equipment_1_short:0</t>
  </si>
  <si>
    <t xml:space="preserve">Mittlerer Bomber DB-3</t>
  </si>
  <si>
    <t xml:space="preserve"> db_3_bomber_equipment_1_desc:0</t>
  </si>
  <si>
    <t xml:space="preserve"> tech_db_3_bomber_equipment_1:0</t>
  </si>
  <si>
    <t xml:space="preserve">Iljuschin DB-3 (TsKB-30)</t>
  </si>
  <si>
    <t xml:space="preserve"> tech_db_3_bomber_equipment_1_desc:0</t>
  </si>
  <si>
    <t xml:space="preserve">Die TsKB-30 war ein Experimentalflugzeug, das mehrere Weltrekorde aufstellte. Ihre Produktionsversion war die DB-3, ein leistungsstarker mittlerer Bomber.</t>
  </si>
  <si>
    <t xml:space="preserve"> db_3_bomber_equipment_2:0</t>
  </si>
  <si>
    <t xml:space="preserve">Iljuschin DB-3M</t>
  </si>
  <si>
    <t xml:space="preserve"> db_3_bomber_equipment_2_short:0</t>
  </si>
  <si>
    <t xml:space="preserve">Mittlerer Bomber DB-3M</t>
  </si>
  <si>
    <t xml:space="preserve"> db_3_bomber_equipment_2_desc:0</t>
  </si>
  <si>
    <t xml:space="preserve">Die Iljuschin DB-3M ist eine verbesserte Version der DB-3.</t>
  </si>
  <si>
    <t xml:space="preserve"> tech_db_3_bomber_equipment_2:0</t>
  </si>
  <si>
    <t xml:space="preserve"> tech_db_3_bomber_equipment_2_desc:0</t>
  </si>
  <si>
    <t xml:space="preserve"> db_3_bomb_upgrade:0</t>
  </si>
  <si>
    <t xml:space="preserve"> db_3_bomb_upgrade_desc:0</t>
  </si>
  <si>
    <t xml:space="preserve">Der interne Bombenschacht der DB-3 kann zwar nur 1000 kg Bomben aufnehmen, aber das Flugzeug selbst kann zusätzliches Gewicht tragen. Durch die Verwendung von Unterflügelgestellen können wir zusätzliche 500 kg Bomben anbringen. Spätere Aufrüstungen ermöglichen die Lagerung von bis zu 1500 kg Bomben unter den Flügeln.</t>
  </si>
  <si>
    <t xml:space="preserve"> db_3_range_upgrade:0</t>
  </si>
  <si>
    <t xml:space="preserve"> db_3_range_upgrade_desc:0</t>
  </si>
  <si>
    <t xml:space="preserve">Indem wir die Nutzlast der DB-3 verringern, können wir ihre Reichweite deutlich erhöhen.</t>
  </si>
  <si>
    <t xml:space="preserve"> db_3_engine_upgrade:0</t>
  </si>
  <si>
    <t xml:space="preserve"> db_3_engine_upgrade_desc:0</t>
  </si>
  <si>
    <t xml:space="preserve">Aufrüstung auf das M-86-Triebwerk. Später können wir es durch das M-87A ersetzen.</t>
  </si>
  <si>
    <t xml:space="preserve"> db_3_propeller_upgrade:0</t>
  </si>
  <si>
    <t xml:space="preserve"> db_3_propeller_upgrade_desc:0</t>
  </si>
  <si>
    <t xml:space="preserve">Einbau eines Verstellpropellers zur Steigerung der Flugleistung.</t>
  </si>
  <si>
    <t xml:space="preserve"> db_3_gun_upgrade:0</t>
  </si>
  <si>
    <t xml:space="preserve"> db_3_gun_upgrade_desc:0</t>
  </si>
  <si>
    <t xml:space="preserve">Einbau einer 20 mm ShVAK-Kanone in den Bug.</t>
  </si>
  <si>
    <t xml:space="preserve"> db_3t_bomber:0</t>
  </si>
  <si>
    <t xml:space="preserve">DB-3T</t>
  </si>
  <si>
    <t xml:space="preserve"> db_3t_bomber_equipment:0</t>
  </si>
  <si>
    <t xml:space="preserve"> db_3t_bomber_equipment_desc:0</t>
  </si>
  <si>
    <t xml:space="preserve">Eine Weiterentwicklung der DB-3 als Torpedobomber.</t>
  </si>
  <si>
    <t xml:space="preserve"> db_3t_bomber_equipment_1:0</t>
  </si>
  <si>
    <t xml:space="preserve">Iljuschin DB-3T</t>
  </si>
  <si>
    <t xml:space="preserve"> db_3t_bomber_equipment_1_short:0</t>
  </si>
  <si>
    <t xml:space="preserve">DB-3T Marinebomber</t>
  </si>
  <si>
    <t xml:space="preserve"> db_3t_bomber_equipment_1_desc:0</t>
  </si>
  <si>
    <t xml:space="preserve">Ein Torpedobomber, eine Weiterentwicklung der DB-3</t>
  </si>
  <si>
    <t xml:space="preserve"> tech_db_3t_bomber_equipment_1:0</t>
  </si>
  <si>
    <t xml:space="preserve"> tech_db_3t_bomber_equipment_1_desc:0</t>
  </si>
  <si>
    <t xml:space="preserve">Die DB-3T war eine Torpedobomber-Entwicklung der DB-3.</t>
  </si>
  <si>
    <t xml:space="preserve"> db_3t_engine_upgrade:0</t>
  </si>
  <si>
    <t xml:space="preserve"> db_3t_engine_upgrade_desc:0</t>
  </si>
  <si>
    <t xml:space="preserve">Upgrade auf das M-86-Triebwerk zur Steigerung der Flugleistung.</t>
  </si>
  <si>
    <t xml:space="preserve"> db_3t_arctic_upgrade:0</t>
  </si>
  <si>
    <t xml:space="preserve">Arktische Ausrüstung</t>
  </si>
  <si>
    <t xml:space="preserve"> db_3t_arctic_upgrade_desc:0</t>
  </si>
  <si>
    <t xml:space="preserve">Änderungen am DB-3T-Flugzeug und dem verwendeten Torpedo zur Verringerung von Fehlfunktionen.</t>
  </si>
  <si>
    <t xml:space="preserve"> il_4_bomber_equipment:0</t>
  </si>
  <si>
    <t xml:space="preserve">Il-4</t>
  </si>
  <si>
    <t xml:space="preserve"> il_4_bomber_equipment_desc:0</t>
  </si>
  <si>
    <t xml:space="preserve">Eine Weiterentwicklung der DB-3. Die DB-3F wurde im März 1942 in Il-4 umbenannt. Einige Serien hatten Außenflügel und vordere Rümpfe aus Holz, um Metall zu sparen, und im Laufe der Produktion wurden Triebwerke und Treibstofftanks aufgerüstet, um die Leistung bei gleicher Reichweite zu verbessern. Die bemerkenswerteste Änderung war jedoch der Einbau größerer Verteidigungswaffen in den Turm, wobei das 12,7 mm UBT-Maschinengewehr anstelle der früheren 7,62 mm-Waffen verwendet wurde. Außerdem stellte man fest, dass die Kanoniere zuerst angegriffen wurden, so dass Panzerungsblöcke um die Kanonierpositionen herum angebracht wurden.</t>
  </si>
  <si>
    <t xml:space="preserve"> il_4_bomber_equipment_1:0</t>
  </si>
  <si>
    <t xml:space="preserve">Iljuschin Il-4</t>
  </si>
  <si>
    <t xml:space="preserve"> il_4_bomber_equipment_1_short:0</t>
  </si>
  <si>
    <t xml:space="preserve">Il-4 Mittlerer Bomber</t>
  </si>
  <si>
    <t xml:space="preserve"> il_4_bomber_equipment_1_desc:0</t>
  </si>
  <si>
    <t xml:space="preserve">Eine Weiterentwicklung der DB-3. Die DB-3F wurde im März 1942 in Il-4 umbenannt. Einige Serien hatten Außenflügel und vordere Rümpfe aus Holz, um Metalle zu sparen, und im Laufe der Produktion wurden Triebwerke und Treibstofftanks aufgerüstet, um die Leistung zu verbessern, während die Reichweite gleich blieb. Die bemerkenswerteste Änderung war jedoch der Einbau größerer Verteidigungskanonen in den Turm, wobei das 12,7 mm UBT-Maschinengewehr anstelle der früheren 7,62 mm-Waffen verwendet wurde. Außerdem stellte man fest, dass die Kanoniere zuerst angegriffen wurden, so dass Panzerungsblöcke um die Kanonierpositionen herum angebracht wurden.</t>
  </si>
  <si>
    <t xml:space="preserve"> tech_il_4_bomber_equipment_1:0</t>
  </si>
  <si>
    <t xml:space="preserve"> tech_il_4_bomber_equipment_1_desc:0</t>
  </si>
  <si>
    <t xml:space="preserve">Iljuschin ist der Ansicht, dass sie ihre DB-3-Konstruktion zu einem Flugzeug weiterentwickeln können, das ohne Leistungseinbußen leichter zu produzieren ist.</t>
  </si>
  <si>
    <t xml:space="preserve"> il_4_engine_upgrade:0</t>
  </si>
  <si>
    <t xml:space="preserve"> il_4_engine_upgrade_desc:0</t>
  </si>
  <si>
    <t xml:space="preserve">Umrüstung auf das M-88-Triebwerk. Später können wir es durch das M-88B ersetzen. Diese Triebwerke bieten zwar nicht viel mehr Leistung, sind aber zuverlässiger.</t>
  </si>
  <si>
    <t xml:space="preserve"> il_4_bomb_upgrade:0</t>
  </si>
  <si>
    <t xml:space="preserve"> il_4_bomb_upgrade_desc:0</t>
  </si>
  <si>
    <t xml:space="preserve">Einbau von Gestellen unter den Flügeln, um bis zu 1000 kg zusätzliche Nutzlast zu transportieren.</t>
  </si>
  <si>
    <t xml:space="preserve"> il_4_construction_upgrade:0</t>
  </si>
  <si>
    <t xml:space="preserve">Konstruktion</t>
  </si>
  <si>
    <t xml:space="preserve"> il_4_construction_upgrade_desc:0</t>
  </si>
  <si>
    <t xml:space="preserve">Die Il-4 ist zwar billiger als ihre Vorgängerin, doch können durch Verbesserungen die Kosten weiter gesenkt werden.</t>
  </si>
  <si>
    <t xml:space="preserve"> il_4_turret_upgrade:0</t>
  </si>
  <si>
    <t xml:space="preserve"> il_4_turret_upgrade_desc:0</t>
  </si>
  <si>
    <t xml:space="preserve">Ersatz einer der 7,92 mm Kanonenpositionen durch ein 12,7 UBT-Maschinengewehr in einem stromlinienförmigen Turm.</t>
  </si>
  <si>
    <t xml:space="preserve"> il_4t:0</t>
  </si>
  <si>
    <t xml:space="preserve">Il-4T</t>
  </si>
  <si>
    <t xml:space="preserve"> il_4t_bomber_equipment:0</t>
  </si>
  <si>
    <t xml:space="preserve"> il_4t_bomber_equipment_desc:0</t>
  </si>
  <si>
    <t xml:space="preserve">Eine Weiterentwicklung der DB-3T. Die Il-4T sollte die Konstruktion vereinfachen, ohne an Leistung zu verlieren. Sie ist ein mittlerer Bomber.</t>
  </si>
  <si>
    <t xml:space="preserve"> il_4t_bomber_equipment_1:0</t>
  </si>
  <si>
    <t xml:space="preserve">Iljuschin Il-4T</t>
  </si>
  <si>
    <t xml:space="preserve"> il_4t_bomber_equipment_1_short:0</t>
  </si>
  <si>
    <t xml:space="preserve">Il-4T Marinebomber</t>
  </si>
  <si>
    <t xml:space="preserve"> il_4t_bomber_equipment_1_desc:0</t>
  </si>
  <si>
    <t xml:space="preserve"> tech_il_4t_bomber_equipment_1:0</t>
  </si>
  <si>
    <t xml:space="preserve"> tech_il_4t_bomber_equipment_1_desc:0</t>
  </si>
  <si>
    <t xml:space="preserve">Iljuschin ist der Ansicht, dass sie ihre DB-3-Konstruktion zu einem Flugzeug weiterentwickeln können, das einfacher zu produzieren ist, ohne an Leistung zu verlieren.</t>
  </si>
  <si>
    <t xml:space="preserve"> yak_2_bomber_equipment:0</t>
  </si>
  <si>
    <t xml:space="preserve">Yak-2</t>
  </si>
  <si>
    <t xml:space="preserve"> yak_2_bomber_equipment_desc:0</t>
  </si>
  <si>
    <t xml:space="preserve">Die Yakovlev Yak-2 war ein schnelles sowjetisches leichtes Kurzstreckenbombenflugzeug/Aufklärungsflugzeug, das im Zweiten Weltkrieg eingesetzt wurde.</t>
  </si>
  <si>
    <t xml:space="preserve"> yak_2_bomber_equipment_1:0</t>
  </si>
  <si>
    <t xml:space="preserve">Jakowlew Yak-2</t>
  </si>
  <si>
    <t xml:space="preserve"> yak_2_bomber_equipment_1_short:0</t>
  </si>
  <si>
    <t xml:space="preserve">Schneller Bomber Yak-2</t>
  </si>
  <si>
    <t xml:space="preserve"> yak_2_bomber_equipment_1_desc:0</t>
  </si>
  <si>
    <t xml:space="preserve">Die Jakowlew Jak-2 war ein schnelles sowjetisches leichtes Bomben- und Aufklärungsflugzeug mit kurzer Reichweite, das während des Zweiten Weltkriegs eingesetzt wurde.</t>
  </si>
  <si>
    <t xml:space="preserve"> yak_2_bomber_equipment_2:0</t>
  </si>
  <si>
    <t xml:space="preserve">Jakowlew Yak-4</t>
  </si>
  <si>
    <t xml:space="preserve"> yak_2_bomber_equipment_2_short:0</t>
  </si>
  <si>
    <t xml:space="preserve">Schneller Bomber Yak-4</t>
  </si>
  <si>
    <t xml:space="preserve"> yak_2_bomber_equipment_2_desc:0</t>
  </si>
  <si>
    <t xml:space="preserve">Die Jakowlew Jak-4 (Dienstnamen Jak-4, BB-22bis (Blizhnij Bombardirivschik, \"Kurzstreckenbomber\")) war ein sowjetischer schneller leichter Bomber, der im Zweiten Weltkrieg eingesetzt wurde. Er wurde aus der Ya-22/Yak-2 entwickelt.</t>
  </si>
  <si>
    <t xml:space="preserve"> tech_yak_2_bomber_equipment_1:0</t>
  </si>
  <si>
    <t xml:space="preserve">Jak-2</t>
  </si>
  <si>
    <t xml:space="preserve"> tech_yak_2_bomber_equipment_1_desc:0</t>
  </si>
  <si>
    <t xml:space="preserve"> </t>
  </si>
  <si>
    <t xml:space="preserve"> tech_yak_4_bomber_equipment_1:0</t>
  </si>
  <si>
    <t xml:space="preserve">Yak-4</t>
  </si>
  <si>
    <t xml:space="preserve"> tech_yak_4_bomber_equipment_1_desc:0</t>
  </si>
  <si>
    <t xml:space="preserve"> pe_2_bomber_equipment:0</t>
  </si>
  <si>
    <t xml:space="preserve"> pe_2_bomber_equipment_desc:0</t>
  </si>
  <si>
    <t xml:space="preserve">Die Petljakow Pe-2 wurde aus dem Projekt des schweren Jagdflugzeugs VI-100 entwickelt und ist ein leichter Hochleistungsbomber mit Sturzkampffähigkeit.</t>
  </si>
  <si>
    <t xml:space="preserve"> pe_2_bomber_equipment_1:0</t>
  </si>
  <si>
    <t xml:space="preserve">Petljakow Pe-2</t>
  </si>
  <si>
    <t xml:space="preserve"> pe_2_bomber_equipment_1_short:0</t>
  </si>
  <si>
    <t xml:space="preserve">Leichter Bomber Pe-2</t>
  </si>
  <si>
    <t xml:space="preserve"> pe_2_bomber_equipment_1_desc:0</t>
  </si>
  <si>
    <t xml:space="preserve">Die Petljakow Pe-2 wurde aus dem Projekt VI-100 für ein schweres Jagdflugzeug entwickelt und ist ein leichter Hochleistungsbomber mit Sturzkampffähigkeit.</t>
  </si>
  <si>
    <t xml:space="preserve"> tech_pe_2_bomber_equipment_1:0</t>
  </si>
  <si>
    <t xml:space="preserve"> tech_pe_2_bomber_equipment_1_desc:0</t>
  </si>
  <si>
    <t xml:space="preserve"> pe_2_bomber_equipment_2:0</t>
  </si>
  <si>
    <t xml:space="preserve">Petljakow Pe-2 (spät)</t>
  </si>
  <si>
    <t xml:space="preserve"> pe_2_bomber_equipment_2_short:0</t>
  </si>
  <si>
    <t xml:space="preserve">Leichter Bomber Pe-2 (spät)</t>
  </si>
  <si>
    <t xml:space="preserve"> pe_2_bomber_equipment_2_desc:0</t>
  </si>
  <si>
    <t xml:space="preserve">Spätere Modellversionen der Petljakow Pe-2 mit höherer Nutzlast und Reichweite.</t>
  </si>
  <si>
    <t xml:space="preserve"> tech_pe_2_bomber_equipment_2:0</t>
  </si>
  <si>
    <t xml:space="preserve"> tech_pe_2_bomber_equipment_2_desc:0</t>
  </si>
  <si>
    <t xml:space="preserve"> pe_2_gun_upgrade:0</t>
  </si>
  <si>
    <t xml:space="preserve"> pe_2_gun_upgrade_desc:0</t>
  </si>
  <si>
    <t xml:space="preserve">Ersetzen eines der vorderen 7,92 mm ShKAS-Maschinengewehre durch ein 12,7 mm UB-Maschinengewehr.</t>
  </si>
  <si>
    <t xml:space="preserve"> pe_2_turret_upgrade:0</t>
  </si>
  <si>
    <t xml:space="preserve"> pe_2_turret_upgrade_desc:0</t>
  </si>
  <si>
    <t xml:space="preserve">Hinzufügen eines zusätzlichen Geschützturms mit einem 7,92-mm-ShKAS-Maschinengewehr. Später kann ein zusätzlicher Geschützturm hinzugefügt werden, und schließlich können zwei der 7,92 mm ShKAS-Maschinengewehre durch 12,7 mm UBT-Maschinengewehre ersetzt werden.</t>
  </si>
  <si>
    <t xml:space="preserve"> pe_2_ammo_upgrade:0</t>
  </si>
  <si>
    <t xml:space="preserve">Ventraler Geschützturm</t>
  </si>
  <si>
    <t xml:space="preserve"> pe_2_ammo_upgrade_desc:0</t>
  </si>
  <si>
    <t xml:space="preserve">Probleme mit dem Lademechanismus für den ventralen Geschützturm haben diesen weitgehend unbrauchbar gemacht. Durch die Behebung dieses Problems können wir die Verteidigungskraft des Pe-2 erhöhen.</t>
  </si>
  <si>
    <t xml:space="preserve"> pe_2_armor_upgrade:0</t>
  </si>
  <si>
    <t xml:space="preserve"> pe_2_armor_upgrade_desc:0</t>
  </si>
  <si>
    <t xml:space="preserve">Durch eine zusätzliche Panzerung wird die Pe-2 dem feindlichen Beschuss besser standhalten können.</t>
  </si>
  <si>
    <t xml:space="preserve"> pe_2_engine_upgrade:0</t>
  </si>
  <si>
    <t xml:space="preserve">VK-105PF-Triebwerk</t>
  </si>
  <si>
    <t xml:space="preserve"> pe_2_engine_upgrade_desc:0</t>
  </si>
  <si>
    <t xml:space="preserve">Rüsten Sie das Triebwerk auf das VK-105PF auf, um die Flugleistung zu erhöhen.</t>
  </si>
  <si>
    <t xml:space="preserve"> pe_2_m82_upgrade:0</t>
  </si>
  <si>
    <t xml:space="preserve">M-82-Triebwerk</t>
  </si>
  <si>
    <t xml:space="preserve"> pe_2_m82_upgrade_desc:0</t>
  </si>
  <si>
    <t xml:space="preserve">Rüsten Sie das Triebwerk auf das M-82 auf, das die Flugleistung erheblich steigert. Das Triebwerk selbst ist recht teuer.</t>
  </si>
  <si>
    <t xml:space="preserve"> pe_2_airfoil_upgrade:0</t>
  </si>
  <si>
    <t xml:space="preserve">Tragflächenprofil</t>
  </si>
  <si>
    <t xml:space="preserve"> pe_2_airfoil_upgrade_desc:0</t>
  </si>
  <si>
    <t xml:space="preserve">Durch die Verbesserung des Tragflächenprofils der Pe-2 können wir ihre Landegeschwindigkeit um 40 km/h verringern. Dadurch wird die Wahrscheinlichkeit von Landeunfällen verringert.</t>
  </si>
  <si>
    <t xml:space="preserve"> pe_2_airframe_upgrade:0</t>
  </si>
  <si>
    <t xml:space="preserve"> pe_2_airframe_upgrade_desc:0</t>
  </si>
  <si>
    <t xml:space="preserve">Die im Windkanal getesteten Verbesserungen an der Zelle zeigen, dass wir die Flugleistung der Pe-2 drastisch steigern können.</t>
  </si>
  <si>
    <t xml:space="preserve"> pe_2i_bomber_equipment:0</t>
  </si>
  <si>
    <t xml:space="preserve">Pe-2I</t>
  </si>
  <si>
    <t xml:space="preserve"> pe_2i_bomber_equipment_desc:0</t>
  </si>
  <si>
    <t xml:space="preserve">Eine verbesserte Version der Pe-2, die in der Lage ist, eine schwerere Bombenlast über eine größere Entfernung zu transportieren.</t>
  </si>
  <si>
    <t xml:space="preserve"> pe_2i_bomber_equipment_1:0</t>
  </si>
  <si>
    <t xml:space="preserve">Petljakow Pe-2I</t>
  </si>
  <si>
    <t xml:space="preserve"> pe_2i_bomber_equipment_1_short:0</t>
  </si>
  <si>
    <t xml:space="preserve">Pe-2I Schneller Bomber</t>
  </si>
  <si>
    <t xml:space="preserve"> pe_2i_bomber_equipment_1_desc:0</t>
  </si>
  <si>
    <t xml:space="preserve">Eine verbesserte Version der Pe-2, die eine schwerere Bombenlast über eine größere Entfernung transportieren kann.</t>
  </si>
  <si>
    <t xml:space="preserve"> db_108_upgrade:0</t>
  </si>
  <si>
    <t xml:space="preserve">DB-108</t>
  </si>
  <si>
    <t xml:space="preserve"> db_108_upgrade_desc:0</t>
  </si>
  <si>
    <t xml:space="preserve">Eine Weiterentwicklung der Pe-2I unter Verwendung des VK-108-Triebwerks.</t>
  </si>
  <si>
    <t xml:space="preserve"> vb_109_upgrade:0</t>
  </si>
  <si>
    <t xml:space="preserve">VB-109</t>
  </si>
  <si>
    <t xml:space="preserve"> vb_109_upgrade_desc:0</t>
  </si>
  <si>
    <t xml:space="preserve">Eine Weiterentwicklung der Pe-2I für hohe Flughöhen.</t>
  </si>
  <si>
    <t xml:space="preserve"> tech_pe_2i_bomber_equipment_1:0</t>
  </si>
  <si>
    <t xml:space="preserve"> tech_pe_2i_bomber_equipment_1_desc:0</t>
  </si>
  <si>
    <t xml:space="preserve">Eine verbesserte Version der Pe-2, die eine schwerere Bombenlast über eine größere Entfernung befördern kann.</t>
  </si>
  <si>
    <t xml:space="preserve"> pe_8_bomber_equipment:0</t>
  </si>
  <si>
    <t xml:space="preserve">Pe-8</t>
  </si>
  <si>
    <t xml:space="preserve"> pe_8_bomber_equipment_desc:0</t>
  </si>
  <si>
    <t xml:space="preserve">Ein schwerer Bomber, der die TB-3 ersetzen sollte.</t>
  </si>
  <si>
    <t xml:space="preserve"> pe_8_bomber_equipment_1:0</t>
  </si>
  <si>
    <t xml:space="preserve">Petljakow Pe-8</t>
  </si>
  <si>
    <t xml:space="preserve"> pe_8_bomber_equipment_1_short:0</t>
  </si>
  <si>
    <t xml:space="preserve">Schwerer Bomber Pe-8</t>
  </si>
  <si>
    <t xml:space="preserve"> pe_8_bomber_equipment_1_desc:0</t>
  </si>
  <si>
    <t xml:space="preserve"> tech_pe_8_bomber_equipment_1:0</t>
  </si>
  <si>
    <t xml:space="preserve"> tech_pe_8_bomber_equipment_1_desc:0</t>
  </si>
  <si>
    <t xml:space="preserve">Die TB-3 wird von Jahr zu Jahr veralteter. Durch die Entwicklung eines Nachfolgers erhält unsere Luftwaffe einen modernen schweren Bomber.</t>
  </si>
  <si>
    <t xml:space="preserve"> pe_8_bomber_equipment_2:0</t>
  </si>
  <si>
    <t xml:space="preserve">Petljakow Pe-8 (Ash-82)</t>
  </si>
  <si>
    <t xml:space="preserve"> pe_8_bomber_equipment_2_short:0</t>
  </si>
  <si>
    <t xml:space="preserve">Pe-8 (Ash-82) Schwerer Bomber</t>
  </si>
  <si>
    <t xml:space="preserve"> pe_8_bomber_equipment_2_desc:0</t>
  </si>
  <si>
    <t xml:space="preserve">Eine Version der Pe-8 mit Ash-82-Triebwerken.</t>
  </si>
  <si>
    <t xml:space="preserve"> tech_pe_8_bomber_equipment_2:0</t>
  </si>
  <si>
    <t xml:space="preserve">Petljakow Pe-8 (Asche-82)</t>
  </si>
  <si>
    <t xml:space="preserve"> tech_pe_8_bomber_equipment_2_desc:0</t>
  </si>
  <si>
    <t xml:space="preserve"> pe_8_bomb_upgrade:0</t>
  </si>
  <si>
    <t xml:space="preserve"> pe_8_bomb_upgrade_desc:0</t>
  </si>
  <si>
    <t xml:space="preserve">Einbau von Gestellen unter den Flügeln, die bis zu 1000 kg zusätzliche Nutzlast tragen können.</t>
  </si>
  <si>
    <t xml:space="preserve"> yer_2_bomber_equipment:0</t>
  </si>
  <si>
    <t xml:space="preserve">Yer-2</t>
  </si>
  <si>
    <t xml:space="preserve"> yer_2_bomber_equipment_desc:0</t>
  </si>
  <si>
    <t xml:space="preserve">Die Yermolayev Yer-2 ist ein mittlerer Langstreckenbomber.</t>
  </si>
  <si>
    <t xml:space="preserve"> yer_2_bomber_equipment_1:0</t>
  </si>
  <si>
    <t xml:space="preserve">Jermolajew Yer-2/M-105</t>
  </si>
  <si>
    <t xml:space="preserve"> yer_2_bomber_equipment_1_short:0</t>
  </si>
  <si>
    <t xml:space="preserve">Mittlerer Bomber Yer-2</t>
  </si>
  <si>
    <t xml:space="preserve"> yer_2_bomber_equipment_1_desc:0</t>
  </si>
  <si>
    <t xml:space="preserve">Der Yermolayev Yer-2 ist ein mittelgroßer Langstreckenbomber.</t>
  </si>
  <si>
    <t xml:space="preserve"> yer_2_bomber_equipment_2:0</t>
  </si>
  <si>
    <t xml:space="preserve">Jermolajew Yer-2/ACh-30B</t>
  </si>
  <si>
    <t xml:space="preserve"> yer_2_bomber_equipment_2_short:0</t>
  </si>
  <si>
    <t xml:space="preserve">Mittlerer Bomber Yer-2/ACh-30B</t>
  </si>
  <si>
    <t xml:space="preserve"> yer_2_bomber_equipment_2_desc:0</t>
  </si>
  <si>
    <t xml:space="preserve"> tech_yer_2_bomber_equipment_1:0</t>
  </si>
  <si>
    <t xml:space="preserve">Jermolajew Yer-2</t>
  </si>
  <si>
    <t xml:space="preserve"> tech_yer_2_bomber_equipment_1_desc:0</t>
  </si>
  <si>
    <t xml:space="preserve">Die Yermolayev Yer-2 ist ein mittelgroßer Langstreckenbomber.</t>
  </si>
  <si>
    <t xml:space="preserve"> tech_yer_2_bomber_equipment_2:0</t>
  </si>
  <si>
    <t xml:space="preserve">Jermolajew Jer-2/ACh-30B</t>
  </si>
  <si>
    <t xml:space="preserve"> tech_yer_2_bomber_equipment_2_desc:0</t>
  </si>
  <si>
    <t xml:space="preserve"> tu_4_bomber_equipment:0</t>
  </si>
  <si>
    <t xml:space="preserve">Tu-4</t>
  </si>
  <si>
    <t xml:space="preserve"> tu_4_bomber_equipment_desc:0</t>
  </si>
  <si>
    <t xml:space="preserve">Die Tupolev Tu-4 'Bull' ist ein strategischer Langstreckenbomber, der eine fast identische Kopie der B-29 der USAAF ist.</t>
  </si>
  <si>
    <t xml:space="preserve"> tu_4_bomber_equipment_1:0</t>
  </si>
  <si>
    <t xml:space="preserve">Tupolew Tu-4</t>
  </si>
  <si>
    <t xml:space="preserve"> tu_4_bomber_equipment_1_short:0</t>
  </si>
  <si>
    <t xml:space="preserve">Schwerer Bomber Tu-4</t>
  </si>
  <si>
    <t xml:space="preserve"> tu_4_bomber_equipment_1_desc:0</t>
  </si>
  <si>
    <t xml:space="preserve">Die Tupolev Tu-4 ist ein strategischer Langstreckenbomber, der eine fast identische Kopie der B-29 der USAAF ist.</t>
  </si>
  <si>
    <t xml:space="preserve"> tech_tu_4_bomber_equipment_1:0</t>
  </si>
  <si>
    <t xml:space="preserve"> tech_tu_4_bomber_equipment_1_desc:0</t>
  </si>
  <si>
    <t xml:space="preserve">Die Tupolew Tu-4 ist ein strategischer Langstreckenbomber, der eine fast identische Kopie der B-29 der USAAF ist.</t>
  </si>
  <si>
    <t xml:space="preserve"> tu_2_bomber_equipment:0</t>
  </si>
  <si>
    <t xml:space="preserve">Tu-2</t>
  </si>
  <si>
    <t xml:space="preserve"> tu_2_bomber_equipment_desc:0</t>
  </si>
  <si>
    <t xml:space="preserve">Die Tupolev Tu-2 ist ein mittelgroßer Bomber.</t>
  </si>
  <si>
    <t xml:space="preserve"> tu_2_bomber_equipment_1:0</t>
  </si>
  <si>
    <t xml:space="preserve">Tupolew Tu-2</t>
  </si>
  <si>
    <t xml:space="preserve"> tu_2_bomber_equipment_1_short:0</t>
  </si>
  <si>
    <t xml:space="preserve">Schneller Bomber Tu-2</t>
  </si>
  <si>
    <t xml:space="preserve"> tu_2_bomber_equipment_1_desc:0</t>
  </si>
  <si>
    <t xml:space="preserve"> tech_tu_2_bomber_equipment_1:0</t>
  </si>
  <si>
    <t xml:space="preserve"> tech_tu_2_bomber_equipment_1_desc:0</t>
  </si>
  <si>
    <t xml:space="preserve">Die Tupolew Tu-2 ist ein mittelgroßer Bomber.</t>
  </si>
  <si>
    <t xml:space="preserve"> tu_2_bomber_equipment_2:0</t>
  </si>
  <si>
    <t xml:space="preserve">Tupolew Tu-2S</t>
  </si>
  <si>
    <t xml:space="preserve"> tu_2_bomber_equipment_2_short:0</t>
  </si>
  <si>
    <t xml:space="preserve">Tu-2S Schneller Bomber</t>
  </si>
  <si>
    <t xml:space="preserve"> tu_2_bomber_equipment_2_desc:0</t>
  </si>
  <si>
    <t xml:space="preserve">Die Tupolew Tu-2S ist ein mittelgroßer Bomber.</t>
  </si>
  <si>
    <t xml:space="preserve"> tech_tu_2_bomber_equipment_2:0</t>
  </si>
  <si>
    <t xml:space="preserve"> tech_tu_2_bomber_equipment_2_desc:0</t>
  </si>
  <si>
    <t xml:space="preserve"> tu_2_rocket_upgrade:0</t>
  </si>
  <si>
    <t xml:space="preserve"> tu_2_rocket_upgrade_desc:0</t>
  </si>
  <si>
    <t xml:space="preserve">10 RS-132-Raketen unter den Flügeln.</t>
  </si>
  <si>
    <t xml:space="preserve"> tu_2_gun_upgrade:0</t>
  </si>
  <si>
    <t xml:space="preserve"> tu_2_gun_upgrade_desc:0</t>
  </si>
  <si>
    <t xml:space="preserve">Eines der 7,92-mm-ShKAS-Maschinengewehre zur Verteidigung wurde durch ein 12,7-mm-UBT-Maschinengewehr ersetzt.</t>
  </si>
  <si>
    <t xml:space="preserve"> tu_2_engine_upgrade:0</t>
  </si>
  <si>
    <t xml:space="preserve"> tu_2_engine_upgrade_desc:0</t>
  </si>
  <si>
    <t xml:space="preserve">Ersetzen Sie die Triebwerke durch ASh-82FN, um die Flugleistung zu erhöhen. Später können wir sie durch AM-39FNV-Triebwerke und schließlich durch AM-39FN-2 ersetzen.</t>
  </si>
  <si>
    <t xml:space="preserve"> tu_2_airframe_upgrade:0</t>
  </si>
  <si>
    <t xml:space="preserve"> tu_2_airframe_upgrade_desc:0</t>
  </si>
  <si>
    <t xml:space="preserve">Durch Verbesserungen an der Zelle kann die Flugleistung der Tu-2 gesteigert werden.</t>
  </si>
  <si>
    <t xml:space="preserve"> tu_2_bomb_upgrade:0</t>
  </si>
  <si>
    <t xml:space="preserve"> tu_2_bomb_upgrade_desc:0</t>
  </si>
  <si>
    <t xml:space="preserve">Zusätzliche Bomben.</t>
  </si>
  <si>
    <t xml:space="preserve"> tu_2_range_upgrade:0</t>
  </si>
  <si>
    <t xml:space="preserve"> tu_2_range_upgrade_desc:0</t>
  </si>
  <si>
    <t xml:space="preserve">Änderungen an der Tragfläche, die eine größere Reichweite ermöglichen.</t>
  </si>
  <si>
    <t xml:space="preserve"> tu_2_bfgs_upgrade:0</t>
  </si>
  <si>
    <t xml:space="preserve">Mittlere Kanonen</t>
  </si>
  <si>
    <t xml:space="preserve"> tu_2_bfgs_upgrade_desc:0</t>
  </si>
  <si>
    <t xml:space="preserve">Einbau von zwei 45-mm- und zwei 37-mm-Kanonen in den Bug.</t>
  </si>
  <si>
    <t xml:space="preserve"> tu_2t_bomber_equipment:0</t>
  </si>
  <si>
    <t xml:space="preserve">Tu-2T</t>
  </si>
  <si>
    <t xml:space="preserve"> tu_2t_bomber_equipment_desc:0</t>
  </si>
  <si>
    <t xml:space="preserve">Die Tupolev Tu-2T ist ein Marinebomber.</t>
  </si>
  <si>
    <t xml:space="preserve"> tu_2t_bomber_equipment_1:0</t>
  </si>
  <si>
    <t xml:space="preserve">Tupolew Tu-2T</t>
  </si>
  <si>
    <t xml:space="preserve"> tu_2t_bomber_equipment_1_short:0</t>
  </si>
  <si>
    <t xml:space="preserve">Tu-2T Marinebomber</t>
  </si>
  <si>
    <t xml:space="preserve"> tu_2t_bomber_equipment_1_desc:0</t>
  </si>
  <si>
    <t xml:space="preserve"> tech_tu_2t_bomber_equipment_1:0</t>
  </si>
  <si>
    <t xml:space="preserve"> tech_tu_2t_bomber_equipment_1_desc:0</t>
  </si>
  <si>
    <t xml:space="preserve">Die Tupolew Tu-2T ist ein Marinebomber.</t>
  </si>
  <si>
    <t xml:space="preserve"> il_2_equipment:0</t>
  </si>
  <si>
    <t xml:space="preserve">Il-2</t>
  </si>
  <si>
    <t xml:space="preserve"> il_2_equipment_desc:0</t>
  </si>
  <si>
    <t xml:space="preserve">Die Il-2 ist ein Bodenangriffsflugzeug.</t>
  </si>
  <si>
    <t xml:space="preserve"> il_2_equipment_1:0</t>
  </si>
  <si>
    <t xml:space="preserve">Iljuschin Il-2</t>
  </si>
  <si>
    <t xml:space="preserve"> il_2_equipment_1_short:0</t>
  </si>
  <si>
    <t xml:space="preserve">Il-2 CAS</t>
  </si>
  <si>
    <t xml:space="preserve"> il_2_equipment_1_desc:0</t>
  </si>
  <si>
    <t xml:space="preserve"> tech_il_2_equipment_1:0</t>
  </si>
  <si>
    <t xml:space="preserve"> tech_il_2_equipment_1_desc:0</t>
  </si>
  <si>
    <t xml:space="preserve"> il_2_equipment_2:0</t>
  </si>
  <si>
    <t xml:space="preserve">Iljuschin Il-2M</t>
  </si>
  <si>
    <t xml:space="preserve"> il_2_equipment_2_short:0</t>
  </si>
  <si>
    <t xml:space="preserve">Il-2M CAS</t>
  </si>
  <si>
    <t xml:space="preserve"> il_2_equipment_2_desc:0</t>
  </si>
  <si>
    <t xml:space="preserve">Die Il-2M ist ein Bodenangriffsflugzeug.</t>
  </si>
  <si>
    <t xml:space="preserve"> tech_il_2_equipment_2:0</t>
  </si>
  <si>
    <t xml:space="preserve"> tech_il_2_equipment_2_desc:0</t>
  </si>
  <si>
    <t xml:space="preserve"> il_2_engine_upgrade:0</t>
  </si>
  <si>
    <t xml:space="preserve"> il_2_engine_upgrade_desc:0</t>
  </si>
  <si>
    <t xml:space="preserve">Upgrade auf das AM-38F-Triebwerk zur Steigerung der Flugleistung.</t>
  </si>
  <si>
    <t xml:space="preserve"> il_2_bomb_upgrade:0</t>
  </si>
  <si>
    <t xml:space="preserve"> il_2_bomb_upgrade_desc:0</t>
  </si>
  <si>
    <t xml:space="preserve">Erhöhen Sie die Bombenlast auf 750 kg.</t>
  </si>
  <si>
    <t xml:space="preserve"> il_2_gunner_upgrade:0</t>
  </si>
  <si>
    <t xml:space="preserve">Bordschütze</t>
  </si>
  <si>
    <t xml:space="preserve"> il_2_gunner_upgrade_desc:0</t>
  </si>
  <si>
    <t xml:space="preserve">Hinzufügen eines mit einem 12,7 mm UBT-Maschinengewehr bewaffneten Richtschützen.</t>
  </si>
  <si>
    <t xml:space="preserve"> il_2_cannon_upgrade:0</t>
  </si>
  <si>
    <t xml:space="preserve"> il_2_cannon_upgrade_desc:0</t>
  </si>
  <si>
    <t xml:space="preserve">Aufrüstung der 20-mm-Kanone auf eine 23-mm-VYa-Kanone.</t>
  </si>
  <si>
    <t xml:space="preserve"> il_10_equipment:0</t>
  </si>
  <si>
    <t xml:space="preserve">Il-10</t>
  </si>
  <si>
    <t xml:space="preserve"> il_10_equipment_desc:0</t>
  </si>
  <si>
    <t xml:space="preserve">Die Il-10 ist ein Bodenangriffsflugzeug.</t>
  </si>
  <si>
    <t xml:space="preserve"> il_10_equipment_1:0</t>
  </si>
  <si>
    <t xml:space="preserve">Iljuschin Il-10</t>
  </si>
  <si>
    <t xml:space="preserve"> il_10_equipment_1_short:0</t>
  </si>
  <si>
    <t xml:space="preserve">Il-10 CAS</t>
  </si>
  <si>
    <t xml:space="preserve"> il_10_equipment_1_desc:0</t>
  </si>
  <si>
    <t xml:space="preserve"> tech_il_10_equipment_1:0</t>
  </si>
  <si>
    <t xml:space="preserve"> tech_il_10_equipment_1_desc:0</t>
  </si>
  <si>
    <t xml:space="preserve"> su_2_equipment:0</t>
  </si>
  <si>
    <t xml:space="preserve">Su-2/4</t>
  </si>
  <si>
    <t xml:space="preserve"> su_2_equipment_desc:0</t>
  </si>
  <si>
    <t xml:space="preserve">Die Su-2/4 ist ein Bodenangriffsbomber mit größerer Reichweite.</t>
  </si>
  <si>
    <t xml:space="preserve"> su_2_equipment_1:0</t>
  </si>
  <si>
    <t xml:space="preserve">Sukhoi Su-2</t>
  </si>
  <si>
    <t xml:space="preserve"> su_2_equipment_1_short:0</t>
  </si>
  <si>
    <t xml:space="preserve">Su-2 CAS</t>
  </si>
  <si>
    <t xml:space="preserve"> su_2_equipment_1_desc:0</t>
  </si>
  <si>
    <t xml:space="preserve">Die Su-2 ist ein Bodenangriffsbomber mit größerer Reichweite.</t>
  </si>
  <si>
    <t xml:space="preserve"> tech_su_2_equipment_1:0</t>
  </si>
  <si>
    <t xml:space="preserve"> tech_su_2_equipment_1_desc:0</t>
  </si>
  <si>
    <t xml:space="preserve"> su_2_equipment_2:0</t>
  </si>
  <si>
    <t xml:space="preserve">Sukhoi Su-4</t>
  </si>
  <si>
    <t xml:space="preserve"> su_2_equipment_2_short:0</t>
  </si>
  <si>
    <t xml:space="preserve">Su-4 CAS</t>
  </si>
  <si>
    <t xml:space="preserve"> su_2_equipment_2_desc:0</t>
  </si>
  <si>
    <t xml:space="preserve">Die Su-4 ist ein Bodenangriffsbomber mit größerer Reichweite.</t>
  </si>
  <si>
    <t xml:space="preserve"> tech_su_4_equipment_1:0</t>
  </si>
  <si>
    <t xml:space="preserve"> tech_su_4_equipment_1_desc:0</t>
  </si>
  <si>
    <t xml:space="preserve"> su_6_equipment:0</t>
  </si>
  <si>
    <t xml:space="preserve">Su-6</t>
  </si>
  <si>
    <t xml:space="preserve"> su_6_equipment_desc:0</t>
  </si>
  <si>
    <t xml:space="preserve">Die Su-6 ist ein Bodenangriffsbomber mit größerer Reichweite.</t>
  </si>
  <si>
    <t xml:space="preserve"> su_6_equipment_1:0</t>
  </si>
  <si>
    <t xml:space="preserve">Sukhoi Su-6</t>
  </si>
  <si>
    <t xml:space="preserve"> su_6_equipment_1_short:0</t>
  </si>
  <si>
    <t xml:space="preserve">Su-6 CAS</t>
  </si>
  <si>
    <t xml:space="preserve"> su_6_equipment_1_desc:0</t>
  </si>
  <si>
    <t xml:space="preserve"> tech_su_6_equipment_1:0</t>
  </si>
  <si>
    <t xml:space="preserve"> tech_su_6_equipment_1_desc:0</t>
  </si>
  <si>
    <t xml:space="preserve"> beriev_mbr_2_equipment:0</t>
  </si>
  <si>
    <t xml:space="preserve">MBR-2</t>
  </si>
  <si>
    <t xml:space="preserve"> beriev_mbr_2_equipment_desc:0</t>
  </si>
  <si>
    <t xml:space="preserve">Die MBR-2 ist ein Seeüberwachungsflugzeug mit großer Reichweite.</t>
  </si>
  <si>
    <t xml:space="preserve"> beriev_mbr_2_equipment_1:0</t>
  </si>
  <si>
    <t xml:space="preserve">Beriev MBR-2 Seefernaufklärungsflugzeug</t>
  </si>
  <si>
    <t xml:space="preserve"> beriev_mbr_2_equipment_1_short:0</t>
  </si>
  <si>
    <t xml:space="preserve">MBR-2-Flugboot</t>
  </si>
  <si>
    <t xml:space="preserve"> beriev_mbr_2_equipment_1_desc:0</t>
  </si>
  <si>
    <t xml:space="preserve">Die MBR-2 sind Seefernaufklärungsflugzeuge mit großer Reichweite.</t>
  </si>
  <si>
    <t xml:space="preserve"> beriev_mbr_2_equipment_2:0</t>
  </si>
  <si>
    <t xml:space="preserve">Beriev MBR-2bis Seefernaufklärungsflugzeug</t>
  </si>
  <si>
    <t xml:space="preserve"> beriev_mbr_2_equipment_2_short:0</t>
  </si>
  <si>
    <t xml:space="preserve">MBR-2bis-Flugboot</t>
  </si>
  <si>
    <t xml:space="preserve"> beriev_mbr_2_equipment_2_desc:0</t>
  </si>
  <si>
    <t xml:space="preserve">Die MBR-2bis sind Langstrecken-Seeüberwachungsflugzeuge.</t>
  </si>
  <si>
    <t xml:space="preserve"> tupolev_mdr_4_equipment:0</t>
  </si>
  <si>
    <t xml:space="preserve">MDR-4</t>
  </si>
  <si>
    <t xml:space="preserve"> tupolev_mdr_4_equipment_desc:0</t>
  </si>
  <si>
    <t xml:space="preserve">Die MDR-4 sind Langstrecken-Seeüberwachungsflugzeuge.</t>
  </si>
  <si>
    <t xml:space="preserve"> tupolev_mdr_4_equipment_1:0</t>
  </si>
  <si>
    <t xml:space="preserve">Tupolev MDR-4 Seefernaufklärungsflugzeug</t>
  </si>
  <si>
    <t xml:space="preserve"> tupolev_mdr_4_equipment_1_short:0</t>
  </si>
  <si>
    <t xml:space="preserve">MDR-4-Flugboot</t>
  </si>
  <si>
    <t xml:space="preserve"> tupolev_mdr_4_equipment_1_desc:0</t>
  </si>
  <si>
    <t xml:space="preserve"> chetverikov_mdr_6_equipment:0</t>
  </si>
  <si>
    <t xml:space="preserve">MDR-6</t>
  </si>
  <si>
    <t xml:space="preserve"> chetverikov_mdr_6_equipment_desc:0</t>
  </si>
  <si>
    <t xml:space="preserve">Die MDR-6 sind Langstrecken-Seeüberwachungsflugzeuge.</t>
  </si>
  <si>
    <t xml:space="preserve"> chetverikov_mdr_6_equipment_1:0</t>
  </si>
  <si>
    <t xml:space="preserve">Beriev MDR-6 Seefernaufklärungsflugzeug</t>
  </si>
  <si>
    <t xml:space="preserve"> chetverikov_mdr_6_equipment_1_short:0</t>
  </si>
  <si>
    <t xml:space="preserve">MDR-6-Flugboot</t>
  </si>
  <si>
    <t xml:space="preserve"> chetverikov_mdr_6_equipment_1_desc:0</t>
  </si>
  <si>
    <t xml:space="preserve"> beriev_be_6_equipment:0</t>
  </si>
  <si>
    <t xml:space="preserve">Be-6</t>
  </si>
  <si>
    <t xml:space="preserve"> beriev_be_6_equipment_desc:0</t>
  </si>
  <si>
    <t xml:space="preserve">Die MBR-2 sind Langstrecken-Seeüberwachungsflugzeuge.</t>
  </si>
  <si>
    <t xml:space="preserve"> beriev_be_6_equipment_1:0</t>
  </si>
  <si>
    <t xml:space="preserve">Beriev Be-6 Seefernaufklärungsflugzeug</t>
  </si>
  <si>
    <t xml:space="preserve"> beriev_be_6_equipment_1_short:0</t>
  </si>
  <si>
    <t xml:space="preserve">Be-6-Flugboot</t>
  </si>
  <si>
    <t xml:space="preserve"> beriev_be_6_equipment_1_desc:0</t>
  </si>
  <si>
    <t xml:space="preserve"> tech_beriev_mbr_2_equipment_1:0</t>
  </si>
  <si>
    <t xml:space="preserve">Berjew MBR-2</t>
  </si>
  <si>
    <t xml:space="preserve"> tech_beriev_mbr_2_equipment_1_desc:0</t>
  </si>
  <si>
    <t xml:space="preserve"> tech_beriev_mbr_2_equipment_2:0</t>
  </si>
  <si>
    <t xml:space="preserve">Berjew MBR-2bis</t>
  </si>
  <si>
    <t xml:space="preserve"> tech_beriev_mbr_2_equipment_2_desc:0</t>
  </si>
  <si>
    <t xml:space="preserve"> tech_tupolev_mdr_4_equipment_1:0</t>
  </si>
  <si>
    <t xml:space="preserve">Tupolev MDR-4</t>
  </si>
  <si>
    <t xml:space="preserve"> tech_tupolev_mdr_4_equipment_1_desc:0</t>
  </si>
  <si>
    <t xml:space="preserve"> tech_chetverikov_mdr_6_equipment_1:0</t>
  </si>
  <si>
    <t xml:space="preserve">Berjew MDR-6</t>
  </si>
  <si>
    <t xml:space="preserve"> tech_chetverikov_mdr_6_equipment_1_desc:0</t>
  </si>
  <si>
    <t xml:space="preserve"> tech_beriev_be_6_equipment_1:0</t>
  </si>
  <si>
    <t xml:space="preserve"> tech_beriev_be_6_equipment_1_desc:0</t>
  </si>
  <si>
    <t xml:space="preserve"> i_15_cv_fighter_equipment:0</t>
  </si>
  <si>
    <t xml:space="preserve">I-15-Trägerflugzeug</t>
  </si>
  <si>
    <t xml:space="preserve"> i_15_cv_fighter_equipment_desc:0</t>
  </si>
  <si>
    <t xml:space="preserve">Russland hat während des 2. Weltkriegs keine Trägerflugzeuge entwickelt.</t>
  </si>
  <si>
    <t xml:space="preserve"> i_15_cv_fighter_equipment_1:0</t>
  </si>
  <si>
    <t xml:space="preserve">Petljakow I-15k</t>
  </si>
  <si>
    <t xml:space="preserve"> i_15_cv_fighter_equipment_1_short:0</t>
  </si>
  <si>
    <t xml:space="preserve">Trägerflugzeug I-15k</t>
  </si>
  <si>
    <t xml:space="preserve"> i_15_cv_fighter_equipment_1_desc:0</t>
  </si>
  <si>
    <t xml:space="preserve"> i_15_cv_fighter_equipment_2:0</t>
  </si>
  <si>
    <t xml:space="preserve">Petljakow I-153k</t>
  </si>
  <si>
    <t xml:space="preserve"> i_15_cv_fighter_equipment_2_short:0</t>
  </si>
  <si>
    <t xml:space="preserve">I-153k Trägerkampfflugzeug</t>
  </si>
  <si>
    <t xml:space="preserve"> i_15_cv_fighter_equipment_2_desc:0</t>
  </si>
  <si>
    <t xml:space="preserve"> yak_cv_fighter_equipment:0</t>
  </si>
  <si>
    <t xml:space="preserve">Yak-Trägerflugzeuge</t>
  </si>
  <si>
    <t xml:space="preserve"> yak_cv_fighter_equipment_desc:0</t>
  </si>
  <si>
    <t xml:space="preserve"> yak_cv_fighter_equipment_1:0</t>
  </si>
  <si>
    <t xml:space="preserve">Jakowlew 1k</t>
  </si>
  <si>
    <t xml:space="preserve"> yak_cv_fighter_equipment_1_short:0</t>
  </si>
  <si>
    <t xml:space="preserve">Yak-1k-Trägerflugzeug</t>
  </si>
  <si>
    <t xml:space="preserve"> yak_cv_fighter_equipment_1_desc:0</t>
  </si>
  <si>
    <t xml:space="preserve">Aus dem Prototyp der I-26 wurde später die Yak-1. Sie hatte eine Startweite von 300 Metern.</t>
  </si>
  <si>
    <t xml:space="preserve"> yak_cv_fighter_equipment_2:0</t>
  </si>
  <si>
    <t xml:space="preserve">Jakowlew 3k</t>
  </si>
  <si>
    <t xml:space="preserve"> yak_cv_fighter_equipment_2_short:0</t>
  </si>
  <si>
    <t xml:space="preserve">Yak-3k Trägerflugzeug</t>
  </si>
  <si>
    <t xml:space="preserve"> yak_cv_fighter_equipment_2_desc:0</t>
  </si>
  <si>
    <t xml:space="preserve">Russland entwickelte während des 2. Weltkriegs keine Trägerflugzeuge.</t>
  </si>
  <si>
    <t xml:space="preserve"> SOV_cv_nav_bomber_equipment_1:0</t>
  </si>
  <si>
    <t xml:space="preserve">Polikarpow R-5Tk</t>
  </si>
  <si>
    <t xml:space="preserve"> SOV_cv_nav_bomber_equipment_1_short:0</t>
  </si>
  <si>
    <t xml:space="preserve">R-5Tk-Trägerbomber</t>
  </si>
  <si>
    <t xml:space="preserve"> SOV_cv_nav_bomber_equipment_1_desc:0</t>
  </si>
  <si>
    <t xml:space="preserve">Ein früher Marinebomber, der für den Start von und die Landung auf Flugzeugträgern umgebaut wurde. Russland hat während des 2. Weltkriegs keine Trägerflugzeuge entwickelt.</t>
  </si>
  <si>
    <t xml:space="preserve"> SOV_cv_nav_bomber_equipment_2:0</t>
  </si>
  <si>
    <t xml:space="preserve">Sukhoi 2Tk</t>
  </si>
  <si>
    <t xml:space="preserve"> SOV_cv_nav_bomber_equipment_2_short:0</t>
  </si>
  <si>
    <t xml:space="preserve">SU-2Tk-Trägerbomber</t>
  </si>
  <si>
    <t xml:space="preserve"> SOV_cv_nav_bomber_equipment_2_desc:0</t>
  </si>
  <si>
    <t xml:space="preserve">Ein verbesserter Marinebomber, der für den Start von und die Landung auf Flugzeugträgern umgebaut wurde. Russland hat während des 2. Weltkriegs keine Trägerflugzeuge entwickelt.</t>
  </si>
  <si>
    <t xml:space="preserve"> SOV_cv_nav_bomber_equipment_3:0</t>
  </si>
  <si>
    <t xml:space="preserve">Sukhoi 6Tk</t>
  </si>
  <si>
    <t xml:space="preserve"> SOV_cv_nav_bomber_equipment_3_short:0</t>
  </si>
  <si>
    <t xml:space="preserve">SU-6Tk-Trägerbomber</t>
  </si>
  <si>
    <t xml:space="preserve"> SOV_cv_nav_bomber_equipment_3_desc:0</t>
  </si>
  <si>
    <t xml:space="preserve">Ein fortschrittlicher Marinebomber, der für den Start von und die Landung auf Flugzeugträgern modifiziert wurde. Russland hat während des 2. Weltkriegs keine Trägerflugzeuge entwickelt.</t>
  </si>
  <si>
    <t xml:space="preserve"> SOV_cv_CAS_equipment_1:0</t>
  </si>
  <si>
    <t xml:space="preserve">Polikarpow R-Zk</t>
  </si>
  <si>
    <t xml:space="preserve"> SOV_cv_CAS_equipment_1_short:0</t>
  </si>
  <si>
    <t xml:space="preserve">R-Zk Träger-CAS</t>
  </si>
  <si>
    <t xml:space="preserve"> SOV_cv_CAS_equipment_1_desc:0</t>
  </si>
  <si>
    <t xml:space="preserve">Ein frühes Luftnahunterstützungsflugzeug, das für den Start von und die Landung auf Flugzeugträgern umgebaut wurde. Russland hat während des 2. Weltkriegs keine Trägerflugzeuge entwickelt.</t>
  </si>
  <si>
    <t xml:space="preserve"> SOV_cv_CAS_equipment_2:0</t>
  </si>
  <si>
    <t xml:space="preserve">Sukhoi 2k</t>
  </si>
  <si>
    <t xml:space="preserve"> SOV_cv_CAS_equipment_2_short:0</t>
  </si>
  <si>
    <t xml:space="preserve">Su-2k Träger-CAS</t>
  </si>
  <si>
    <t xml:space="preserve"> SOV_cv_CAS_equipment_2_desc:0</t>
  </si>
  <si>
    <t xml:space="preserve">Ein verbessertes Luftnahunterstützungsflugzeug, das für den Start von und die Landung auf Flugzeugträgern umgebaut wurde. Russland hat während des 2. Weltkriegs keine Trägerflugzeuge entwickelt.</t>
  </si>
  <si>
    <t xml:space="preserve"> SOV_cv_CAS_equipment_3:0</t>
  </si>
  <si>
    <t xml:space="preserve">Sukhoi 6k</t>
  </si>
  <si>
    <t xml:space="preserve"> SOV_cv_CAS_equipment_3_short:0</t>
  </si>
  <si>
    <t xml:space="preserve">Su-6k Träger-CAS</t>
  </si>
  <si>
    <t xml:space="preserve"> SOV_cv_CAS_equipment_3_desc:0</t>
  </si>
  <si>
    <t xml:space="preserve">Ein fortschrittliches Luftnahunterstützungsflugzeug, das für den Start von und die Landung auf Flugzeugträgern modifiziert wurde. Russland hat während des 2. Weltkriegs keine Trägerflugzeuge entwickelt.</t>
  </si>
  <si>
    <t xml:space="preserve"> tech_i_15_cv_fighter_equipment_1:0</t>
  </si>
  <si>
    <t xml:space="preserve">I-15k Trägerjäger</t>
  </si>
  <si>
    <t xml:space="preserve"> tech_i_15_cv_fighter_equipment_1_desc:0</t>
  </si>
  <si>
    <t xml:space="preserve"> tech_i_15_cv_fighter_equipment_2:0</t>
  </si>
  <si>
    <t xml:space="preserve"> tech_i_15_cv_fighter_equipment_2_desc:0</t>
  </si>
  <si>
    <t xml:space="preserve"> tech_yak_cv_fighter_equipment_1:0</t>
  </si>
  <si>
    <t xml:space="preserve">Yak-1k Trägerflugzeug</t>
  </si>
  <si>
    <t xml:space="preserve"> tech_yak_cv_fighter_equipment_1_desc:0</t>
  </si>
  <si>
    <t xml:space="preserve"> tech_yak_cv_fighter_equipment_2:0</t>
  </si>
  <si>
    <t xml:space="preserve">Yak-3k Trägerjagdflugzeug</t>
  </si>
  <si>
    <t xml:space="preserve"> tech_yak_cv_fighter_equipment_2_desc:0</t>
  </si>
  <si>
    <t xml:space="preserve"> tech_soviet_cvcas_0:0</t>
  </si>
  <si>
    <t xml:space="preserve">R-Zk-Träger-CAS</t>
  </si>
  <si>
    <t xml:space="preserve"> tech_soviet_cvcas_0_desc:0</t>
  </si>
  <si>
    <t xml:space="preserve"> tech_soviet_cvcas_1:0</t>
  </si>
  <si>
    <t xml:space="preserve"> tech_soviet_cvcas_1_desc:0</t>
  </si>
  <si>
    <t xml:space="preserve"> tech_soviet_cvcas_2:0</t>
  </si>
  <si>
    <t xml:space="preserve">Su-6k Trägerflugzeug CAS</t>
  </si>
  <si>
    <t xml:space="preserve"> tech_soviet_cvcas_2_desc:0</t>
  </si>
  <si>
    <t xml:space="preserve"> tech_soviet_cvnav_0:0</t>
  </si>
  <si>
    <t xml:space="preserve"> tech_soviet_cvnav_0_desc:0</t>
  </si>
  <si>
    <t xml:space="preserve"> tech_soviet_cvnav_1:0</t>
  </si>
  <si>
    <t xml:space="preserve">Sukhoi Su-2Tk</t>
  </si>
  <si>
    <t xml:space="preserve"> tech_soviet_cvnav_1_desc:0</t>
  </si>
  <si>
    <t xml:space="preserve"> tech_soviet_cvnav_2:0</t>
  </si>
  <si>
    <t xml:space="preserve">Sukhoi Su-6Tk</t>
  </si>
  <si>
    <t xml:space="preserve"> tech_soviet_cvnav_2_desc:0</t>
  </si>
  <si>
    <t xml:space="preserve"> soviet_cvnav_equipment_0:0</t>
  </si>
  <si>
    <t xml:space="preserve"> soviet_cvnav_equipment_0_short:0</t>
  </si>
  <si>
    <t xml:space="preserve"> soviet_cvnav_equipment_0_desc:0</t>
  </si>
  <si>
    <t xml:space="preserve"> soviet_cvnav_equipment_1:0</t>
  </si>
  <si>
    <t xml:space="preserve">Sukhoi SU-2Tk</t>
  </si>
  <si>
    <t xml:space="preserve"> soviet_cvnav_equipment_1_short:0</t>
  </si>
  <si>
    <t xml:space="preserve"> soviet_cvnav_equipment_1_desc:0</t>
  </si>
  <si>
    <t xml:space="preserve"> soviet_cvnav_equipment_2:0</t>
  </si>
  <si>
    <t xml:space="preserve">Sukhoi SU-6Tk</t>
  </si>
  <si>
    <t xml:space="preserve"> soviet_cvnav_equipment_2_short:0</t>
  </si>
  <si>
    <t xml:space="preserve"> soviet_cvnav_equipment_2_desc:0</t>
  </si>
  <si>
    <t xml:space="preserve"> SOV_transport_plane_equipment_1:0</t>
  </si>
  <si>
    <t xml:space="preserve">Lisunow Li-2 Transport</t>
  </si>
  <si>
    <t xml:space="preserve"> SOV_transport_plane_equipment_1_short:0</t>
  </si>
  <si>
    <t xml:space="preserve">Li-2 Transport</t>
  </si>
  <si>
    <t xml:space="preserve"> tech_tb_1_transport_equipment_1:0</t>
  </si>
  <si>
    <t xml:space="preserve">Tupolew ANT-4</t>
  </si>
  <si>
    <t xml:space="preserve"> tb_1_transport_equipment_1:0</t>
  </si>
  <si>
    <t xml:space="preserve"> tb_1_transport_equipment_1_short:0</t>
  </si>
  <si>
    <t xml:space="preserve">ANT-4 Transport</t>
  </si>
  <si>
    <t xml:space="preserve"> tb_1_transport_equipment_1_desc:0</t>
  </si>
  <si>
    <t xml:space="preserve">Transportflugzeuge, die für Paradrops und Versorgungsabwürfe verwendet werden. Repräsentiert mehrere Flugzeuge.</t>
  </si>
  <si>
    <t xml:space="preserve"> tech_ant_9_transport_equipment_1:0</t>
  </si>
  <si>
    <t xml:space="preserve">Tupolew ANT-9</t>
  </si>
  <si>
    <t xml:space="preserve"> ant_9_transport_equipment_1:0</t>
  </si>
  <si>
    <t xml:space="preserve"> ant_9_transport_equipment_1_short:0</t>
  </si>
  <si>
    <t xml:space="preserve">ANT-9 Transport</t>
  </si>
  <si>
    <t xml:space="preserve"> ant_9_transport_equipment_1_desc:0</t>
  </si>
  <si>
    <t xml:space="preserve">Transportflugzeuge, die für Paradeflüge und Nachschubabwürfe eingesetzt werden. Stellt mehrere Flugzeuge dar.</t>
  </si>
  <si>
    <t xml:space="preserve"> tech_tb_3_transport_equipment_1:0</t>
  </si>
  <si>
    <t xml:space="preserve">Tupolew ANT-6</t>
  </si>
  <si>
    <t xml:space="preserve"> tb_3_transport_equipment_1:0</t>
  </si>
  <si>
    <t xml:space="preserve"> tb_3_transport_equipment_1_short:0</t>
  </si>
  <si>
    <t xml:space="preserve">ANT-6 Transport</t>
  </si>
  <si>
    <t xml:space="preserve"> tb_3_transport_equipment_1_desc:0</t>
  </si>
  <si>
    <t xml:space="preserve"> tech_li_2_transport_equipment_1:0</t>
  </si>
  <si>
    <t xml:space="preserve">Lisunow Li-2</t>
  </si>
  <si>
    <t xml:space="preserve"> li_2_transport_equipment_1:0</t>
  </si>
  <si>
    <t xml:space="preserve"> li_2_transport_equipment_1_short:0</t>
  </si>
  <si>
    <t xml:space="preserve"> li_2_transport_equipment_1_desc:0</t>
  </si>
  <si>
    <t xml:space="preserve">Transportflugzeuge, die für Paradeflüge und Versorgungsfahrten eingesetzt werden. Stellt mehrere Flugzeuge dar.</t>
  </si>
  <si>
    <t xml:space="preserve"> tech_pe_8_transport_equipment_1:0</t>
  </si>
  <si>
    <t xml:space="preserve">Petljakow Pe-8ON</t>
  </si>
  <si>
    <t xml:space="preserve"> pe_8_transport_equipment_1:0</t>
  </si>
  <si>
    <t xml:space="preserve"> pe_8_transport_equipment_1_short:0</t>
  </si>
  <si>
    <t xml:space="preserve">Pe-8ON Transport</t>
  </si>
  <si>
    <t xml:space="preserve"> pe_8_transport_equipment_1_desc:0</t>
  </si>
  <si>
    <t xml:space="preserve">Transportflugzeuge, die für Paradeflüge und Versorgungsabwürfe eingesetzt werden. Stellt mehrere Flugzeuge dar.</t>
  </si>
  <si>
    <t xml:space="preserve"> tech_il_12_transport_equipment_1:0</t>
  </si>
  <si>
    <t xml:space="preserve">Iljuschin Il-12</t>
  </si>
  <si>
    <t xml:space="preserve"> il_12_transport_equipment_1:0</t>
  </si>
  <si>
    <t xml:space="preserve"> il_12_transport_equipment_1_short:0</t>
  </si>
  <si>
    <t xml:space="preserve">Il-12 Transport</t>
  </si>
  <si>
    <t xml:space="preserve"> il_12_transport_equipment_1_desc:0</t>
  </si>
  <si>
    <t xml:space="preserve"> tech_r_6_scout_equipment_1:0</t>
  </si>
  <si>
    <t xml:space="preserve">Polikarpow R-6</t>
  </si>
  <si>
    <t xml:space="preserve"> r_6_scout_equipment_1:0</t>
  </si>
  <si>
    <t xml:space="preserve">Tupolev R-6 (Aufklärer)</t>
  </si>
  <si>
    <t xml:space="preserve"> r_6_scout_equipment_1_short:0</t>
  </si>
  <si>
    <t xml:space="preserve">R-6 Aufklärer</t>
  </si>
  <si>
    <t xml:space="preserve"> r_6_scout_equipment_1_desc:0</t>
  </si>
  <si>
    <t xml:space="preserve">Ein speziell für die Fotoaufklärung entwickeltes Flugzeug. Verlässt sich in erster Linie auf Geschwindigkeit und Tarnkappe, um zu überleben, und wird in der Regel in einem Nahkampf verlieren.</t>
  </si>
  <si>
    <t xml:space="preserve"> tech_r_5_scout_equipment_1:0</t>
  </si>
  <si>
    <t xml:space="preserve"> r_5_scout_equipment_1:0</t>
  </si>
  <si>
    <t xml:space="preserve">Polikarpow R-5 (Aufklärer)</t>
  </si>
  <si>
    <t xml:space="preserve"> r_5_scout_equipment_1_short:0</t>
  </si>
  <si>
    <t xml:space="preserve">R-5 Aufklärer</t>
  </si>
  <si>
    <t xml:space="preserve"> r_5_scout_equipment_1_desc:0</t>
  </si>
  <si>
    <t xml:space="preserve">Ein speziell für die Fotoaufklärung entwickeltes Flugzeug. Verlässt sich in erster Linie auf Geschwindigkeit und Tarnkappe, um zu überleben, und wird in der Regel in jedem Nahkampf verlieren.</t>
  </si>
  <si>
    <t xml:space="preserve"> tech_r_5_scout_equipment_2:0</t>
  </si>
  <si>
    <t xml:space="preserve"> r_5_scout_equipment_2:0</t>
  </si>
  <si>
    <t xml:space="preserve">Polikarpow R-Z (Aufklärer)</t>
  </si>
  <si>
    <t xml:space="preserve"> r_5_scout_equipment_2_short:0</t>
  </si>
  <si>
    <t xml:space="preserve">R-Z Aufklärer</t>
  </si>
  <si>
    <t xml:space="preserve"> r_5_scout_equipment_2_desc:0</t>
  </si>
  <si>
    <t xml:space="preserve"> tech_r_10_scout_equipment_1:0</t>
  </si>
  <si>
    <t xml:space="preserve">Kharkiv R-10</t>
  </si>
  <si>
    <t xml:space="preserve"> r_10_scout_equipment_1:0</t>
  </si>
  <si>
    <t xml:space="preserve">Charkiw R-10 (Aufklärer)</t>
  </si>
  <si>
    <t xml:space="preserve"> r_10_scout_equipment_1_short:0</t>
  </si>
  <si>
    <t xml:space="preserve">R-10 Aufklärer</t>
  </si>
  <si>
    <t xml:space="preserve"> r_10_scout_equipment_1_desc:0</t>
  </si>
  <si>
    <t xml:space="preserve"> tech_pe_2_scout_equipment_1:0</t>
  </si>
  <si>
    <t xml:space="preserve">Petljakow Pe-2R</t>
  </si>
  <si>
    <t xml:space="preserve"> pe_2_scout_equipment_1:0</t>
  </si>
  <si>
    <t xml:space="preserve"> pe_2_scout_equipment_1_short:0</t>
  </si>
  <si>
    <t xml:space="preserve">Pe-2R Aufklärer</t>
  </si>
  <si>
    <t xml:space="preserve"> pe_2_scout_equipment_1_desc:0</t>
  </si>
  <si>
    <t xml:space="preserve"> tech_tu_2_scout_equipment_1:0</t>
  </si>
  <si>
    <t xml:space="preserve">Tupolev Tu-2F</t>
  </si>
  <si>
    <t xml:space="preserve"> tu_2_scout_equipment_1:0</t>
  </si>
  <si>
    <t xml:space="preserve">Tupolew Tu-2F</t>
  </si>
  <si>
    <t xml:space="preserve"> tu_2_scout_equipment_1_short:0</t>
  </si>
  <si>
    <t xml:space="preserve">Tu-2F Aufklärer</t>
  </si>
  <si>
    <t xml:space="preserve"> tu_2_scout_equipment_1_desc:0</t>
  </si>
  <si>
    <t xml:space="preserve">Ein speziell für die Fotoaufklärung entwickeltes Flugzeug. Verlässt sich in erster Linie auf Geschwindigkeit und Tarnkappe, um zu überleben, und wird im Allgemeinen in jedem Nahkampf verlieren.</t>
  </si>
  <si>
    <t xml:space="preserve"> tech_tu_2_scout_equipment_2:0</t>
  </si>
  <si>
    <t xml:space="preserve">Tupolev Tu-2R</t>
  </si>
  <si>
    <t xml:space="preserve"> tu_2_scout_equipment_2:0</t>
  </si>
  <si>
    <t xml:space="preserve">Tupolew Tu-2R</t>
  </si>
  <si>
    <t xml:space="preserve"> tu_2_scout_equipment_2_short:0</t>
  </si>
  <si>
    <t xml:space="preserve">Tu-2R Aufklärer</t>
  </si>
  <si>
    <t xml:space="preserve"> tu_2_scout_equipment_2_desc:0</t>
  </si>
  <si>
    <t xml:space="preserve"> ### SOVIET NAVY ###</t>
  </si>
  <si>
    <t xml:space="preserve"> ### SUBS ###</t>
  </si>
  <si>
    <t xml:space="preserve"> tech_sn_sub:0</t>
  </si>
  <si>
    <t xml:space="preserve">Sowjetische U-Boot-Flotte</t>
  </si>
  <si>
    <t xml:space="preserve"> tech_sn_sub_desc:0</t>
  </si>
  <si>
    <t xml:space="preserve">U-Boot-Abteilung der Roten Marine. Die U-Boot-Abteilung war im Vergleich zu den U-Boot-Flotten anderer Marinen eine der größten der Welt. Der Aufbau einer sowjetischen Flotte war eine nationale Priorität.</t>
  </si>
  <si>
    <t xml:space="preserve"> sn_coastal_submarine_0b:0</t>
  </si>
  <si>
    <t xml:space="preserve">AG-Klasse</t>
  </si>
  <si>
    <t xml:space="preserve"> sn_coastal_submarine_0b_desc:0</t>
  </si>
  <si>
    <t xml:space="preserve">Amerikansky-Golland-Klasse (Holland 602)</t>
  </si>
  <si>
    <t xml:space="preserve"> sn_coastal_submarine_0c:0</t>
  </si>
  <si>
    <t xml:space="preserve">L-55-Klasse</t>
  </si>
  <si>
    <t xml:space="preserve"> sn_coastal_submarine_0c_desc:0</t>
  </si>
  <si>
    <t xml:space="preserve">HMS L-55 war ein britisches U-Boot der L-Klasse, das von der Fairfield Shipbuilding and Engineering Company in Govan, Clyde, gebaut wurde. Sie wurde am 21. September 1917 auf Kiel gelegt und am 19. Dezember 1918 in Dienst gestellt. Im Jahr 1919 wurde die L55 im Rahmen der alliierten Intervention im russischen Bürgerkrieg in der Ostsee von bolschewistischen Schiffen versenkt. Das U-Boot wurde 1928 gehoben und von den Sowjets instand gesetzt. Nachdem es zu Ausbildungszwecken verwendet worden war, wurde es schließlich in den 1950er Jahren abgewrackt.</t>
  </si>
  <si>
    <t xml:space="preserve"> sn_coastal_submarine_1:0</t>
  </si>
  <si>
    <t xml:space="preserve">Malyutka-Klasse (Serie VI)</t>
  </si>
  <si>
    <t xml:space="preserve"> sn_coastal_submarine_1_desc:0</t>
  </si>
  <si>
    <t xml:space="preserve">Die U-Boote der M-Klasse, auch Malyutka-Klasse (russisch: Малютка; Baby oder Kleines), waren eine Klasse kleiner Küsten-U-Boote mit einem oder 1½ Rümpfen, die in der Sowjetunion gebaut und während des Zweiten Weltkriegs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t>
  </si>
  <si>
    <t xml:space="preserve"> sn_coastal_submarine_2:0</t>
  </si>
  <si>
    <t xml:space="preserve">Malyutka-Klasse (Serie VI-bis)</t>
  </si>
  <si>
    <t xml:space="preserve"> sn_coastal_submarine_2_desc:0</t>
  </si>
  <si>
    <t xml:space="preserve">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t>
  </si>
  <si>
    <t xml:space="preserve"> sn_coastal_submarine_3:0</t>
  </si>
  <si>
    <t xml:space="preserve">Malyutka-Klasse (Serie XII)</t>
  </si>
  <si>
    <t xml:space="preserve"> sn_coastal_submarine_3_desc:0</t>
  </si>
  <si>
    <t xml:space="preserve">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 Die XV-Serie war das einzige U-Boot der M-Klasse, dessen Torpedobewaffnung auf vier Torpedorohre aufgerüstet wurde.</t>
  </si>
  <si>
    <t xml:space="preserve"> sn_coastal_submarine_4:0</t>
  </si>
  <si>
    <t xml:space="preserve">Malyutka-Klasse (Serie XV)</t>
  </si>
  <si>
    <t xml:space="preserve"> sn_coastal_submarine_4_desc:0</t>
  </si>
  <si>
    <t xml:space="preserve">Letzte Version der Malyutka-Klasse, die XV-Version. Die U-Boote der M-Klasse, auch Malyutka-Klasse (russisch: Малютка; Baby oder Kleines), waren eine Klasse kleiner Küsten-U-Boote mit einem oder 1½ Rümpfen, die in der Sowjetunion gebaut und während des Zweiten Weltkriegs eingesetzt wurden. Die XV-Klasse war die letzte Version, bei der die Torpedobewaffnung auf vier statt bisher zwei Rohre verdoppelt wurde.</t>
  </si>
  <si>
    <t xml:space="preserve"> sn_coastal_submarine_5:0</t>
  </si>
  <si>
    <t xml:space="preserve">Projekt 615 (Quebec) Klasse</t>
  </si>
  <si>
    <t xml:space="preserve"> sn_coastal_submarine_5_desc:0</t>
  </si>
  <si>
    <t xml:space="preserve">Diese U-Boot-Klasse wurde kurz nach dem Zweiten Weltkrieg entwickelt, um die Fähigkeiten der Sowjetunion im Bereich der Küstenverteidigung weiter auszubauen. Das Projekt 615 war größer als die vorherigen U-Boote der M-Klasse, verdrängte etwa 550 Tonnen und hatte eine gute Höchstgeschwindigkeit von 18 Knoten an der Oberfläche und 16 Knoten unter Wasser, wobei viele Verbesserungen der vorherigen U-Boote der M-Klasse zum Einsatz kamen. Die Hauptbewaffnung bestand aus vier 533-mm-Torpedoro-Rohren und mäßigen Flugabwehrkanonen.</t>
  </si>
  <si>
    <t xml:space="preserve"> sn_patrol_submarine_1:0</t>
  </si>
  <si>
    <t xml:space="preserve">Bars-Klasse</t>
  </si>
  <si>
    <t xml:space="preserve"> sn_patrol_submarine_1_desc:0</t>
  </si>
  <si>
    <t xml:space="preserve">Die Bars-Klasse war eine Gruppe von U-Booten, die während des Ersten Weltkriegs für die kaiserlich-russische Marine gebaut wurden. Zwischen 1914 und 1917 wurden insgesamt 24 Boote gebaut. Diese Boote wurden von Iwan Bubnow entworfen und basierten auf der vorangegangenen Morzh-Klasse. Der Morzh-Entwurf wurde durch stärkere Motoren und eine größere Torpedobewaffnung erweitert. Es handelte sich um Einrumpfboote mit vier internen 18-Zoll-Torpedorohren (460 mm) und acht externen Torpedos in Fallklappen. Die Bars-Klasse wurde zu Beginn des 2. Weltkriegs als veraltet betrachtet.</t>
  </si>
  <si>
    <t xml:space="preserve"> sn_patrol_submarine_2:0</t>
  </si>
  <si>
    <t xml:space="preserve">Dekabrist-Klasse (Serie I)</t>
  </si>
  <si>
    <t xml:space="preserve"> sn_patrol_submarine_2_desc:0</t>
  </si>
  <si>
    <t xml:space="preserve">Die Dekabrist- und Pravda-Klasse waren Zwischenkriegsentwürfe der sowjetischen Marine, die sich als erfolgreich erwiesen und die Grundlage für die weitere U-Boot-Entwicklung innerhalb der Roten Marine bildeten. Die Klassen verfügten über sechs bzw. acht 533-mm-Torpedorohre und verdrängten zwischen 1.300 und 1.900 Langtonnen. Insgesamt wurden 6 U-Boote der Dekabrist-Klasse und 3 U-Boote der Pravda-Klasse gebaut, die während des Zweiten Weltkriegs im Einsatz waren, bevor sie durch modernere Konstruktionen ersetzt wurden.</t>
  </si>
  <si>
    <t xml:space="preserve"> sn_patrol_submarine_3:0</t>
  </si>
  <si>
    <t xml:space="preserve">Pravda-Klasse (Serie IV)</t>
  </si>
  <si>
    <t xml:space="preserve"> sn_patrol_submarine_3_desc:0</t>
  </si>
  <si>
    <t xml:space="preserve">Die Dekabrist- und Prawda-Klasse waren Zwischenkriegsentwürfe der sowjetischen Marine, die sich als erfolgreich erwiesen und die Grundlage für die weitere U-Boot-Entwicklung innerhalb der Roten Marine bildeten. Die Klassen verfügten über sechs bzw. acht 533-mm-Torpedorohre und verdrängten zwischen 1.300 und 1.900 Langtonnen. Insgesamt wurden 6 U-Boote der Dekabrist-Klasse und 3 U-Boote der Pravda-Klasse gebaut, die während des Zweiten Weltkriegs eingesetzt wurden, bevor sie durch modernere Konstruktionen ersetzt wurden.</t>
  </si>
  <si>
    <t xml:space="preserve"> sn_patrol_submarine_4:0</t>
  </si>
  <si>
    <t xml:space="preserve">Schtschuka-Klasse (Serie V-bis-2)</t>
  </si>
  <si>
    <t xml:space="preserve"> sn_patrol_submarine_4_desc:0</t>
  </si>
  <si>
    <t xml:space="preserve">Die U-Boote der Schtschuka-Klasse (russisch: Щука), die auch als U-Boote der Sch- oder Schtsch-Klasse bezeichnet werden, waren eine mittelgroße Klasse sowjetischer U-Boote, die in großer Zahl gebaut und im Zweiten Weltkrieg eingesetzt wurden. \"Schtschuka" ist russisch für Hecht.  Geplant war der Bau von bis zu 200 U-Booten in drei Hauptversionen, von denen die späteren größer sein und eine größere Reichweite haben sollten als die vorherigen. Aufgrund des Ausbruchs des Zweiten Weltkriegs wurden jedoch nur 88 U-Boote in Auftrag gegeben. Es sollte dennoch die zweitgrößte U-Boot-Klasse der sowjetischen Marine werden (nur die M-Klasse war mit 111 gebauten U-Booten zahlreicher). Sie verdrängten rund 700 Langtonnen und führten 10 Nachladungen in sechs 533-mm-Torpedorohren und zwei 45-mm-Flugabwehrkanonen mit.</t>
  </si>
  <si>
    <t xml:space="preserve"> sn_patrol_submarine_5:0</t>
  </si>
  <si>
    <t xml:space="preserve">Schtschuka-Klasse (Serie X)</t>
  </si>
  <si>
    <t xml:space="preserve"> sn_patrol_submarine_5_desc:0</t>
  </si>
  <si>
    <t xml:space="preserve">Die weiterentwickelte Version der U-Boote der Schtschuka-Klasse (russisch: Щука), die auch als U-Boote der Sch- oder Schtsch-Klasse bezeichnet werden, waren eine mittelgroße Klasse sowjetischer U-Boote, die in großer Zahl gebaut und im Zweiten Weltkrieg eingesetzt wurden. \"Schtschuka" ist das russische Wort für Hecht.  Geplant war der Bau von bis zu 200 U-Booten in drei Hauptversionen, von denen die späteren größer sein und eine größere Reichweite haben sollten als die vorherigen. Aufgrund des Ausbruchs des Zweiten Weltkriegs wurden jedoch nur 88 U-Boote in Auftrag gegeben. Es sollte dennoch die zweitgrößte U-Boot-Klasse der sowjetischen Marine werden (nur die M-Klasse war mit 111 gebauten U-Booten zahlreicher). Sie verdrängten rund 700 Langtonnen und trugen 10 Nachladungen in sechs 533-mm-Torpedorohren und zwei 45-mm-Flugabwehrkanonen.</t>
  </si>
  <si>
    <t xml:space="preserve"> sn_patrol_submarine_6:0</t>
  </si>
  <si>
    <t xml:space="preserve">Schtschuka-Klasse (Serie X-bis)</t>
  </si>
  <si>
    <t xml:space="preserve"> sn_patrol_submarine_6_desc:0</t>
  </si>
  <si>
    <t xml:space="preserve">Endgültige Version der U-Boote der Schtschuka-Klasse mit weiteren Verbesserungen (russisch: Щука), auch als U-Boote der Sch- oder Schtsch-Klasse bezeichnet, waren eine mittelgroße Klasse sowjetischer U-Boote, die in großer Zahl gebaut und im Zweiten Weltkrieg eingesetzt wurden. \"Schtschuka" ist das russische Wort für Hecht.  Geplant war der Bau von bis zu 200 U-Booten in drei Hauptversionen, von denen die späteren größer sein und eine größere Reichweite haben sollten als die vorherigen. Aufgrund des Ausbruchs des Zweiten Weltkriegs wurden jedoch nur 88 U-Boote in Auftrag gegeben. Es sollte dennoch die zweitgrößte U-Boot-Klasse der sowjetischen Marine werden (nur die M-Klasse war mit 111 gebauten U-Booten zahlreicher). Sie verdrängten rund 700 Langtonnen und führten 10 Nachladungen in sechs 533-mm-Torpedorohren und zwei 45-mm-Flugabwehrkanonen mit.</t>
  </si>
  <si>
    <t xml:space="preserve"> sn_patrol_submarine_7:0</t>
  </si>
  <si>
    <t xml:space="preserve">Leninets-Klasse (Serie II und XI)</t>
  </si>
  <si>
    <t xml:space="preserve"> sn_patrol_submarine_7_desc:0</t>
  </si>
  <si>
    <t xml:space="preserve">Die Leninets oder L-Klasse war eine Klasse von U-Booten, die für die sowjetische Marine gebaut wurde. Diese Boote wurden von den Sowjets als erfolgreich angesehen und zwischen 1936 und 1941 wurden 25 Boote in Unterklassen gebaut. Die L-7 und L-13 verdrängten unter Wasser 1.300 Tonnen und erreichten eine Höchstgeschwindigkeit von 14 Knoten an der Oberfläche und 9 Knoten unter Wasser. Die Klasse verfügte über ein 100-mm-Decksgeschütz und ein 45-mm-Geschütz für den Flugabwehrschutz. Die Torpedobewaffnung bestand aus der Standardausführung mit sechs Torpedoro-Rohren für 533-mm-Torpedos; zwölf Nachladungen wurden mitgeführt.</t>
  </si>
  <si>
    <t xml:space="preserve"> sn_patrol_submarine_8:0</t>
  </si>
  <si>
    <t xml:space="preserve">Leninets-Klasse (Serie XIII und XIII-bis)</t>
  </si>
  <si>
    <t xml:space="preserve"> sn_patrol_submarine_8_desc:0</t>
  </si>
  <si>
    <t xml:space="preserve">Die Leninets oder L-Klasse war eine Klasse von U-Booten, die für die sowjetische Marine gebaut wurde. Diese Boote wurden von den Sowjets als erfolgreich angesehen und zwischen 1936 und 1941 wurden 25 Boote in Unterklassen gebaut. Das L-20 war etwas größer und hatte eine wesentlich höhere Reichweite und Geschwindigkeit als die Klassen L-7 und L-13. Außerdem wurde die Torpedobewaffnung um zwei zusätzliche Rohre erweitert und es konnten mehr Nachladungen mitgeführt werden.</t>
  </si>
  <si>
    <t xml:space="preserve"> sn_patrol_submarine_9:0</t>
  </si>
  <si>
    <t xml:space="preserve">Srednjaja-Klasse (Serie IX)</t>
  </si>
  <si>
    <t xml:space="preserve"> sn_patrol_submarine_9_desc:0</t>
  </si>
  <si>
    <t xml:space="preserve">Die U-Boote der S-Klasse oder Srednja (russisch: Средняя, \"mittel") waren Teil der Unterwasserflotte der sowjetischen Marine im Zweiten Weltkrieg.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t>
  </si>
  <si>
    <t xml:space="preserve"> sn_patrol_submarine_10:0</t>
  </si>
  <si>
    <t xml:space="preserve">Srednjaja-Klasse (Serie IX-bis)</t>
  </si>
  <si>
    <t xml:space="preserve"> sn_patrol_submarine_10_desc:0</t>
  </si>
  <si>
    <t xml:space="preserve">Die ersten kleineren Verbesserungen wurden an der IX-bis-Klasse vorgenommen. Die U-Boote der S-Klasse oder Srednja (russisch: Средняя, \"mittel") waren Teil der Unterwasserflotte der sowjetischen Marine während des Zweiten Weltkriegs.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t>
  </si>
  <si>
    <t xml:space="preserve"> sn_patrol_submarine_11:0</t>
  </si>
  <si>
    <t xml:space="preserve">Srednjaja-Klasse (Serie IX-bis-2)</t>
  </si>
  <si>
    <t xml:space="preserve"> sn_patrol_submarine_11_desc:0</t>
  </si>
  <si>
    <t xml:space="preserve">Die letzte Version der S-Klasse, die zum Einsatz kam, ist die IX-bis-2-Version mit geringfügigen Verbesserungen. Die U-Boote der S-Klasse oder Srednja (russisch: Средняя, \"mittel") waren Teil der Unterwasserflotte der sowjetischen Marine während des Zweiten Weltkriegs.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t>
  </si>
  <si>
    <t xml:space="preserve"> #sn_patrol_submarine_11b:0</t>
  </si>
  <si>
    <t xml:space="preserve">Srednjaja-Klasse (Serie XVI)</t>
  </si>
  <si>
    <t xml:space="preserve"> #sn_patrol_submarine_11b_desc:0</t>
  </si>
  <si>
    <t xml:space="preserve">Die letzte Version der S-Klasse, die XVI-Version mit geringfügigen Verbesserungen. 6 Boote waren im Bau, und alle sechs wurden versenkt.  Sie kam nie zum Einsatz. Die U-Boote der S-Klasse oder Srednja (russisch: Средняя, \"mittel") waren Teil der Unterwasserflotte der sowjetischen Marine während des Zweiten Weltkriegs.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t>
  </si>
  <si>
    <t xml:space="preserve"> sn_patrol_submarine_12:0</t>
  </si>
  <si>
    <t xml:space="preserve">Projekt 613 (Whiskey) Klasse</t>
  </si>
  <si>
    <t xml:space="preserve"> sn_patrol_submarine_12_desc:0</t>
  </si>
  <si>
    <t xml:space="preserve">Projekt 613 wurde kurz nach dem Zweiten Weltkrieg entwickelt und war ein Entwurf, der für die Sowjetunion in Serie produziert wurde. Der Entwurf des Projekts 613 wurde zwischen Oktober 1947 und August 1948 entwickelt. Die Sormovo-Werft in Gorkiy wurde mit der Massenproduktion dieser U-Boote beauftragt. Der Entwurf war stark von der deutschen U-Boot-Klasse XXI beeinflusst und verdrängte 1350 Langtonnen unter Wasser. Die Hauptbewaffnung besteht aus sechs 533-mm-Torpedoro-Rohren mit 12 Nachladungen und einer mäßigen Flugabwehrbewaffnung. Seine kriegsbedingten Verbesserungen machten es zu einem tödlichen Nachfolger der mittleren Angriffs-U-Boote der Sowjetunion-Marine.</t>
  </si>
  <si>
    <t xml:space="preserve"> sn_lr_patrol_submarine_1:0</t>
  </si>
  <si>
    <t xml:space="preserve">Kreyserskaya-Klasse (Serie XIV)</t>
  </si>
  <si>
    <t xml:space="preserve"> sn_lr_patrol_submarine_1_desc:0</t>
  </si>
  <si>
    <t xml:space="preserve">Die K-Klasse (Kreyserskaya bedeutet auf Russisch "Kreuzfahrt") war das größte U-Boot, das während des Zweiten Weltkriegs für die sowjetische Marine gebaut wurde. Der Entwurf wurde 1936 als "Kreuzer-U-Boot" mit großer Reichweite und schwerer Torpedo- und Geschützbewaffnung genehmigt. Die Boote konnten als "Flotten-U-Boote" in der Schlachtflotte oder als Langstrecken-Handelsplünderer eingesetzt werden. Sie erreichten eine Höchstgeschwindigkeit von 22,5 Knoten an der Oberfläche und 10 Knoten unter Wasser und hatten eine sehr hohe Reichweite, da sie insgesamt 10 533-mm-Torpedorohre mit 24 Nachladungen mitführten. Die K-Klasse galt als die erfolgreichste U-Boot-Klasse der sowjetischen Marine.</t>
  </si>
  <si>
    <t xml:space="preserve"> sn_lr_patrol_submarine_2:0</t>
  </si>
  <si>
    <t xml:space="preserve">Projekt 611 (Zulu) Klasse</t>
  </si>
  <si>
    <t xml:space="preserve"> sn_lr_patrol_submarine_2_desc:0</t>
  </si>
  <si>
    <t xml:space="preserve">Das Projekt 611 der sowjetischen Marine (NATO-Berichtsname: Zulu-Klasse) war eines der ersten sowjetischen Angriffs-U-Boote der Nachkriegszeit. Wie die meisten konventionellen U-Boote, die zwischen 1946 und 1960 entworfen wurden, war ihr Design vom deutschen U-Boot Typ XXI aus dem Zweiten Weltkrieg beeinflusst. Insgesamt wurden sechsundzwanzig Boote gebaut, die zwischen 1952 und 1957 in Dienst gestellt wurden. Sie verfügten über eine große Reichweite und zehn 533-mm-Torpedorohre mit 22 Nachladevorrichtungen, was sie zu einem sehr tödlichen Gegner machte.</t>
  </si>
  <si>
    <t xml:space="preserve"> ### DD ###</t>
  </si>
  <si>
    <t xml:space="preserve"> SOV_destroyer_0a:0</t>
  </si>
  <si>
    <t xml:space="preserve">DD der Wolodarskij-Klasse</t>
  </si>
  <si>
    <t xml:space="preserve"> SOV_destroyer_0b:0</t>
  </si>
  <si>
    <t xml:space="preserve">Uritskiy Klasse DD</t>
  </si>
  <si>
    <t xml:space="preserve"> SOV_destroyer_0c:0</t>
  </si>
  <si>
    <t xml:space="preserve">Engels &amp; Artyom Klasse DD</t>
  </si>
  <si>
    <t xml:space="preserve"> SOV_destroyer_0d:0</t>
  </si>
  <si>
    <t xml:space="preserve">Stalin Klasse DD</t>
  </si>
  <si>
    <t xml:space="preserve"> SOV_destroyer_1:0</t>
  </si>
  <si>
    <t xml:space="preserve">Novik Klasse DD</t>
  </si>
  <si>
    <t xml:space="preserve"> SOV_destroyer_1b:0</t>
  </si>
  <si>
    <t xml:space="preserve">Lenin Klasse DD</t>
  </si>
  <si>
    <t xml:space="preserve"> SOV_destroyer_1c:0</t>
  </si>
  <si>
    <t xml:space="preserve">Woykow Klasse DD</t>
  </si>
  <si>
    <t xml:space="preserve"> SOV_destroyer_1d:0</t>
  </si>
  <si>
    <t xml:space="preserve">Rykov Klasse DD</t>
  </si>
  <si>
    <t xml:space="preserve"> SOV_destroyer_1e:0</t>
  </si>
  <si>
    <t xml:space="preserve">Leytenant Iljin Klasse DD</t>
  </si>
  <si>
    <t xml:space="preserve"> SOV_destroyer_1f:0</t>
  </si>
  <si>
    <t xml:space="preserve">Schastliwyyy Klasse DD</t>
  </si>
  <si>
    <t xml:space="preserve"> SOV_destroyer_1g:0</t>
  </si>
  <si>
    <t xml:space="preserve">Izyaslav Klasse DD</t>
  </si>
  <si>
    <t xml:space="preserve"> SOV_destroyer_1h:0</t>
  </si>
  <si>
    <t xml:space="preserve">Fidonisy Klasse DD</t>
  </si>
  <si>
    <t xml:space="preserve"> SOV_destroyer_1i:0</t>
  </si>
  <si>
    <t xml:space="preserve">Nezamozhnyyy Klasse DD</t>
  </si>
  <si>
    <t xml:space="preserve"> SOV_destroyer_1j:0</t>
  </si>
  <si>
    <t xml:space="preserve">Leningrad Klasse DD</t>
  </si>
  <si>
    <t xml:space="preserve"> SOV_destroyer_1k:0</t>
  </si>
  <si>
    <t xml:space="preserve">Minsk Klasse DD</t>
  </si>
  <si>
    <t xml:space="preserve"> SOV_destroyer_1k_desc:0</t>
  </si>
  <si>
    <t xml:space="preserve">Die Minsk-Klasse besteht aus drei Zerstörern und war das erste Kampfschiff, das in der UdSSR nach einer längeren Unterbrechung durch Revolution und Bürgerkrieg projektiert und gebaut wurde. Sie zeichnet sich durch eine angemessene Hauptbatterie und U-Boot-Bewaffnung in Verbindung mit hoher Geschwindigkeit aus. Die Minsk-Klasse bildete eine gute Grundlage für nachfolgende russische Zerstörerentwürfe.</t>
  </si>
  <si>
    <t xml:space="preserve"> SOV_destroyer_1l:0</t>
  </si>
  <si>
    <t xml:space="preserve">Opytny-Klasse DD</t>
  </si>
  <si>
    <t xml:space="preserve"> SOV_destroyer_1l_desc:0</t>
  </si>
  <si>
    <t xml:space="preserve">Die Opytny-Klasse war ein einzigartiger Zerstörer, der für die sowjetische Marine gebaut wurde und zusammen mit der Baltischen Flotte kämpfte. Seine hohe Geschwindigkeit machte ihn zu einem der schnellsten Zerstörer der Welt.</t>
  </si>
  <si>
    <t xml:space="preserve"> SOV_destroyer_2:0</t>
  </si>
  <si>
    <t xml:space="preserve">DD der Gnevny-Klasse</t>
  </si>
  <si>
    <t xml:space="preserve"> SOV_destroyer_2_desc:0</t>
  </si>
  <si>
    <t xml:space="preserve">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starken Motoren waren sie zwar schnell, hatten aber eine geringe Reichweite.</t>
  </si>
  <si>
    <t xml:space="preserve"> SOV_destroyer_3:0</t>
  </si>
  <si>
    <t xml:space="preserve">Soobrazitelnyi Klasse DD</t>
  </si>
  <si>
    <t xml:space="preserve"> SOV_destroyer_3_desc:0</t>
  </si>
  <si>
    <t xml:space="preserve">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bei der Gnevny-Klasse.</t>
  </si>
  <si>
    <t xml:space="preserve"> SOV_destroyer_3b:0</t>
  </si>
  <si>
    <t xml:space="preserve">DD der Taschkent-Klasse</t>
  </si>
  <si>
    <t xml:space="preserve"> SOV_destroyer_3b_desc:0</t>
  </si>
  <si>
    <t xml:space="preserve">Die Tashkent-Klasse (Projekt 20) war eine Gruppe von Zerstörern, die in Italien entworfen und kurz vor dem Zweiten Weltkrieg für die sowjetische Marine gebaut wurden. Die Bewaffnung bestand aus drei 130-mm-Zwillingstürmen des Typs B-2LM, die nur für den Oberflächenbeschuss vorgesehen waren. Ursprünglich waren 45 mm-Flugabwehrkanonen geplant, die jedoch durch automatische 37 mm-Flugabwehrkanonen ersetzt wurden. Später wurden zwei 76 mm (3,0 Zoll) Flakgeschütze eingebaut. Die Torpedobewaffnung bestand aus drei dreifachen 533-mm-Torpedoro-Rohren.</t>
  </si>
  <si>
    <t xml:space="preserve"> SOV_destroyer_3c:0</t>
  </si>
  <si>
    <t xml:space="preserve">"Kiev Class DD" #nicht Kyiv, da es wahrscheinlich russisch und nicht ukrainisch ist</t>
  </si>
  <si>
    <t xml:space="preserve"> SOV_destroyer_3c_desc:0</t>
  </si>
  <si>
    <t xml:space="preserve"> SOV_destroyer_3d:0</t>
  </si>
  <si>
    <t xml:space="preserve">Ognevoy Klasse DD</t>
  </si>
  <si>
    <t xml:space="preserve"> SOV_destroyer_3d_desc:0</t>
  </si>
  <si>
    <t xml:space="preserve">Die Zerstörer der Ognevoy-Klasse waren eine Serie von elf Zerstörern, die für die sowjetische Marine gebaut wurden und über eine höhere Reichweite, mehr Wasserbombenwerfer und bessere Flugabwehrbatterien verfügten.</t>
  </si>
  <si>
    <t xml:space="preserve"> SOV_destroyer_4:0</t>
  </si>
  <si>
    <t xml:space="preserve">Projekt 47 DD</t>
  </si>
  <si>
    <t xml:space="preserve"> SOV_destroyer_4_desc:0</t>
  </si>
  <si>
    <t xml:space="preserve">Projekt 47 war ein hypothetischer Zerstörer der sowjetischen Marine mit erhöhter Reichweite und Geschwindigkeit von 40 Knoten und sollte in der Ostseeflotte zum Schutz der Großkampfschiffe der sowjetischen Marine vor anderen Zerstörerverbänden dienen.</t>
  </si>
  <si>
    <t xml:space="preserve"> SOV_destroyer_5:0</t>
  </si>
  <si>
    <t xml:space="preserve">Projekt 40 DD</t>
  </si>
  <si>
    <t xml:space="preserve"> SOV_destroyer_5_desc:0</t>
  </si>
  <si>
    <t xml:space="preserve">Projekt 40 war ein hypothetischer Zerstörer der sowjetischen Marine und der Nachfolger des Zerstörerentwurfs Projekt 47 mit verdoppelter Flugzeugabwehrbewaffnung gegen die zunehmende Bedrohung durch die Marinefliegerei.</t>
  </si>
  <si>
    <t xml:space="preserve"> SOV_destroyer_6:0</t>
  </si>
  <si>
    <t xml:space="preserve">Modifizierter DD der Ognevoy-Klasse</t>
  </si>
  <si>
    <t xml:space="preserve"> SOV_destroyer_6_desc:0</t>
  </si>
  <si>
    <t xml:space="preserve">Hierbei handelte es sich um ein Nachfolgeprojekt des Zerstörers der Ogneynov-Klasse mit leicht verbesserter Hülle und Flugzeugabwehrbewaffnung.</t>
  </si>
  <si>
    <t xml:space="preserve"> ### CL ###</t>
  </si>
  <si>
    <t xml:space="preserve"> SOV_light_cruiser_1:0</t>
  </si>
  <si>
    <t xml:space="preserve">Bogatyr-Klasse CL</t>
  </si>
  <si>
    <t xml:space="preserve"> SOV_light_cruiser_1b:0</t>
  </si>
  <si>
    <t xml:space="preserve">Svetlana CL</t>
  </si>
  <si>
    <t xml:space="preserve"> SOV_light_cruiser_1c:0</t>
  </si>
  <si>
    <t xml:space="preserve">Tscherwona-Ukraina-Klasse CL</t>
  </si>
  <si>
    <t xml:space="preserve"> SOV_light_cruiser_1d:0</t>
  </si>
  <si>
    <t xml:space="preserve">Krasnyj Kavkaz Klasse CL</t>
  </si>
  <si>
    <t xml:space="preserve"> SOV_light_cruiser_1d_desc:0</t>
  </si>
  <si>
    <t xml:space="preserve">Krasnyi Kavkaz (\"Roter Kaukasus\") war ein Kreuzer der sowjetischen Marine, mit dessen Bau während des Ersten Weltkriegs begonnen wurde, der aber während der Russischen Revolution noch unvollendet war. Ihr Design wurde von den Sowjets stark modifiziert und 1932 fertiggestellt. Seine Bewaffnung besteht aus vier italienischen Minizini-Doppelgeschützen vom Kaliber 100 mm (4 Zoll) 47 und vier Einzellafetten für das halbautomatische 76,2 mm 34-K sowie sechs 12,7 mm (0,50 Zoll) Flak-Maschinengewehren. Zwei Einzellafetten für 76,2 mm (3,00 Zoll) 34-K-Geschütze wurden ebenfalls eingebaut, was ihn zu einem guten Allround-Kreuzer macht.</t>
  </si>
  <si>
    <t xml:space="preserve"> SOV_light_cruiser_2:0</t>
  </si>
  <si>
    <t xml:space="preserve">Kirov-Klasse CL</t>
  </si>
  <si>
    <t xml:space="preserve"> SOV_light_cruiser_2_desc:0</t>
  </si>
  <si>
    <t xml:space="preserve">Die Kreuzer der Kirov-Klasse (Projekt 26) waren eine Klasse von sechs Kreuzern, die in den späten 1930er Jahren für die sowjetische Marine gebaut wurden. Die Schiffe der Projekt-26-Klasse waren insgesamt 191,3 m lang und verdrängten bei voller Beladung 9.436 Tonnen (9.287 long tons). Die Hauptbewaffnung bestand aus drei elektrisch angetriebenen MK-3-180-Dreifachtürmen mit drei 180-mm-B-1-P-Kanonen von 57 Kalibern. Die Sekundärbewaffnung bestand aus sechs einzelnen B-34-Flugabwehrkanonen mit 56 Kalibern und 100 Millimetern Durchmesser.</t>
  </si>
  <si>
    <t xml:space="preserve"> SOV_light_cruiser_2b:0</t>
  </si>
  <si>
    <t xml:space="preserve">Maxim Gorki Klasse CL</t>
  </si>
  <si>
    <t xml:space="preserve"> SOV_light_cruiser_2b_desc:0</t>
  </si>
  <si>
    <t xml:space="preserve">Hierbei handelte es sich um eine verbesserte Wiederholung des Kreuzers der Kirow-Klasse mit besserem Rumpf- und Panzerschutz, aber geringerer Geschwindigkeit.</t>
  </si>
  <si>
    <t xml:space="preserve"> SOV_light_cruiser_2c:0</t>
  </si>
  <si>
    <t xml:space="preserve">Kalininn-Klasse CL</t>
  </si>
  <si>
    <t xml:space="preserve"> SOV_light_cruiser_2c_desc:0</t>
  </si>
  <si>
    <t xml:space="preserve">Die Kreuzer der Kalininn- und Kaganowitsch-Klasse wurden für die sowjetische Marine gebaut und basierten ebenfalls auf der erfolgreichen Kirov/Maxim-Gorky-Klasse. Der Hauptunterschied bestand in einer verbesserten Flugzeugabwehrbewaffnung.</t>
  </si>
  <si>
    <t xml:space="preserve"> SOV_light_cruiser_2d:0</t>
  </si>
  <si>
    <t xml:space="preserve">Kaganowitsch-Klasse CL</t>
  </si>
  <si>
    <t xml:space="preserve"> SOV_light_cruiser_2d_desc:0</t>
  </si>
  <si>
    <t xml:space="preserve">Die Kreuzer der Kalininn- und Kaganowitsch-Klasse wurden für die sowjetische Marine gebaut und basierten ebenfalls auf der erfolgreichen Kirow/Maxim-Gorki-Klasse. Der Hauptunterschied bestand in einer verbesserten Flugzeugabwehrbewaffnung.</t>
  </si>
  <si>
    <t xml:space="preserve"> SOV_light_cruiser_3:0</t>
  </si>
  <si>
    <t xml:space="preserve">Tschapajew-Klasse CL</t>
  </si>
  <si>
    <t xml:space="preserve"> SOV_light_cruiser_3_desc:0</t>
  </si>
  <si>
    <t xml:space="preserve">Die Kreuzer der Chapayev-Klasse (Projekt 68) basierten auf den Kreuzern der Kirov-Klasse (Projekt 26) und wurden im Rahmen des Schiffbauprogramms 1938-43 genehmigt. Als die ersten echten leichten Kreuzer der sowjetischen Marine verfügten sie über eine starke Oberflächen-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dieser Klasse ausgemustert, die übrigen wurden nach Ende der Feindseligkeiten fertiggestellt.</t>
  </si>
  <si>
    <t xml:space="preserve"> SOV_light_cruiser_4:0</t>
  </si>
  <si>
    <t xml:space="preserve">Krasnyy Krym Klasse CL</t>
  </si>
  <si>
    <t xml:space="preserve"> SOV_light_cruiser_4_desc:0</t>
  </si>
  <si>
    <t xml:space="preserve">Der Kreuzer der Krasnyy Krym-Klasse war im Vergleich zu seinem Vorgänger ein kleinerer Entwurf mit geringerer Geschwindigkeit und geringerem Panzerschutz, aber schneller zu bauen.</t>
  </si>
  <si>
    <t xml:space="preserve"> SOV_light_cruiser_5:0</t>
  </si>
  <si>
    <t xml:space="preserve">Projekt 65 CL</t>
  </si>
  <si>
    <t xml:space="preserve"> SOV_light_cruiser_5_desc:0</t>
  </si>
  <si>
    <t xml:space="preserve">Projekt 65 war ein hypothetischer Kreuzerentwurf der sowjetischen Marine, der sich durch überlegenen Schutz gegen Flugzeuge, Geschwindigkeit und Torpedobewaffnung für Nahkämpfe in der Schlachtlinie auszeichnete.</t>
  </si>
  <si>
    <t xml:space="preserve"> ### CA ###</t>
  </si>
  <si>
    <t xml:space="preserve"> SOV_heavy_cruiser_1:0</t>
  </si>
  <si>
    <t xml:space="preserve">Projekt X CA</t>
  </si>
  <si>
    <t xml:space="preserve"> SOV_heavy_cruiser_1_desc:0</t>
  </si>
  <si>
    <t xml:space="preserve">Projekt X war eine hypothetische Designstudie der sowjetischen Marine, die den Bedarf an einem schweren Kreuzer untersuchte, der zwischen den größeren Schlachtschiffen und den leichten Kreuzern angesiedelt werden konnte. Der Kreuzer der Projekt-X-Klasse war vielversprechend: Er hatte eine Höchstgeschwindigkeit von 34 Knoten und eine schwere Torpedo- und Hauptbewaffnung bei relativ niedrigen Produktionskosten.</t>
  </si>
  <si>
    <t xml:space="preserve"> SOV_heavy_cruiser_2:0</t>
  </si>
  <si>
    <t xml:space="preserve">Projekt 83 CA</t>
  </si>
  <si>
    <t xml:space="preserve"> SOV_heavy_cruiser_2_desc:0</t>
  </si>
  <si>
    <t xml:space="preserve">Projekt 83 basierte auf dem Entwurf von Projekt X, wies jedoch eine wesentlich schwerere Torpedobewaffnung in Doppel- und Dreifachtürmen auf und ging Kompromisse bei Geschwindigkeit und Rumpfstruktur ein. Die Gesamtproduktionskosten wurden ebenfalls erhöht und lagen nun nahe an den Schlachtkreuzerentwürfen der sowjetischen Marine.</t>
  </si>
  <si>
    <t xml:space="preserve"> ### BC ###</t>
  </si>
  <si>
    <t xml:space="preserve"> SOV_battle_cruiser_1:0</t>
  </si>
  <si>
    <t xml:space="preserve">Projekt 25 BC</t>
  </si>
  <si>
    <t xml:space="preserve"> SOV_battle_cruiser_1_desc:0</t>
  </si>
  <si>
    <t xml:space="preserve">Projekt 25 war ein sowjetischer Schlachtkreuzerentwurf und der erste seiner Klasse. Er zeichnete sich durch typische Bewaffnung und Schutz aus, gepaart mit einer hohen Geschwindigkeit im Vergleich zu anderen Schlachtkreuzerentwürfen jener Zeit.</t>
  </si>
  <si>
    <t xml:space="preserve"> SOV_battle_cruiser_2:0</t>
  </si>
  <si>
    <t xml:space="preserve">Kronstadt-Klasse BC</t>
  </si>
  <si>
    <t xml:space="preserve"> SOV_battle_cruiser_2_desc:0</t>
  </si>
  <si>
    <t xml:space="preserve">Die Schlachtkreuzer der Kronstadt-Klasse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t>
  </si>
  <si>
    <t xml:space="preserve"> SOV_battle_cruiser_2b:0</t>
  </si>
  <si>
    <t xml:space="preserve">Kronstadt Ger.38 Klasse BC</t>
  </si>
  <si>
    <t xml:space="preserve"> SOV_battle_cruiser_2b_desc:0</t>
  </si>
  <si>
    <t xml:space="preserve">Hierbei handelte es sich um eine angepasste Version der Kronstadt-Klasse mit deutschen 380-mm-Geschütztürmen und einem Feuerleitsystem von Krupp. Diese Klasse war aufgrund der deutschen Geschütze nicht unbedingt leistungsfähiger.</t>
  </si>
  <si>
    <t xml:space="preserve"> ### BB ###</t>
  </si>
  <si>
    <t xml:space="preserve"> SOV_battleship_1:0</t>
  </si>
  <si>
    <t xml:space="preserve">Oktjabrskaja Revoljutsija Klasse BB</t>
  </si>
  <si>
    <t xml:space="preserve"> SOV_battleship_1_desc:0</t>
  </si>
  <si>
    <t xml:space="preserve">Die Schlachtschiffe der Oktjabrskaja Revoljutsija-Klasse (ursprünglich Gangut-Klasse) waren Schlachtschiffe des Ersten Weltkriegs und die ersten Dreadnoughts, die in der kaiserlichen russischen Marine eingesetzt wurden. Ihr Design und die Anordnung der 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t>
  </si>
  <si>
    <t xml:space="preserve"> SOV_battleship_1b:0</t>
  </si>
  <si>
    <t xml:space="preserve">Marat-Klasse BB</t>
  </si>
  <si>
    <t xml:space="preserve"> SOV_battleship_1c:0</t>
  </si>
  <si>
    <t xml:space="preserve">Parishskaya Kommuna Klasse BB</t>
  </si>
  <si>
    <t xml:space="preserve"> SOV_battleship_1c_desc:0</t>
  </si>
  <si>
    <t xml:space="preserve">Die Parishskya Kommuna-Klasse war der erste Schlachtschiffentwurf der neuen sowjetischen Marine in den 1920er Jahren. Aufgrund ihrer geringen Reichweite und ihres geringen Panzerschutzes wäre sie schon bald nach ihrem Bau veraltet gewesen.</t>
  </si>
  <si>
    <t xml:space="preserve"> SOV_battleship_2:0</t>
  </si>
  <si>
    <t xml:space="preserve">Projekt 21 BB</t>
  </si>
  <si>
    <t xml:space="preserve"> SOV_battleship_2_desc:0</t>
  </si>
  <si>
    <t xml:space="preserve">Die Schlachtschiffe des Projekts 21 wurden Mitte der 1930er Jahre als Teil von Stalins Hochseeflotte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t>
  </si>
  <si>
    <t xml:space="preserve"> SOV_battleship_3:0</t>
  </si>
  <si>
    <t xml:space="preserve">Projekt 64 BB</t>
  </si>
  <si>
    <t xml:space="preserve"> SOV_battleship_3_desc:0</t>
  </si>
  <si>
    <t xml:space="preserve">Die Schlachtschiffe der Projekt 64-Klasse waren der Nachfolger der Schlachtschiffe des Projekts 25. Sie verfügten über eine geringere Flugabwehrbewaffnung, hatten aber eine größere Reichweite und einen besseren Panzerschutz, was sie insgesamt zu einer zuverlässigeren Konstruktion machte.</t>
  </si>
  <si>
    <t xml:space="preserve"> SOV_battleship_4:0</t>
  </si>
  <si>
    <t xml:space="preserve">Sovetskiy Soyouz-Klasse BB</t>
  </si>
  <si>
    <t xml:space="preserve"> SOV_battleship_4_desc:0</t>
  </si>
  <si>
    <t xml:space="preserve">Das Schlachtschiff der Sovetskiy Soyuz-Klasse war ein überlegenes Design und ein echter Schritt nach vorn in der Entwicklung der sowjetischen Schlachtschiffe. Es zeichnete sich durch einen höheren Panzerschutz und eine noch höhere Geschwindigkeit aus. Dieses Schlachtschiff sollte als Flaggschiff für die Schwarzmeer- und Ostseeflotte eingesetzt werden.</t>
  </si>
  <si>
    <t xml:space="preserve"> SOV_battleship_5:0</t>
  </si>
  <si>
    <t xml:space="preserve">Überarbeitete Sovetsky Soyouz-Klasse BB</t>
  </si>
  <si>
    <t xml:space="preserve"> SOV_battleship_5_desc:0</t>
  </si>
  <si>
    <t xml:space="preserve">Ein angepasster Entwurf im Vergleich zu den ursprünglichen Plänen für die Sovetskiy Soyuz-Klasse mit dem Ziel, billiger und schneller zu bauen, um die Verfügbarkeit von Schlachtschiffen kurzfristig zu erhöhen. Leider haben die empfohlenen Änderungen die Schiffskosten noch weiter erhöht.</t>
  </si>
  <si>
    <t xml:space="preserve"> ### BBV ###</t>
  </si>
  <si>
    <t xml:space="preserve"> SOV_hybrid_battleship_1:0</t>
  </si>
  <si>
    <t xml:space="preserve">Projekt 1058.1 BB-CV</t>
  </si>
  <si>
    <t xml:space="preserve"> SOV_hybrid_battleship_1_desc:0</t>
  </si>
  <si>
    <t xml:space="preserve">Hybrider Schlachtschiff-Träger-Entwurf, der schwere Bewaffnung und Panzerung mit einem angemessenen Platzangebot für Marineflugzeuge und der hohen Geschwindigkeit eines Trägers kombiniert. Während diese Entwürfe erfolgreich zu sein scheinen, waren die Produktionskosten gigantisch, so dass es fast unmöglich war, die Schiffe während des Zweiten Weltkriegs rechtzeitig in Dienst zu stellen.</t>
  </si>
  <si>
    <t xml:space="preserve"> SOV_hybrid_battleship_2:0</t>
  </si>
  <si>
    <t xml:space="preserve">Projekt 1058.2 BB-CV</t>
  </si>
  <si>
    <t xml:space="preserve"> SOV_hybrid_battleship_2_desc:0</t>
  </si>
  <si>
    <t xml:space="preserve">Hybrider Schlachtschiff-Träger-Entwurf, der schwere Bewaffnung und Panzerung mit angemessenem Platz für Marineflugzeuge und der hohen Geschwindigkeit eines Trägers kombiniert. Während diese Entwürfe erfolgreich zu sein scheinen, waren die Produktionskosten gigantisch, so dass es fast unmöglich war, die Schiffe während des Zweiten Weltkriegs rechtzeitig in Dienst zu stellen.</t>
  </si>
  <si>
    <t xml:space="preserve"> SOV_hybrid_battleship_3:0</t>
  </si>
  <si>
    <t xml:space="preserve">Projekt 1058.3 BB-CV</t>
  </si>
  <si>
    <t xml:space="preserve"> SOV_hybrid_battleship_3_desc:0</t>
  </si>
  <si>
    <t xml:space="preserve">Hybrider Schlachtschiff-Träger-Entwurf, der schwere Bewaffnung und Panzerung mit angemessenem Deckraum für Marineflugzeuge und der hohen Geschwindigkeit eines Trägers kombiniert und die Kosten im Vergleich zu den vorherigen Entwürfen senkt. Während diese Entwürfe erfolgreich zu sein scheinen, waren die Produktionskosten gigantisch, so dass es fast unmöglich war, während des Zweiten Weltkriegs rechtzeitig Schiffe zu bauen.</t>
  </si>
  <si>
    <t xml:space="preserve"> ### CV ###</t>
  </si>
  <si>
    <t xml:space="preserve"> SOV_carrier_1:0</t>
  </si>
  <si>
    <t xml:space="preserve">Projekt 71B CV</t>
  </si>
  <si>
    <t xml:space="preserve"> SOV_carrier_1_desc:0</t>
  </si>
  <si>
    <t xml:space="preserve">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t>
  </si>
  <si>
    <t xml:space="preserve"> SOV_carrier_2:0</t>
  </si>
  <si>
    <t xml:space="preserve">Projekt 72 CV</t>
  </si>
  <si>
    <t xml:space="preserve"> SOV_carrier_2_desc:0</t>
  </si>
  <si>
    <t xml:space="preserve">Bei den Flugzeugträgern des Projekts 72 handelte es sich um die verbesserten Versionen der vorherigen Schiffe des Projekts 71. Die Konstruktionsstudien wurden Anfang der 1940er Jahre abgeschlossen und führten zu einem größeren Schiff mit dünnerer Panzerung. Der zusätzliche Platz wurde genutzt, um eine stärkere Flak-Bewaffnung zu installieren und eine größere Luftwaffengruppe zu befördern.</t>
  </si>
  <si>
    <t xml:space="preserve"> SOV_carrier_3:0</t>
  </si>
  <si>
    <t xml:space="preserve">Projekt 69AV CV</t>
  </si>
  <si>
    <t xml:space="preserve"> SOV_carrier_3_desc:0</t>
  </si>
  <si>
    <t xml:space="preserve">Das Projekt 69AV sollte die erste Klasse der modernen sowjetischen Flugzeugträger darstellen und ebenso leistungsfähig sein wie westliche Flugzeugträger. Der Träger konnte eine Fluggruppe von 76 Flugzeugen tragen und verfügte über eine schwere Flugabwehrbewaffnung und eine hohe Manövriergeschwindigkeit.</t>
  </si>
  <si>
    <t xml:space="preserve"> ### CVL ###</t>
  </si>
  <si>
    <t xml:space="preserve"> SOV_light_carrier_1:0</t>
  </si>
  <si>
    <t xml:space="preserve">Projekt 71A CVL</t>
  </si>
  <si>
    <t xml:space="preserve"> SOV_light_carrier_1_desc:0</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</si>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</sst>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4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638" activeCellId="0" sqref="D1:D163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C3" s="1" t="str">
        <f aca="false">A3 &amp;" " &amp;"""" &amp;B3 &amp;""""</f>
        <v> ## Soviet Union ## ""</v>
      </c>
      <c r="D3" s="1" t="str">
        <f aca="false">IF(ISBLANK(A3),"",C3)</f>
        <v> ## Soviet Union ## ""</v>
      </c>
    </row>
    <row r="4" customFormat="false" ht="13.8" hidden="false" customHeight="false" outlineLevel="0" collapsed="false">
      <c r="A4" s="1" t="s">
        <v>2</v>
      </c>
      <c r="C4" s="1" t="str">
        <f aca="false">A4 &amp;" " &amp;"""" &amp;B4 &amp;""""</f>
        <v> ##NATION TECH## ""</v>
      </c>
      <c r="D4" s="1" t="str">
        <f aca="false">IF(ISBLANK(A4),"",C4)</f>
        <v> ##NATION TECH## ""</v>
      </c>
    </row>
    <row r="5" customFormat="false" ht="13.8" hidden="false" customHeight="false" outlineLevel="0" collapsed="false">
      <c r="A5" s="1" t="s">
        <v>3</v>
      </c>
      <c r="B5" s="1" t="s">
        <v>4</v>
      </c>
      <c r="C5" s="1" t="str">
        <f aca="false">A5 &amp;" " &amp;"""" &amp;B5 &amp;""""</f>
        <v> soviet_tech_a:0 "Sowjetunion"</v>
      </c>
      <c r="D5" s="1" t="str">
        <f aca="false">IF(ISBLANK(A5),"",C5)</f>
        <v> soviet_tech_a:0 "Sowjetunion"</v>
      </c>
    </row>
    <row r="6" customFormat="false" ht="13.8" hidden="false" customHeight="false" outlineLevel="0" collapsed="false">
      <c r="A6" s="1" t="s">
        <v>5</v>
      </c>
      <c r="B6" s="1" t="s">
        <v>4</v>
      </c>
      <c r="C6" s="1" t="str">
        <f aca="false">A6 &amp;" " &amp;"""" &amp;B6 &amp;""""</f>
        <v> soviet_tech_b:0 "Sowjetunion"</v>
      </c>
      <c r="D6" s="1" t="str">
        <f aca="false">IF(ISBLANK(A6),"",C6)</f>
        <v> soviet_tech_b:0 "Sowjetunion"</v>
      </c>
    </row>
    <row r="7" customFormat="false" ht="13.8" hidden="false" customHeight="false" outlineLevel="0" collapsed="false">
      <c r="A7" s="1" t="s">
        <v>6</v>
      </c>
      <c r="B7" s="1" t="s">
        <v>4</v>
      </c>
      <c r="C7" s="1" t="str">
        <f aca="false">A7 &amp;" " &amp;"""" &amp;B7 &amp;""""</f>
        <v> soviet_tech_c:0 "Sowjetunion"</v>
      </c>
      <c r="D7" s="1" t="str">
        <f aca="false">IF(ISBLANK(A7),"",C7)</f>
        <v> soviet_tech_c:0 "Sowjetunion"</v>
      </c>
    </row>
    <row r="8" customFormat="false" ht="13.8" hidden="false" customHeight="false" outlineLevel="0" collapsed="false">
      <c r="A8" s="1" t="s">
        <v>7</v>
      </c>
      <c r="B8" s="1" t="s">
        <v>4</v>
      </c>
      <c r="C8" s="1" t="str">
        <f aca="false">A8 &amp;" " &amp;"""" &amp;B8 &amp;""""</f>
        <v> soviet_tech_d:0 "Sowjetunion"</v>
      </c>
      <c r="D8" s="1" t="str">
        <f aca="false">IF(ISBLANK(A8),"",C8)</f>
        <v> soviet_tech_d:0 "Sowjetunion"</v>
      </c>
    </row>
    <row r="9" customFormat="false" ht="13.8" hidden="false" customHeight="false" outlineLevel="0" collapsed="false">
      <c r="C9" s="1" t="str">
        <f aca="false">A9 &amp;" " &amp;"""" &amp;B9 &amp;""""</f>
        <v>""</v>
      </c>
      <c r="D9" s="1" t="str">
        <f aca="false">IF(ISBLANK(A9),"",C9)</f>
        <v/>
      </c>
    </row>
    <row r="10" customFormat="false" ht="13.8" hidden="false" customHeight="false" outlineLevel="0" collapsed="false">
      <c r="A10" s="1" t="s">
        <v>8</v>
      </c>
      <c r="C10" s="1" t="str">
        <f aca="false">A10 &amp;" " &amp;"""" &amp;B10 &amp;""""</f>
        <v>  ## Equipment versions ## ""</v>
      </c>
      <c r="D10" s="1" t="str">
        <f aca="false">IF(ISBLANK(A10),"",C10)</f>
        <v>  ## Equipment versions ## ""</v>
      </c>
    </row>
    <row r="11" customFormat="false" ht="13.8" hidden="false" customHeight="false" outlineLevel="0" collapsed="false">
      <c r="A11" s="1" t="s">
        <v>9</v>
      </c>
      <c r="B11" s="1" t="s">
        <v>10</v>
      </c>
      <c r="C11" s="1" t="str">
        <f aca="false">A11 &amp;" " &amp;"""" &amp;B11 &amp;""""</f>
        <v> SOV_EQUIPMENT_VERSION_1:0 "A"</v>
      </c>
      <c r="D11" s="1" t="str">
        <f aca="false">IF(ISBLANK(A11),"",C11)</f>
        <v> SOV_EQUIPMENT_VERSION_1:0 "A"</v>
      </c>
    </row>
    <row r="12" customFormat="false" ht="13.8" hidden="false" customHeight="false" outlineLevel="0" collapsed="false">
      <c r="A12" s="1" t="s">
        <v>11</v>
      </c>
      <c r="B12" s="1" t="s">
        <v>12</v>
      </c>
      <c r="C12" s="1" t="str">
        <f aca="false">A12 &amp;" " &amp;"""" &amp;B12 &amp;""""</f>
        <v> SOV_EQUIPMENT_VERSION_2:0 "A-1"</v>
      </c>
      <c r="D12" s="1" t="str">
        <f aca="false">IF(ISBLANK(A12),"",C12)</f>
        <v> SOV_EQUIPMENT_VERSION_2:0 "A-1"</v>
      </c>
    </row>
    <row r="13" customFormat="false" ht="13.8" hidden="false" customHeight="false" outlineLevel="0" collapsed="false">
      <c r="A13" s="1" t="s">
        <v>13</v>
      </c>
      <c r="B13" s="1" t="s">
        <v>14</v>
      </c>
      <c r="C13" s="1" t="str">
        <f aca="false">A13 &amp;" " &amp;"""" &amp;B13 &amp;""""</f>
        <v> SOV_EQUIPMENT_VERSION_3:0 "A-2"</v>
      </c>
      <c r="D13" s="1" t="str">
        <f aca="false">IF(ISBLANK(A13),"",C13)</f>
        <v> SOV_EQUIPMENT_VERSION_3:0 "A-2"</v>
      </c>
    </row>
    <row r="14" customFormat="false" ht="13.8" hidden="false" customHeight="false" outlineLevel="0" collapsed="false">
      <c r="A14" s="1" t="s">
        <v>15</v>
      </c>
      <c r="B14" s="1" t="s">
        <v>16</v>
      </c>
      <c r="C14" s="1" t="str">
        <f aca="false">A14 &amp;" " &amp;"""" &amp;B14 &amp;""""</f>
        <v> SOV_EQUIPMENT_VERSION_4:0 "AM"</v>
      </c>
      <c r="D14" s="1" t="str">
        <f aca="false">IF(ISBLANK(A14),"",C14)</f>
        <v> SOV_EQUIPMENT_VERSION_4:0 "AM"</v>
      </c>
    </row>
    <row r="15" customFormat="false" ht="13.8" hidden="false" customHeight="false" outlineLevel="0" collapsed="false">
      <c r="A15" s="1" t="s">
        <v>17</v>
      </c>
      <c r="B15" s="1" t="s">
        <v>18</v>
      </c>
      <c r="C15" s="1" t="str">
        <f aca="false">A15 &amp;" " &amp;"""" &amp;B15 &amp;""""</f>
        <v> SOV_EQUIPMENT_VERSION_5:0 "B"</v>
      </c>
      <c r="D15" s="1" t="str">
        <f aca="false">IF(ISBLANK(A15),"",C15)</f>
        <v> SOV_EQUIPMENT_VERSION_5:0 "B"</v>
      </c>
    </row>
    <row r="16" customFormat="false" ht="13.8" hidden="false" customHeight="false" outlineLevel="0" collapsed="false">
      <c r="A16" s="1" t="s">
        <v>19</v>
      </c>
      <c r="B16" s="1" t="s">
        <v>20</v>
      </c>
      <c r="C16" s="1" t="str">
        <f aca="false">A16 &amp;" " &amp;"""" &amp;B16 &amp;""""</f>
        <v> SOV_EQUIPMENT_VERSION_6:0 "B-1"</v>
      </c>
      <c r="D16" s="1" t="str">
        <f aca="false">IF(ISBLANK(A16),"",C16)</f>
        <v> SOV_EQUIPMENT_VERSION_6:0 "B-1"</v>
      </c>
    </row>
    <row r="17" customFormat="false" ht="13.8" hidden="false" customHeight="false" outlineLevel="0" collapsed="false">
      <c r="A17" s="1" t="s">
        <v>21</v>
      </c>
      <c r="B17" s="1" t="s">
        <v>22</v>
      </c>
      <c r="C17" s="1" t="str">
        <f aca="false">A17 &amp;" " &amp;"""" &amp;B17 &amp;""""</f>
        <v> SOV_EQUIPMENT_VERSION_7:0 "B-2"</v>
      </c>
      <c r="D17" s="1" t="str">
        <f aca="false">IF(ISBLANK(A17),"",C17)</f>
        <v> SOV_EQUIPMENT_VERSION_7:0 "B-2"</v>
      </c>
    </row>
    <row r="18" customFormat="false" ht="13.8" hidden="false" customHeight="false" outlineLevel="0" collapsed="false">
      <c r="A18" s="1" t="s">
        <v>23</v>
      </c>
      <c r="B18" s="1" t="s">
        <v>24</v>
      </c>
      <c r="C18" s="1" t="str">
        <f aca="false">A18 &amp;" " &amp;"""" &amp;B18 &amp;""""</f>
        <v> SOV_EQUIPMENT_VERSION_8:0 "BM"</v>
      </c>
      <c r="D18" s="1" t="str">
        <f aca="false">IF(ISBLANK(A18),"",C18)</f>
        <v> SOV_EQUIPMENT_VERSION_8:0 "BM"</v>
      </c>
    </row>
    <row r="19" customFormat="false" ht="13.8" hidden="false" customHeight="false" outlineLevel="0" collapsed="false">
      <c r="A19" s="1" t="s">
        <v>25</v>
      </c>
      <c r="B19" s="1" t="s">
        <v>26</v>
      </c>
      <c r="C19" s="1" t="str">
        <f aca="false">A19 &amp;" " &amp;"""" &amp;B19 &amp;""""</f>
        <v> SOV_EQUIPMENT_VERSION_9:0 "C"</v>
      </c>
      <c r="D19" s="1" t="str">
        <f aca="false">IF(ISBLANK(A19),"",C19)</f>
        <v> SOV_EQUIPMENT_VERSION_9:0 "C"</v>
      </c>
    </row>
    <row r="20" customFormat="false" ht="13.8" hidden="false" customHeight="false" outlineLevel="0" collapsed="false">
      <c r="A20" s="1" t="s">
        <v>27</v>
      </c>
      <c r="B20" s="1" t="s">
        <v>28</v>
      </c>
      <c r="C20" s="1" t="str">
        <f aca="false">A20 &amp;" " &amp;"""" &amp;B20 &amp;""""</f>
        <v> SOV_EQUIPMENT_VERSION_10:0 "C-1"</v>
      </c>
      <c r="D20" s="1" t="str">
        <f aca="false">IF(ISBLANK(A20),"",C20)</f>
        <v> SOV_EQUIPMENT_VERSION_10:0 "C-1"</v>
      </c>
    </row>
    <row r="21" customFormat="false" ht="13.8" hidden="false" customHeight="false" outlineLevel="0" collapsed="false">
      <c r="A21" s="1" t="s">
        <v>29</v>
      </c>
      <c r="B21" s="1" t="s">
        <v>30</v>
      </c>
      <c r="C21" s="1" t="str">
        <f aca="false">A21 &amp;" " &amp;"""" &amp;B21 &amp;""""</f>
        <v> SOV_EQUIPMENT_VERSION_11:0 "C-2"</v>
      </c>
      <c r="D21" s="1" t="str">
        <f aca="false">IF(ISBLANK(A21),"",C21)</f>
        <v> SOV_EQUIPMENT_VERSION_11:0 "C-2"</v>
      </c>
    </row>
    <row r="22" customFormat="false" ht="13.8" hidden="false" customHeight="false" outlineLevel="0" collapsed="false">
      <c r="A22" s="1" t="s">
        <v>31</v>
      </c>
      <c r="B22" s="1" t="s">
        <v>32</v>
      </c>
      <c r="C22" s="1" t="str">
        <f aca="false">A22 &amp;" " &amp;"""" &amp;B22 &amp;""""</f>
        <v> SOV_EQUIPMENT_VERSION_12:0 "CM"</v>
      </c>
      <c r="D22" s="1" t="str">
        <f aca="false">IF(ISBLANK(A22),"",C22)</f>
        <v> SOV_EQUIPMENT_VERSION_12:0 "CM"</v>
      </c>
    </row>
    <row r="23" customFormat="false" ht="13.8" hidden="false" customHeight="false" outlineLevel="0" collapsed="false">
      <c r="A23" s="1" t="s">
        <v>33</v>
      </c>
      <c r="B23" s="1" t="s">
        <v>34</v>
      </c>
      <c r="C23" s="1" t="str">
        <f aca="false">A23 &amp;" " &amp;"""" &amp;B23 &amp;""""</f>
        <v> SOV_EQUIPMENT_VERSION_13:0 "D"</v>
      </c>
      <c r="D23" s="1" t="str">
        <f aca="false">IF(ISBLANK(A23),"",C23)</f>
        <v> SOV_EQUIPMENT_VERSION_13:0 "D"</v>
      </c>
    </row>
    <row r="24" customFormat="false" ht="13.8" hidden="false" customHeight="false" outlineLevel="0" collapsed="false">
      <c r="A24" s="1" t="s">
        <v>35</v>
      </c>
      <c r="B24" s="1" t="s">
        <v>36</v>
      </c>
      <c r="C24" s="1" t="str">
        <f aca="false">A24 &amp;" " &amp;"""" &amp;B24 &amp;""""</f>
        <v> SOV_EQUIPMENT_VERSION_14:0 "D-1"</v>
      </c>
      <c r="D24" s="1" t="str">
        <f aca="false">IF(ISBLANK(A24),"",C24)</f>
        <v> SOV_EQUIPMENT_VERSION_14:0 "D-1"</v>
      </c>
    </row>
    <row r="25" customFormat="false" ht="13.8" hidden="false" customHeight="false" outlineLevel="0" collapsed="false">
      <c r="A25" s="1" t="s">
        <v>37</v>
      </c>
      <c r="B25" s="1" t="s">
        <v>38</v>
      </c>
      <c r="C25" s="1" t="str">
        <f aca="false">A25 &amp;" " &amp;"""" &amp;B25 &amp;""""</f>
        <v> SOV_EQUIPMENT_VERSION_15:0 "D-2"</v>
      </c>
      <c r="D25" s="1" t="str">
        <f aca="false">IF(ISBLANK(A25),"",C25)</f>
        <v> SOV_EQUIPMENT_VERSION_15:0 "D-2"</v>
      </c>
    </row>
    <row r="26" customFormat="false" ht="13.8" hidden="false" customHeight="false" outlineLevel="0" collapsed="false">
      <c r="A26" s="1" t="s">
        <v>39</v>
      </c>
      <c r="B26" s="1" t="s">
        <v>40</v>
      </c>
      <c r="C26" s="1" t="str">
        <f aca="false">A26 &amp;" " &amp;"""" &amp;B26 &amp;""""</f>
        <v> SOV_EQUIPMENT_VERSION_16:0 "DM"</v>
      </c>
      <c r="D26" s="1" t="str">
        <f aca="false">IF(ISBLANK(A26),"",C26)</f>
        <v> SOV_EQUIPMENT_VERSION_16:0 "DM"</v>
      </c>
    </row>
    <row r="27" customFormat="false" ht="13.8" hidden="false" customHeight="false" outlineLevel="0" collapsed="false">
      <c r="C27" s="1" t="str">
        <f aca="false">A27 &amp;" " &amp;"""" &amp;B27 &amp;""""</f>
        <v>""</v>
      </c>
      <c r="D27" s="1" t="str">
        <f aca="false">IF(ISBLANK(A27),"",C27)</f>
        <v/>
      </c>
    </row>
    <row r="28" customFormat="false" ht="13.8" hidden="false" customHeight="false" outlineLevel="0" collapsed="false">
      <c r="A28" s="1" t="s">
        <v>41</v>
      </c>
      <c r="B28" s="1" t="s">
        <v>42</v>
      </c>
      <c r="C28" s="1" t="str">
        <f aca="false">A28 &amp;" " &amp;"""" &amp;B28 &amp;""""</f>
        <v> #SOV_EQUIPMENT_VERSION_1:0 "1 goda"</v>
      </c>
      <c r="D28" s="1" t="str">
        <f aca="false">IF(ISBLANK(A28),"",C28)</f>
        <v> #SOV_EQUIPMENT_VERSION_1:0 "1 goda"</v>
      </c>
    </row>
    <row r="29" customFormat="false" ht="13.8" hidden="false" customHeight="false" outlineLevel="0" collapsed="false">
      <c r="A29" s="1" t="s">
        <v>43</v>
      </c>
      <c r="B29" s="1" t="s">
        <v>44</v>
      </c>
      <c r="C29" s="1" t="str">
        <f aca="false">A29 &amp;" " &amp;"""" &amp;B29 &amp;""""</f>
        <v> #SOV_EQUIPMENT_VERSION_2:0 "2 goda"</v>
      </c>
      <c r="D29" s="1" t="str">
        <f aca="false">IF(ISBLANK(A29),"",C29)</f>
        <v> #SOV_EQUIPMENT_VERSION_2:0 "2 goda"</v>
      </c>
    </row>
    <row r="30" customFormat="false" ht="13.8" hidden="false" customHeight="false" outlineLevel="0" collapsed="false">
      <c r="A30" s="1" t="s">
        <v>45</v>
      </c>
      <c r="B30" s="1" t="s">
        <v>46</v>
      </c>
      <c r="C30" s="1" t="str">
        <f aca="false">A30 &amp;" " &amp;"""" &amp;B30 &amp;""""</f>
        <v> #SOV_EQUIPMENT_VERSION_3:0 "3 Gotta"</v>
      </c>
      <c r="D30" s="1" t="str">
        <f aca="false">IF(ISBLANK(A30),"",C30)</f>
        <v> #SOV_EQUIPMENT_VERSION_3:0 "3 Gotta"</v>
      </c>
    </row>
    <row r="31" customFormat="false" ht="13.8" hidden="false" customHeight="false" outlineLevel="0" collapsed="false">
      <c r="A31" s="1" t="s">
        <v>47</v>
      </c>
      <c r="B31" s="1" t="s">
        <v>48</v>
      </c>
      <c r="C31" s="1" t="str">
        <f aca="false">A31 &amp;" " &amp;"""" &amp;B31 &amp;""""</f>
        <v> #SOV_EQUIPMENT_VERSION_4:0 "4 Gotta"</v>
      </c>
      <c r="D31" s="1" t="str">
        <f aca="false">IF(ISBLANK(A31),"",C31)</f>
        <v> #SOV_EQUIPMENT_VERSION_4:0 "4 Gotta"</v>
      </c>
    </row>
    <row r="32" customFormat="false" ht="13.8" hidden="false" customHeight="false" outlineLevel="0" collapsed="false">
      <c r="A32" s="1" t="s">
        <v>49</v>
      </c>
      <c r="B32" s="1" t="s">
        <v>50</v>
      </c>
      <c r="C32" s="1" t="str">
        <f aca="false">A32 &amp;" " &amp;"""" &amp;B32 &amp;""""</f>
        <v> #SOV_EQUIPMENT_VERSION_5:0 "5 Gotta"</v>
      </c>
      <c r="D32" s="1" t="str">
        <f aca="false">IF(ISBLANK(A32),"",C32)</f>
        <v> #SOV_EQUIPMENT_VERSION_5:0 "5 Gotta"</v>
      </c>
    </row>
    <row r="33" customFormat="false" ht="13.8" hidden="false" customHeight="false" outlineLevel="0" collapsed="false">
      <c r="A33" s="1" t="s">
        <v>51</v>
      </c>
      <c r="B33" s="1" t="s">
        <v>52</v>
      </c>
      <c r="C33" s="1" t="str">
        <f aca="false">A33 &amp;" " &amp;"""" &amp;B33 &amp;""""</f>
        <v> #SOV_EQUIPMENT_VERSION_6:0 "6 Gala"</v>
      </c>
      <c r="D33" s="1" t="str">
        <f aca="false">IF(ISBLANK(A33),"",C33)</f>
        <v> #SOV_EQUIPMENT_VERSION_6:0 "6 Gala"</v>
      </c>
    </row>
    <row r="34" customFormat="false" ht="13.8" hidden="false" customHeight="false" outlineLevel="0" collapsed="false">
      <c r="A34" s="1" t="s">
        <v>53</v>
      </c>
      <c r="B34" s="1" t="s">
        <v>54</v>
      </c>
      <c r="C34" s="1" t="str">
        <f aca="false">A34 &amp;" " &amp;"""" &amp;B34 &amp;""""</f>
        <v> #SOV_EQUIPMENT_VERSION_7:0 "7 Gotta"</v>
      </c>
      <c r="D34" s="1" t="str">
        <f aca="false">IF(ISBLANK(A34),"",C34)</f>
        <v> #SOV_EQUIPMENT_VERSION_7:0 "7 Gotta"</v>
      </c>
    </row>
    <row r="35" customFormat="false" ht="13.8" hidden="false" customHeight="false" outlineLevel="0" collapsed="false">
      <c r="A35" s="1" t="s">
        <v>55</v>
      </c>
      <c r="B35" s="1" t="s">
        <v>56</v>
      </c>
      <c r="C35" s="1" t="str">
        <f aca="false">A35 &amp;" " &amp;"""" &amp;B35 &amp;""""</f>
        <v> #SOV_EQUIPMENT_VERSION_8:0 "8 Gotta"</v>
      </c>
      <c r="D35" s="1" t="str">
        <f aca="false">IF(ISBLANK(A35),"",C35)</f>
        <v> #SOV_EQUIPMENT_VERSION_8:0 "8 Gotta"</v>
      </c>
    </row>
    <row r="36" customFormat="false" ht="13.8" hidden="false" customHeight="false" outlineLevel="0" collapsed="false">
      <c r="A36" s="1" t="s">
        <v>57</v>
      </c>
      <c r="B36" s="1" t="s">
        <v>58</v>
      </c>
      <c r="C36" s="1" t="str">
        <f aca="false">A36 &amp;" " &amp;"""" &amp;B36 &amp;""""</f>
        <v> #SOV_EQUIPMENT_VERSION_9:0 "9 Gotta"</v>
      </c>
      <c r="D36" s="1" t="str">
        <f aca="false">IF(ISBLANK(A36),"",C36)</f>
        <v> #SOV_EQUIPMENT_VERSION_9:0 "9 Gotta"</v>
      </c>
    </row>
    <row r="37" customFormat="false" ht="13.8" hidden="false" customHeight="false" outlineLevel="0" collapsed="false">
      <c r="A37" s="1" t="s">
        <v>59</v>
      </c>
      <c r="B37" s="1" t="s">
        <v>60</v>
      </c>
      <c r="C37" s="1" t="str">
        <f aca="false">A37 &amp;" " &amp;"""" &amp;B37 &amp;""""</f>
        <v> #SOV_EQUIPMENT_VERSION_10:0 "10 goda"</v>
      </c>
      <c r="D37" s="1" t="str">
        <f aca="false">IF(ISBLANK(A37),"",C37)</f>
        <v> #SOV_EQUIPMENT_VERSION_10:0 "10 goda"</v>
      </c>
    </row>
    <row r="38" customFormat="false" ht="13.8" hidden="false" customHeight="false" outlineLevel="0" collapsed="false">
      <c r="A38" s="1" t="s">
        <v>61</v>
      </c>
      <c r="B38" s="1" t="s">
        <v>62</v>
      </c>
      <c r="C38" s="1" t="str">
        <f aca="false">A38 &amp;" " &amp;"""" &amp;B38 &amp;""""</f>
        <v> #SOV_EQUIPMENT_VERSION_11:0 "11 goda"</v>
      </c>
      <c r="D38" s="1" t="str">
        <f aca="false">IF(ISBLANK(A38),"",C38)</f>
        <v> #SOV_EQUIPMENT_VERSION_11:0 "11 goda"</v>
      </c>
    </row>
    <row r="39" customFormat="false" ht="13.8" hidden="false" customHeight="false" outlineLevel="0" collapsed="false">
      <c r="A39" s="1" t="s">
        <v>63</v>
      </c>
      <c r="B39" s="1" t="s">
        <v>64</v>
      </c>
      <c r="C39" s="1" t="str">
        <f aca="false">A39 &amp;" " &amp;"""" &amp;B39 &amp;""""</f>
        <v> #SOV_EQUIPMENT_VERSION_12:0 "12 goda"</v>
      </c>
      <c r="D39" s="1" t="str">
        <f aca="false">IF(ISBLANK(A39),"",C39)</f>
        <v> #SOV_EQUIPMENT_VERSION_12:0 "12 goda"</v>
      </c>
    </row>
    <row r="40" customFormat="false" ht="13.8" hidden="false" customHeight="false" outlineLevel="0" collapsed="false">
      <c r="A40" s="1" t="s">
        <v>65</v>
      </c>
      <c r="B40" s="1" t="s">
        <v>66</v>
      </c>
      <c r="C40" s="1" t="str">
        <f aca="false">A40 &amp;" " &amp;"""" &amp;B40 &amp;""""</f>
        <v> #SOV_EQUIPMENT_VERSION_13:0 "13 goda"</v>
      </c>
      <c r="D40" s="1" t="str">
        <f aca="false">IF(ISBLANK(A40),"",C40)</f>
        <v> #SOV_EQUIPMENT_VERSION_13:0 "13 goda"</v>
      </c>
    </row>
    <row r="41" customFormat="false" ht="13.8" hidden="false" customHeight="false" outlineLevel="0" collapsed="false">
      <c r="A41" s="1" t="s">
        <v>67</v>
      </c>
      <c r="B41" s="1" t="s">
        <v>68</v>
      </c>
      <c r="C41" s="1" t="str">
        <f aca="false">A41 &amp;" " &amp;"""" &amp;B41 &amp;""""</f>
        <v> #SOV_EQUIPMENT_VERSION_14:0 "14 goda"</v>
      </c>
      <c r="D41" s="1" t="str">
        <f aca="false">IF(ISBLANK(A41),"",C41)</f>
        <v> #SOV_EQUIPMENT_VERSION_14:0 "14 goda"</v>
      </c>
    </row>
    <row r="42" customFormat="false" ht="13.8" hidden="false" customHeight="false" outlineLevel="0" collapsed="false">
      <c r="A42" s="1" t="s">
        <v>69</v>
      </c>
      <c r="B42" s="1" t="s">
        <v>70</v>
      </c>
      <c r="C42" s="1" t="str">
        <f aca="false">A42 &amp;" " &amp;"""" &amp;B42 &amp;""""</f>
        <v> #SOV_EQUIPMENT_VERSION_15:0 "15 goda"</v>
      </c>
      <c r="D42" s="1" t="str">
        <f aca="false">IF(ISBLANK(A42),"",C42)</f>
        <v> #SOV_EQUIPMENT_VERSION_15:0 "15 goda"</v>
      </c>
    </row>
    <row r="43" customFormat="false" ht="13.8" hidden="false" customHeight="false" outlineLevel="0" collapsed="false">
      <c r="C43" s="1" t="str">
        <f aca="false">A43 &amp;" " &amp;"""" &amp;B43 &amp;""""</f>
        <v>""</v>
      </c>
      <c r="D43" s="1" t="str">
        <f aca="false">IF(ISBLANK(A43),"",C43)</f>
        <v/>
      </c>
    </row>
    <row r="44" customFormat="false" ht="13.8" hidden="false" customHeight="false" outlineLevel="0" collapsed="false">
      <c r="A44" s="1" t="s">
        <v>71</v>
      </c>
      <c r="C44" s="1" t="str">
        <f aca="false">A44 &amp;" " &amp;"""" &amp;B44 &amp;""""</f>
        <v> ## Soviet Army ## ""</v>
      </c>
      <c r="D44" s="1" t="str">
        <f aca="false">IF(ISBLANK(A44),"",C44)</f>
        <v> ## Soviet Army ## ""</v>
      </c>
    </row>
    <row r="45" customFormat="false" ht="13.8" hidden="false" customHeight="false" outlineLevel="0" collapsed="false">
      <c r="A45" s="1" t="s">
        <v>72</v>
      </c>
      <c r="C45" s="1" t="str">
        <f aca="false">A45 &amp;" " &amp;"""" &amp;B45 &amp;""""</f>
        <v> ## Immersive Equipment Names ## ""</v>
      </c>
      <c r="D45" s="1" t="str">
        <f aca="false">IF(ISBLANK(A45),"",C45)</f>
        <v> ## Immersive Equipment Names ## ""</v>
      </c>
    </row>
    <row r="46" customFormat="false" ht="13.8" hidden="false" customHeight="false" outlineLevel="0" collapsed="false">
      <c r="A46" s="1" t="s">
        <v>73</v>
      </c>
      <c r="B46" s="1" t="s">
        <v>74</v>
      </c>
      <c r="C46" s="1" t="str">
        <f aca="false">A46 &amp;" " &amp;"""" &amp;B46 &amp;""""</f>
        <v> SOV_infantry_uniforms_1:0 "M35"</v>
      </c>
      <c r="D46" s="1" t="str">
        <f aca="false">IF(ISBLANK(A46),"",C46)</f>
        <v> SOV_infantry_uniforms_1:0 "M35"</v>
      </c>
    </row>
    <row r="47" customFormat="false" ht="13.8" hidden="false" customHeight="false" outlineLevel="0" collapsed="false">
      <c r="A47" s="1" t="s">
        <v>75</v>
      </c>
      <c r="B47" s="1" t="s">
        <v>74</v>
      </c>
      <c r="C47" s="1" t="str">
        <f aca="false">A47 &amp;" " &amp;"""" &amp;B47 &amp;""""</f>
        <v> SOV_infantry_uniforms_1_short:0 "M35"</v>
      </c>
      <c r="D47" s="1" t="str">
        <f aca="false">IF(ISBLANK(A47),"",C47)</f>
        <v> SOV_infantry_uniforms_1_short:0 "M35"</v>
      </c>
    </row>
    <row r="48" customFormat="false" ht="13.8" hidden="false" customHeight="false" outlineLevel="0" collapsed="false">
      <c r="A48" s="1" t="s">
        <v>76</v>
      </c>
      <c r="B48" s="1" t="s">
        <v>77</v>
      </c>
      <c r="C48" s="1" t="str">
        <f aca="false">A48 &amp;" " &amp;"""" &amp;B48 &amp;""""</f>
        <v> SOV_infantry_uniforms_1_desc:0 "Uniformen, Helme, Stiefel und Ausrüstung für die Truppe"</v>
      </c>
      <c r="D48" s="1" t="str">
        <f aca="false">IF(ISBLANK(A48),"",C48)</f>
        <v> SOV_infantry_uniforms_1_desc:0 "Uniformen, Helme, Stiefel und Ausrüstung für die Truppe"</v>
      </c>
    </row>
    <row r="49" customFormat="false" ht="13.8" hidden="false" customHeight="false" outlineLevel="0" collapsed="false">
      <c r="A49" s="1" t="s">
        <v>78</v>
      </c>
      <c r="B49" s="1" t="s">
        <v>79</v>
      </c>
      <c r="C49" s="1" t="str">
        <f aca="false">A49 &amp;" " &amp;"""" &amp;B49 &amp;""""</f>
        <v> SOV_infantry_uniforms_2:0 "M40 Gymnastyorka"</v>
      </c>
      <c r="D49" s="1" t="str">
        <f aca="false">IF(ISBLANK(A49),"",C49)</f>
        <v> SOV_infantry_uniforms_2:0 "M40 Gymnastyorka"</v>
      </c>
    </row>
    <row r="50" customFormat="false" ht="13.8" hidden="false" customHeight="false" outlineLevel="0" collapsed="false">
      <c r="A50" s="1" t="s">
        <v>80</v>
      </c>
      <c r="B50" s="1" t="s">
        <v>79</v>
      </c>
      <c r="C50" s="1" t="str">
        <f aca="false">A50 &amp;" " &amp;"""" &amp;B50 &amp;""""</f>
        <v> SOV_infantry_uniforms_2_short:0 "M40 Gymnastyorka"</v>
      </c>
      <c r="D50" s="1" t="str">
        <f aca="false">IF(ISBLANK(A50),"",C50)</f>
        <v> SOV_infantry_uniforms_2_short:0 "M40 Gymnastyorka"</v>
      </c>
    </row>
    <row r="51" customFormat="false" ht="13.8" hidden="false" customHeight="false" outlineLevel="0" collapsed="false">
      <c r="A51" s="1" t="s">
        <v>81</v>
      </c>
      <c r="B51" s="1" t="s">
        <v>82</v>
      </c>
      <c r="C51" s="1" t="str">
        <f aca="false">A51 &amp;" " &amp;"""" &amp;B51 &amp;""""</f>
        <v> SOV_infantry_uniforms_2_desc:0 "Uniformen, Helme, Stiefel und Ausrüstungen für die Truppe"</v>
      </c>
      <c r="D51" s="1" t="str">
        <f aca="false">IF(ISBLANK(A51),"",C51)</f>
        <v> SOV_infantry_uniforms_2_desc:0 "Uniformen, Helme, Stiefel und Ausrüstungen für die Truppe"</v>
      </c>
    </row>
    <row r="52" customFormat="false" ht="13.8" hidden="false" customHeight="false" outlineLevel="0" collapsed="false">
      <c r="A52" s="1" t="s">
        <v>83</v>
      </c>
      <c r="B52" s="1" t="s">
        <v>79</v>
      </c>
      <c r="C52" s="1" t="str">
        <f aca="false">A52 &amp;" " &amp;"""" &amp;B52 &amp;""""</f>
        <v> SOV_infantry_uniforms_3:0 "M40 Gymnastyorka"</v>
      </c>
      <c r="D52" s="1" t="str">
        <f aca="false">IF(ISBLANK(A52),"",C52)</f>
        <v> SOV_infantry_uniforms_3:0 "M40 Gymnastyorka"</v>
      </c>
    </row>
    <row r="53" customFormat="false" ht="13.8" hidden="false" customHeight="false" outlineLevel="0" collapsed="false">
      <c r="A53" s="1" t="s">
        <v>84</v>
      </c>
      <c r="B53" s="1" t="s">
        <v>85</v>
      </c>
      <c r="C53" s="1" t="str">
        <f aca="false">A53 &amp;" " &amp;"""" &amp;B53 &amp;""""</f>
        <v> SOV_infantry_uniforms_3_short:0 "M43 Gymnastyorka"</v>
      </c>
      <c r="D53" s="1" t="str">
        <f aca="false">IF(ISBLANK(A53),"",C53)</f>
        <v> SOV_infantry_uniforms_3_short:0 "M43 Gymnastyorka"</v>
      </c>
    </row>
    <row r="54" customFormat="false" ht="13.8" hidden="false" customHeight="false" outlineLevel="0" collapsed="false">
      <c r="A54" s="1" t="s">
        <v>86</v>
      </c>
      <c r="B54" s="1" t="s">
        <v>87</v>
      </c>
      <c r="C54" s="1" t="str">
        <f aca="false">A54 &amp;" " &amp;"""" &amp;B54 &amp;""""</f>
        <v> SOV_infantry_uniforms_3_desc:0 "Uniformen, Helme, Stiefel und Ausrüstungsgegenstände für die Truppe"</v>
      </c>
      <c r="D54" s="1" t="str">
        <f aca="false">IF(ISBLANK(A54),"",C54)</f>
        <v> SOV_infantry_uniforms_3_desc:0 "Uniformen, Helme, Stiefel und Ausrüstungsgegenstände für die Truppe"</v>
      </c>
    </row>
    <row r="55" customFormat="false" ht="13.8" hidden="false" customHeight="false" outlineLevel="0" collapsed="false">
      <c r="C55" s="1" t="str">
        <f aca="false">A55 &amp;" " &amp;"""" &amp;B55 &amp;""""</f>
        <v>""</v>
      </c>
      <c r="D55" s="1" t="str">
        <f aca="false">IF(ISBLANK(A55),"",C55)</f>
        <v/>
      </c>
    </row>
    <row r="56" customFormat="false" ht="13.8" hidden="false" customHeight="false" outlineLevel="0" collapsed="false">
      <c r="A56" s="1" t="s">
        <v>88</v>
      </c>
      <c r="B56" s="1" t="s">
        <v>89</v>
      </c>
      <c r="C56" s="1" t="str">
        <f aca="false">A56 &amp;" " &amp;"""" &amp;B56 &amp;""""</f>
        <v> SOV_artillery_equipment_0:0 "76mm Divisionsgeschütz M1902/30"</v>
      </c>
      <c r="D56" s="1" t="str">
        <f aca="false">IF(ISBLANK(A56),"",C56)</f>
        <v> SOV_artillery_equipment_0:0 "76mm Divisionsgeschütz M1902/30"</v>
      </c>
    </row>
    <row r="57" customFormat="false" ht="13.8" hidden="false" customHeight="false" outlineLevel="0" collapsed="false">
      <c r="A57" s="1" t="s">
        <v>90</v>
      </c>
      <c r="B57" s="1" t="s">
        <v>91</v>
      </c>
      <c r="C57" s="1" t="str">
        <f aca="false">A57 &amp;" " &amp;"""" &amp;B57 &amp;""""</f>
        <v> SOV_artillery_equipment_0_short:0 "76mm M1902/30"</v>
      </c>
      <c r="D57" s="1" t="str">
        <f aca="false">IF(ISBLANK(A57),"",C57)</f>
        <v> SOV_artillery_equipment_0_short:0 "76mm M1902/30"</v>
      </c>
    </row>
    <row r="58" customFormat="false" ht="13.8" hidden="false" customHeight="false" outlineLevel="0" collapsed="false">
      <c r="A58" s="1" t="s">
        <v>92</v>
      </c>
      <c r="B58" s="1" t="s">
        <v>93</v>
      </c>
      <c r="C58" s="1" t="str">
        <f aca="false">A58 &amp;" " &amp;"""" &amp;B58 &amp;""""</f>
        <v> SOV_artillery_equipment_0_desc:0 "Artillerie des Ersten Weltkriegs bezieht sich auf leichtkalibrige Waffen wie Kanonen und Haubitzen, die von Besatzungen bedient werden und Munition weit über die effektive Reichweite von Personenwaffen hinaus verschießen können."</v>
      </c>
      <c r="D58" s="1" t="str">
        <f aca="false">IF(ISBLANK(A58),"",C58)</f>
        <v> SOV_artillery_equipment_0_desc:0 "Artillerie des Ersten Weltkriegs bezieht sich auf leichtkalibrige Waffen wie Kanonen und Haubitzen, die von Besatzungen bedient werden und Munition weit über die effektive Reichweite von Personenwaffen hinaus verschießen können."</v>
      </c>
    </row>
    <row r="59" customFormat="false" ht="13.8" hidden="false" customHeight="false" outlineLevel="0" collapsed="false">
      <c r="A59" s="1" t="s">
        <v>94</v>
      </c>
      <c r="B59" s="1" t="s">
        <v>95</v>
      </c>
      <c r="C59" s="1" t="str">
        <f aca="false">A59 &amp;" " &amp;"""" &amp;B59 &amp;""""</f>
        <v> SOV_artillery_equipment_1:0 "76-mm-Kanone M1936 (F-22)"</v>
      </c>
      <c r="D59" s="1" t="str">
        <f aca="false">IF(ISBLANK(A59),"",C59)</f>
        <v> SOV_artillery_equipment_1:0 "76-mm-Kanone M1936 (F-22)"</v>
      </c>
    </row>
    <row r="60" customFormat="false" ht="13.8" hidden="false" customHeight="false" outlineLevel="0" collapsed="false">
      <c r="A60" s="1" t="s">
        <v>96</v>
      </c>
      <c r="B60" s="1" t="s">
        <v>97</v>
      </c>
      <c r="C60" s="1" t="str">
        <f aca="false">A60 &amp;" " &amp;"""" &amp;B60 &amp;""""</f>
        <v> SOV_artillery_equipment_1_short:0 "76mm M1936 (F-22)"</v>
      </c>
      <c r="D60" s="1" t="str">
        <f aca="false">IF(ISBLANK(A60),"",C60)</f>
        <v> SOV_artillery_equipment_1_short:0 "76mm M1936 (F-22)"</v>
      </c>
    </row>
    <row r="61" customFormat="false" ht="13.8" hidden="false" customHeight="false" outlineLevel="0" collapsed="false">
      <c r="A61" s="1" t="s">
        <v>98</v>
      </c>
      <c r="B61" s="1" t="s">
        <v>99</v>
      </c>
      <c r="C61" s="1" t="str">
        <f aca="false">A61 &amp;" " &amp;"""" &amp;B61 &amp;""""</f>
        <v> SOV_artillery_equipment_1_desc:0 "Basisartillerie bezieht sich auf leichtkalibrige Waffen wie Kanonen und Haubitzen, die von Mannschaften bedient werden und Munition weit über die effektive Reichweite von Personenwaffen hinaus verschießen können."</v>
      </c>
      <c r="D61" s="1" t="str">
        <f aca="false">IF(ISBLANK(A61),"",C61)</f>
        <v> SOV_artillery_equipment_1_desc:0 "Basisartillerie bezieht sich auf leichtkalibrige Waffen wie Kanonen und Haubitzen, die von Mannschaften bedient werden und Munition weit über die effektive Reichweite von Personenwaffen hinaus verschießen können."</v>
      </c>
    </row>
    <row r="62" customFormat="false" ht="13.8" hidden="false" customHeight="false" outlineLevel="0" collapsed="false">
      <c r="A62" s="1" t="s">
        <v>100</v>
      </c>
      <c r="B62" s="1" t="s">
        <v>101</v>
      </c>
      <c r="C62" s="1" t="str">
        <f aca="false">A62 &amp;" " &amp;"""" &amp;B62 &amp;""""</f>
        <v> SOV_artillery_equipment_2:0 "76-mm-Kanone M1939 (USV)"</v>
      </c>
      <c r="D62" s="1" t="str">
        <f aca="false">IF(ISBLANK(A62),"",C62)</f>
        <v> SOV_artillery_equipment_2:0 "76-mm-Kanone M1939 (USV)"</v>
      </c>
    </row>
    <row r="63" customFormat="false" ht="13.8" hidden="false" customHeight="false" outlineLevel="0" collapsed="false">
      <c r="A63" s="1" t="s">
        <v>102</v>
      </c>
      <c r="B63" s="1" t="s">
        <v>103</v>
      </c>
      <c r="C63" s="1" t="str">
        <f aca="false">A63 &amp;" " &amp;"""" &amp;B63 &amp;""""</f>
        <v> SOV_artillery_equipment_2_short:0 "76mm M1939 (USV)"</v>
      </c>
      <c r="D63" s="1" t="str">
        <f aca="false">IF(ISBLANK(A63),"",C63)</f>
        <v> SOV_artillery_equipment_2_short:0 "76mm M1939 (USV)"</v>
      </c>
    </row>
    <row r="64" customFormat="false" ht="13.8" hidden="false" customHeight="false" outlineLevel="0" collapsed="false">
      <c r="A64" s="1" t="s">
        <v>104</v>
      </c>
      <c r="B64" s="1" t="s">
        <v>105</v>
      </c>
      <c r="C64" s="1" t="str">
        <f aca="false">A64 &amp;" " &amp;"""" &amp;B64 &amp;""""</f>
        <v> SOV_artillery_equipment_2_desc:0 "Neue Haubitzenkonstruktionen, die die Vorteile neuer hydraulischer Rückstoßvorrichtungen und längerer Rohre nutzen."</v>
      </c>
      <c r="D64" s="1" t="str">
        <f aca="false">IF(ISBLANK(A64),"",C64)</f>
        <v> SOV_artillery_equipment_2_desc:0 "Neue Haubitzenkonstruktionen, die die Vorteile neuer hydraulischer Rückstoßvorrichtungen und längerer Rohre nutzen."</v>
      </c>
    </row>
    <row r="65" customFormat="false" ht="13.8" hidden="false" customHeight="false" outlineLevel="0" collapsed="false">
      <c r="A65" s="1" t="s">
        <v>106</v>
      </c>
      <c r="B65" s="1" t="s">
        <v>107</v>
      </c>
      <c r="C65" s="1" t="str">
        <f aca="false">A65 &amp;" " &amp;"""" &amp;B65 &amp;""""</f>
        <v> SOV_artillery_equipment_3:0 "76-mm-Geschütz M1942 (ZiS-3)"</v>
      </c>
      <c r="D65" s="1" t="str">
        <f aca="false">IF(ISBLANK(A65),"",C65)</f>
        <v> SOV_artillery_equipment_3:0 "76-mm-Geschütz M1942 (ZiS-3)"</v>
      </c>
    </row>
    <row r="66" customFormat="false" ht="13.8" hidden="false" customHeight="false" outlineLevel="0" collapsed="false">
      <c r="A66" s="1" t="s">
        <v>108</v>
      </c>
      <c r="B66" s="1" t="s">
        <v>109</v>
      </c>
      <c r="C66" s="1" t="str">
        <f aca="false">A66 &amp;" " &amp;"""" &amp;B66 &amp;""""</f>
        <v> SOV_artillery_equipment_3_short:0 "76mm M1942 (ZiS-3)"</v>
      </c>
      <c r="D66" s="1" t="str">
        <f aca="false">IF(ISBLANK(A66),"",C66)</f>
        <v> SOV_artillery_equipment_3_short:0 "76mm M1942 (ZiS-3)"</v>
      </c>
    </row>
    <row r="67" customFormat="false" ht="13.8" hidden="false" customHeight="false" outlineLevel="0" collapsed="false">
      <c r="A67" s="1" t="s">
        <v>110</v>
      </c>
      <c r="B67" s="1" t="s">
        <v>111</v>
      </c>
      <c r="C67" s="1" t="str">
        <f aca="false">A67 &amp;" " &amp;"""" &amp;B67 &amp;""""</f>
        <v> SOV_artillery_equipment_3_desc:0 "Neue Haubitzenkonstruktionen, die neue hydraulische Rückstoßvorrichtungen und längere Läufe nutzen."</v>
      </c>
      <c r="D67" s="1" t="str">
        <f aca="false">IF(ISBLANK(A67),"",C67)</f>
        <v> SOV_artillery_equipment_3_desc:0 "Neue Haubitzenkonstruktionen, die neue hydraulische Rückstoßvorrichtungen und längere Läufe nutzen."</v>
      </c>
    </row>
    <row r="68" customFormat="false" ht="13.8" hidden="false" customHeight="false" outlineLevel="0" collapsed="false">
      <c r="A68" s="1" t="s">
        <v>112</v>
      </c>
      <c r="B68" s="1" t="s">
        <v>113</v>
      </c>
      <c r="C68" s="1" t="str">
        <f aca="false">A68 &amp;" " &amp;"""" &amp;B68 &amp;""""</f>
        <v> SOV_artillery_equipment_4:0 "85mm Divisionsgeschütz D-44"</v>
      </c>
      <c r="D68" s="1" t="str">
        <f aca="false">IF(ISBLANK(A68),"",C68)</f>
        <v> SOV_artillery_equipment_4:0 "85mm Divisionsgeschütz D-44"</v>
      </c>
    </row>
    <row r="69" customFormat="false" ht="13.8" hidden="false" customHeight="false" outlineLevel="0" collapsed="false">
      <c r="A69" s="1" t="s">
        <v>114</v>
      </c>
      <c r="B69" s="1" t="s">
        <v>115</v>
      </c>
      <c r="C69" s="1" t="str">
        <f aca="false">A69 &amp;" " &amp;"""" &amp;B69 &amp;""""</f>
        <v> SOV_artillery_equipment_4_short:0 "85mm D-44"</v>
      </c>
      <c r="D69" s="1" t="str">
        <f aca="false">IF(ISBLANK(A69),"",C69)</f>
        <v> SOV_artillery_equipment_4_short:0 "85mm D-44"</v>
      </c>
    </row>
    <row r="70" customFormat="false" ht="13.8" hidden="false" customHeight="false" outlineLevel="0" collapsed="false">
      <c r="A70" s="1" t="s">
        <v>116</v>
      </c>
      <c r="B70" s="1" t="s">
        <v>117</v>
      </c>
      <c r="C70" s="1" t="str">
        <f aca="false">A70 &amp;" " &amp;"""" &amp;B70 &amp;""""</f>
        <v> SOV_artillery_equipment_4_desc:0 "Leichte, für den Transport zerlegbare Artillerie, die es ermöglicht, Artillerieunterstützung in bisher schwer zugängliche Gebiete zu bringen."</v>
      </c>
      <c r="D70" s="1" t="str">
        <f aca="false">IF(ISBLANK(A70),"",C70)</f>
        <v> SOV_artillery_equipment_4_desc:0 "Leichte, für den Transport zerlegbare Artillerie, die es ermöglicht, Artillerieunterstützung in bisher schwer zugängliche Gebiete zu bringen."</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A72" s="1" t="s">
        <v>118</v>
      </c>
      <c r="B72" s="1" t="s">
        <v>119</v>
      </c>
      <c r="C72" s="1" t="str">
        <f aca="false">A72 &amp;" " &amp;"""" &amp;B72 &amp;""""</f>
        <v> SOV_medartillery_equipment_0:0 "122mm Haubitze M1910/30"</v>
      </c>
      <c r="D72" s="1" t="str">
        <f aca="false">IF(ISBLANK(A72),"",C72)</f>
        <v> SOV_medartillery_equipment_0:0 "122mm Haubitze M1910/30"</v>
      </c>
    </row>
    <row r="73" customFormat="false" ht="13.8" hidden="false" customHeight="false" outlineLevel="0" collapsed="false">
      <c r="A73" s="1" t="s">
        <v>120</v>
      </c>
      <c r="B73" s="1" t="s">
        <v>121</v>
      </c>
      <c r="C73" s="1" t="str">
        <f aca="false">A73 &amp;" " &amp;"""" &amp;B73 &amp;""""</f>
        <v> SOV_medartillery_equipment_0_short:0 "122mm M1910/30"</v>
      </c>
      <c r="D73" s="1" t="str">
        <f aca="false">IF(ISBLANK(A73),"",C73)</f>
        <v> SOV_medartillery_equipment_0_short:0 "122mm M1910/30"</v>
      </c>
    </row>
    <row r="74" customFormat="false" ht="13.8" hidden="false" customHeight="false" outlineLevel="0" collapsed="false">
      <c r="A74" s="1" t="s">
        <v>122</v>
      </c>
      <c r="B74" s="1" t="s">
        <v>105</v>
      </c>
      <c r="C74" s="1" t="str">
        <f aca="false">A74 &amp;" " &amp;"""" &amp;B74 &amp;""""</f>
        <v> SOV_medartillery_equipment_0_desc:0 "Neue Haubitzenkonstruktionen, die die Vorteile neuer hydraulischer Rückstoßvorrichtungen und längerer Rohre nutzen."</v>
      </c>
      <c r="D74" s="1" t="str">
        <f aca="false">IF(ISBLANK(A74),"",C74)</f>
        <v> SOV_medartillery_equipment_0_desc:0 "Neue Haubitzenkonstruktionen, die die Vorteile neuer hydraulischer Rückstoßvorrichtungen und längerer Rohre nutzen."</v>
      </c>
    </row>
    <row r="75" customFormat="false" ht="13.8" hidden="false" customHeight="false" outlineLevel="0" collapsed="false">
      <c r="A75" s="1" t="s">
        <v>123</v>
      </c>
      <c r="B75" s="1" t="s">
        <v>124</v>
      </c>
      <c r="C75" s="1" t="str">
        <f aca="false">A75 &amp;" " &amp;"""" &amp;B75 &amp;""""</f>
        <v> SOV_medartillery_equipment_1:0 "122mm M1931 A-19"</v>
      </c>
      <c r="D75" s="1" t="str">
        <f aca="false">IF(ISBLANK(A75),"",C75)</f>
        <v> SOV_medartillery_equipment_1:0 "122mm M1931 A-19"</v>
      </c>
    </row>
    <row r="76" customFormat="false" ht="13.8" hidden="false" customHeight="false" outlineLevel="0" collapsed="false">
      <c r="A76" s="1" t="s">
        <v>125</v>
      </c>
      <c r="B76" s="1" t="s">
        <v>124</v>
      </c>
      <c r="C76" s="1" t="str">
        <f aca="false">A76 &amp;" " &amp;"""" &amp;B76 &amp;""""</f>
        <v> SOV_medartillery_equipment_1_short:0 "122mm M1931 A-19"</v>
      </c>
      <c r="D76" s="1" t="str">
        <f aca="false">IF(ISBLANK(A76),"",C76)</f>
        <v> SOV_medartillery_equipment_1_short:0 "122mm M1931 A-19"</v>
      </c>
    </row>
    <row r="77" customFormat="false" ht="13.8" hidden="false" customHeight="false" outlineLevel="0" collapsed="false">
      <c r="A77" s="1" t="s">
        <v>126</v>
      </c>
      <c r="B77" s="1" t="s">
        <v>127</v>
      </c>
      <c r="C77" s="1" t="str">
        <f aca="false">A77 &amp;" " &amp;"""" &amp;B77 &amp;""""</f>
        <v> SOV_medartillery_equipment_1_desc:0 "Mittlere Artillerie, die für den Transport zerlegt werden kann, um Artillerieunterstützung in bisher schwer zugängliche Gebiete zu bringen."</v>
      </c>
      <c r="D77" s="1" t="str">
        <f aca="false">IF(ISBLANK(A77),"",C77)</f>
        <v> SOV_medartillery_equipment_1_desc:0 "Mittlere Artillerie, die für den Transport zerlegt werden kann, um Artillerieunterstützung in bisher schwer zugängliche Gebiete zu bringen."</v>
      </c>
    </row>
    <row r="78" customFormat="false" ht="13.8" hidden="false" customHeight="false" outlineLevel="0" collapsed="false">
      <c r="A78" s="1" t="s">
        <v>128</v>
      </c>
      <c r="B78" s="1" t="s">
        <v>129</v>
      </c>
      <c r="C78" s="1" t="str">
        <f aca="false">A78 &amp;" " &amp;"""" &amp;B78 &amp;""""</f>
        <v> SOV_medartillery_equipment_2:0 "122-mm-Geschütz M1937 (A-19)"</v>
      </c>
      <c r="D78" s="1" t="str">
        <f aca="false">IF(ISBLANK(A78),"",C78)</f>
        <v> SOV_medartillery_equipment_2:0 "122-mm-Geschütz M1937 (A-19)"</v>
      </c>
    </row>
    <row r="79" customFormat="false" ht="13.8" hidden="false" customHeight="false" outlineLevel="0" collapsed="false">
      <c r="A79" s="1" t="s">
        <v>130</v>
      </c>
      <c r="B79" s="1" t="s">
        <v>131</v>
      </c>
      <c r="C79" s="1" t="str">
        <f aca="false">A79 &amp;" " &amp;"""" &amp;B79 &amp;""""</f>
        <v> SOV_medartillery_equipment_2_short:0 "122mm M1937 (A-19)"</v>
      </c>
      <c r="D79" s="1" t="str">
        <f aca="false">IF(ISBLANK(A79),"",C79)</f>
        <v> SOV_medartillery_equipment_2_short:0 "122mm M1937 (A-19)"</v>
      </c>
    </row>
    <row r="80" customFormat="false" ht="13.8" hidden="false" customHeight="false" outlineLevel="0" collapsed="false">
      <c r="A80" s="1" t="s">
        <v>132</v>
      </c>
      <c r="B80" s="1" t="s">
        <v>133</v>
      </c>
      <c r="C80" s="1" t="str">
        <f aca="false">A80 &amp;" " &amp;"""" &amp;B80 &amp;""""</f>
        <v> SOV_medartillery_equipment_2_desc:0 "Mittlere Artillerie, die für den Transport zerlegt werden kann, so dass die Artillerieunterstützung in Gebiete gebracht werden kann, die zuvor nur schwer zu unterrichten waren."</v>
      </c>
      <c r="D80" s="1" t="str">
        <f aca="false">IF(ISBLANK(A80),"",C80)</f>
        <v> SOV_medartillery_equipment_2_desc:0 "Mittlere Artillerie, die für den Transport zerlegt werden kann, so dass die Artillerieunterstützung in Gebiete gebracht werden kann, die zuvor nur schwer zu unterrichten waren."</v>
      </c>
    </row>
    <row r="81" customFormat="false" ht="13.8" hidden="false" customHeight="false" outlineLevel="0" collapsed="false">
      <c r="A81" s="1" t="s">
        <v>134</v>
      </c>
      <c r="B81" s="1" t="s">
        <v>135</v>
      </c>
      <c r="C81" s="1" t="str">
        <f aca="false">A81 &amp;" " &amp;"""" &amp;B81 &amp;""""</f>
        <v> SOV_medartillery_equipment_3:0 "122mm Haubitze M1938 (M-30)"</v>
      </c>
      <c r="D81" s="1" t="str">
        <f aca="false">IF(ISBLANK(A81),"",C81)</f>
        <v> SOV_medartillery_equipment_3:0 "122mm Haubitze M1938 (M-30)"</v>
      </c>
    </row>
    <row r="82" customFormat="false" ht="13.8" hidden="false" customHeight="false" outlineLevel="0" collapsed="false">
      <c r="A82" s="1" t="s">
        <v>136</v>
      </c>
      <c r="B82" s="1" t="s">
        <v>137</v>
      </c>
      <c r="C82" s="1" t="str">
        <f aca="false">A82 &amp;" " &amp;"""" &amp;B82 &amp;""""</f>
        <v> SOV_medartillery_equipment_3_short:0 "122mm M1938 (M-30)"</v>
      </c>
      <c r="D82" s="1" t="str">
        <f aca="false">IF(ISBLANK(A82),"",C82)</f>
        <v> SOV_medartillery_equipment_3_short:0 "122mm M1938 (M-30)"</v>
      </c>
    </row>
    <row r="83" customFormat="false" ht="13.8" hidden="false" customHeight="false" outlineLevel="0" collapsed="false">
      <c r="A83" s="1" t="s">
        <v>138</v>
      </c>
      <c r="B83" s="1" t="s">
        <v>105</v>
      </c>
      <c r="C83" s="1" t="str">
        <f aca="false">A83 &amp;" " &amp;"""" &amp;B83 &amp;""""</f>
        <v> SOV_medartillery_equipment_3_desc:0 "Neue Haubitzenkonstruktionen, die die Vorteile neuer hydraulischer Rückstoßvorrichtungen und längerer Rohre nutzen."</v>
      </c>
      <c r="D83" s="1" t="str">
        <f aca="false">IF(ISBLANK(A83),"",C83)</f>
        <v> SOV_medartillery_equipment_3_desc:0 "Neue Haubitzenkonstruktionen, die die Vorteile neuer hydraulischer Rückstoßvorrichtungen und längerer Rohre nutzen."</v>
      </c>
    </row>
    <row r="84" customFormat="false" ht="13.8" hidden="false" customHeight="false" outlineLevel="0" collapsed="false">
      <c r="A84" s="1" t="s">
        <v>139</v>
      </c>
      <c r="B84" s="1" t="s">
        <v>140</v>
      </c>
      <c r="C84" s="1" t="str">
        <f aca="false">A84 &amp;" " &amp;"""" &amp;B84 &amp;""""</f>
        <v> SOV_medartillery_equipment_4:0 "152mm Haubitze M1943 (D-1)"</v>
      </c>
      <c r="D84" s="1" t="str">
        <f aca="false">IF(ISBLANK(A84),"",C84)</f>
        <v> SOV_medartillery_equipment_4:0 "152mm Haubitze M1943 (D-1)"</v>
      </c>
    </row>
    <row r="85" customFormat="false" ht="13.8" hidden="false" customHeight="false" outlineLevel="0" collapsed="false">
      <c r="A85" s="1" t="s">
        <v>141</v>
      </c>
      <c r="B85" s="1" t="s">
        <v>142</v>
      </c>
      <c r="C85" s="1" t="str">
        <f aca="false">A85 &amp;" " &amp;"""" &amp;B85 &amp;""""</f>
        <v> SOV_medartillery_equipment_4_short:0 "152mm M1943 (D-1)"</v>
      </c>
      <c r="D85" s="1" t="str">
        <f aca="false">IF(ISBLANK(A85),"",C85)</f>
        <v> SOV_medartillery_equipment_4_short:0 "152mm M1943 (D-1)"</v>
      </c>
    </row>
    <row r="86" customFormat="false" ht="13.8" hidden="false" customHeight="false" outlineLevel="0" collapsed="false">
      <c r="A86" s="1" t="s">
        <v>143</v>
      </c>
      <c r="B86" s="1" t="s">
        <v>111</v>
      </c>
      <c r="C86" s="1" t="str">
        <f aca="false">A86 &amp;" " &amp;"""" &amp;B86 &amp;""""</f>
        <v> SOV_medartillery_equipment_4_desc:0 "Neue Haubitzenkonstruktionen, die neue hydraulische Rückstoßvorrichtungen und längere Läufe nutzen."</v>
      </c>
      <c r="D86" s="1" t="str">
        <f aca="false">IF(ISBLANK(A86),"",C86)</f>
        <v> SOV_medartillery_equipment_4_desc:0 "Neue Haubitzenkonstruktionen, die neue hydraulische Rückstoßvorrichtungen und längere Läufe nutzen."</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A88" s="1" t="s">
        <v>144</v>
      </c>
      <c r="B88" s="1" t="s">
        <v>145</v>
      </c>
      <c r="C88" s="1" t="str">
        <f aca="false">A88 &amp;" " &amp;"""" &amp;B88 &amp;""""</f>
        <v> SOV_Hvartillery_equipment_0:0 "152mm Geschütz M1910/30"</v>
      </c>
      <c r="D88" s="1" t="str">
        <f aca="false">IF(ISBLANK(A88),"",C88)</f>
        <v> SOV_Hvartillery_equipment_0:0 "152mm Geschütz M1910/30"</v>
      </c>
    </row>
    <row r="89" customFormat="false" ht="13.8" hidden="false" customHeight="false" outlineLevel="0" collapsed="false">
      <c r="A89" s="1" t="s">
        <v>146</v>
      </c>
      <c r="B89" s="1" t="s">
        <v>147</v>
      </c>
      <c r="C89" s="1" t="str">
        <f aca="false">A89 &amp;" " &amp;"""" &amp;B89 &amp;""""</f>
        <v> SOV_Hvartillery_equipment_0_short:0 "152mm M1910/30"</v>
      </c>
      <c r="D89" s="1" t="str">
        <f aca="false">IF(ISBLANK(A89),"",C89)</f>
        <v> SOV_Hvartillery_equipment_0_short:0 "152mm M1910/30"</v>
      </c>
    </row>
    <row r="90" customFormat="false" ht="13.8" hidden="false" customHeight="false" outlineLevel="0" collapsed="false">
      <c r="A90" s="1" t="s">
        <v>148</v>
      </c>
      <c r="B90" s="1" t="s">
        <v>149</v>
      </c>
      <c r="C90" s="1" t="str">
        <f aca="false">A90 &amp;" " &amp;"""" &amp;B90 &amp;""""</f>
        <v> SOV_Hvartillery_equipment_0_desc:0 "Schwere Artillerie bezieht sich auf Waffen schweren Kalibers wie Kanonen und Haubitzen, die von Besatzungen bedient werden und Munition weit über die effektive Reichweite von Personenwaffen hinaus verschießen können."</v>
      </c>
      <c r="D90" s="1" t="str">
        <f aca="false">IF(ISBLANK(A90),"",C90)</f>
        <v> SOV_Hvartillery_equipment_0_desc:0 "Schwere Artillerie bezieht sich auf Waffen schweren Kalibers wie Kanonen und Haubitzen, die von Besatzungen bedient werden und Munition weit über die effektive Reichweite von Personenwaffen hinaus verschießen können."</v>
      </c>
    </row>
    <row r="91" customFormat="false" ht="13.8" hidden="false" customHeight="false" outlineLevel="0" collapsed="false">
      <c r="A91" s="1" t="s">
        <v>150</v>
      </c>
      <c r="B91" s="1" t="s">
        <v>151</v>
      </c>
      <c r="C91" s="1" t="str">
        <f aca="false">A91 &amp;" " &amp;"""" &amp;B91 &amp;""""</f>
        <v> SOV_Hvartillery_equipment_1:0 "152mm M1910/34"</v>
      </c>
      <c r="D91" s="1" t="str">
        <f aca="false">IF(ISBLANK(A91),"",C91)</f>
        <v> SOV_Hvartillery_equipment_1:0 "152mm M1910/34"</v>
      </c>
    </row>
    <row r="92" customFormat="false" ht="13.8" hidden="false" customHeight="false" outlineLevel="0" collapsed="false">
      <c r="A92" s="1" t="s">
        <v>152</v>
      </c>
      <c r="B92" s="1" t="s">
        <v>153</v>
      </c>
      <c r="C92" s="1" t="str">
        <f aca="false">A92 &amp;" " &amp;"""" &amp;B92 &amp;""""</f>
        <v> SOV_Hvartillery_equipment_1_short:0 "152-mm-Geschütz M1910/34"</v>
      </c>
      <c r="D92" s="1" t="str">
        <f aca="false">IF(ISBLANK(A92),"",C92)</f>
        <v> SOV_Hvartillery_equipment_1_short:0 "152-mm-Geschütz M1910/34"</v>
      </c>
    </row>
    <row r="93" customFormat="false" ht="13.8" hidden="false" customHeight="false" outlineLevel="0" collapsed="false">
      <c r="A93" s="1" t="s">
        <v>154</v>
      </c>
      <c r="B93" s="1" t="s">
        <v>155</v>
      </c>
      <c r="C93" s="1" t="str">
        <f aca="false">A93 &amp;" " &amp;"""" &amp;B93 &amp;""""</f>
        <v> SOV_Hvartillery_equipment_1_desc:0 "Schwere Artillerie bezieht sich auf Waffen schweren Kalibers, wie Kanonen und Haubitzen, die von Besatzungen bedient werden und Munition weit über die effektive Reichweite von Personenwaffen hinaus verschießen können."</v>
      </c>
      <c r="D93" s="1" t="str">
        <f aca="false">IF(ISBLANK(A93),"",C93)</f>
        <v> SOV_Hvartillery_equipment_1_desc:0 "Schwere Artillerie bezieht sich auf Waffen schweren Kalibers, wie Kanonen und Haubitzen, die von Besatzungen bedient werden und Munition weit über die effektive Reichweite von Personenwaffen hinaus verschießen können."</v>
      </c>
    </row>
    <row r="94" customFormat="false" ht="13.8" hidden="false" customHeight="false" outlineLevel="0" collapsed="false">
      <c r="A94" s="1" t="s">
        <v>156</v>
      </c>
      <c r="B94" s="1" t="s">
        <v>157</v>
      </c>
      <c r="C94" s="1" t="str">
        <f aca="false">A94 &amp;" " &amp;"""" &amp;B94 &amp;""""</f>
        <v> SOV_Hvartillery_equipment_2:0 "152mm Haubitzen-Geschütz M1937 (ML-20)"</v>
      </c>
      <c r="D94" s="1" t="str">
        <f aca="false">IF(ISBLANK(A94),"",C94)</f>
        <v> SOV_Hvartillery_equipment_2:0 "152mm Haubitzen-Geschütz M1937 (ML-20)"</v>
      </c>
    </row>
    <row r="95" customFormat="false" ht="13.8" hidden="false" customHeight="false" outlineLevel="0" collapsed="false">
      <c r="A95" s="1" t="s">
        <v>158</v>
      </c>
      <c r="B95" s="1" t="s">
        <v>159</v>
      </c>
      <c r="C95" s="1" t="str">
        <f aca="false">A95 &amp;" " &amp;"""" &amp;B95 &amp;""""</f>
        <v> SOV_Hvartillery_equipment_2_short:0 "152mm M1937 (ML-20)"</v>
      </c>
      <c r="D95" s="1" t="str">
        <f aca="false">IF(ISBLANK(A95),"",C95)</f>
        <v> SOV_Hvartillery_equipment_2_short:0 "152mm M1937 (ML-20)"</v>
      </c>
    </row>
    <row r="96" customFormat="false" ht="13.8" hidden="false" customHeight="false" outlineLevel="0" collapsed="false">
      <c r="A96" s="1" t="s">
        <v>160</v>
      </c>
      <c r="B96" s="1" t="s">
        <v>105</v>
      </c>
      <c r="C96" s="1" t="str">
        <f aca="false">A96 &amp;" " &amp;"""" &amp;B96 &amp;""""</f>
        <v> SOV_Hvartillery_equipment_2_desc:0 "Neue Haubitzenkonstruktionen, die die Vorteile neuer hydraulischer Rückstoßvorrichtungen und längerer Rohre nutzen."</v>
      </c>
      <c r="D96" s="1" t="str">
        <f aca="false">IF(ISBLANK(A96),"",C96)</f>
        <v> SOV_Hvartillery_equipment_2_desc:0 "Neue Haubitzenkonstruktionen, die die Vorteile neuer hydraulischer Rückstoßvorrichtungen und längerer Rohre nutzen."</v>
      </c>
    </row>
    <row r="97" customFormat="false" ht="13.8" hidden="false" customHeight="false" outlineLevel="0" collapsed="false">
      <c r="A97" s="1" t="s">
        <v>161</v>
      </c>
      <c r="B97" s="1" t="s">
        <v>162</v>
      </c>
      <c r="C97" s="1" t="str">
        <f aca="false">A97 &amp;" " &amp;"""" &amp;B97 &amp;""""</f>
        <v> SOV_Hvartillery_equipment_3:0 "152mm Haubitze M1938 (M-10)"</v>
      </c>
      <c r="D97" s="1" t="str">
        <f aca="false">IF(ISBLANK(A97),"",C97)</f>
        <v> SOV_Hvartillery_equipment_3:0 "152mm Haubitze M1938 (M-10)"</v>
      </c>
    </row>
    <row r="98" customFormat="false" ht="13.8" hidden="false" customHeight="false" outlineLevel="0" collapsed="false">
      <c r="A98" s="1" t="s">
        <v>163</v>
      </c>
      <c r="B98" s="1" t="s">
        <v>164</v>
      </c>
      <c r="C98" s="1" t="str">
        <f aca="false">A98 &amp;" " &amp;"""" &amp;B98 &amp;""""</f>
        <v> SOV_Hvartillery_equipment_3_short:0 "152mm M1938 (M-10)"</v>
      </c>
      <c r="D98" s="1" t="str">
        <f aca="false">IF(ISBLANK(A98),"",C98)</f>
        <v> SOV_Hvartillery_equipment_3_short:0 "152mm M1938 (M-10)"</v>
      </c>
    </row>
    <row r="99" customFormat="false" ht="13.8" hidden="false" customHeight="false" outlineLevel="0" collapsed="false">
      <c r="A99" s="1" t="s">
        <v>165</v>
      </c>
      <c r="B99" s="1" t="s">
        <v>111</v>
      </c>
      <c r="C99" s="1" t="str">
        <f aca="false">A99 &amp;" " &amp;"""" &amp;B99 &amp;""""</f>
        <v> SOV_Hvartillery_equipment_3_desc:0 "Neue Haubitzenkonstruktionen, die neue hydraulische Rückstoßvorrichtungen und längere Läufe nutzen."</v>
      </c>
      <c r="D99" s="1" t="str">
        <f aca="false">IF(ISBLANK(A99),"",C99)</f>
        <v> SOV_Hvartillery_equipment_3_desc:0 "Neue Haubitzenkonstruktionen, die neue hydraulische Rückstoßvorrichtungen und längere Läufe nutzen."</v>
      </c>
    </row>
    <row r="100" customFormat="false" ht="13.8" hidden="false" customHeight="false" outlineLevel="0" collapsed="false">
      <c r="A100" s="1" t="s">
        <v>166</v>
      </c>
      <c r="B100" s="1" t="s">
        <v>167</v>
      </c>
      <c r="C100" s="1" t="str">
        <f aca="false">A100 &amp;" " &amp;"""" &amp;B100 &amp;""""</f>
        <v> SOV_Hvartillery_equipment_4:0 "280mm Mörser M1939 (Br-5)"</v>
      </c>
      <c r="D100" s="1" t="str">
        <f aca="false">IF(ISBLANK(A100),"",C100)</f>
        <v> SOV_Hvartillery_equipment_4:0 "280mm Mörser M1939 (Br-5)"</v>
      </c>
    </row>
    <row r="101" customFormat="false" ht="13.8" hidden="false" customHeight="false" outlineLevel="0" collapsed="false">
      <c r="A101" s="1" t="s">
        <v>168</v>
      </c>
      <c r="B101" s="1" t="s">
        <v>169</v>
      </c>
      <c r="C101" s="1" t="str">
        <f aca="false">A101 &amp;" " &amp;"""" &amp;B101 &amp;""""</f>
        <v> SOV_Hvartillery_equipment_4_short:0 "280mm M1939 (Br-5)"</v>
      </c>
      <c r="D101" s="1" t="str">
        <f aca="false">IF(ISBLANK(A101),"",C101)</f>
        <v> SOV_Hvartillery_equipment_4_short:0 "280mm M1939 (Br-5)"</v>
      </c>
    </row>
    <row r="102" customFormat="false" ht="13.8" hidden="false" customHeight="false" outlineLevel="0" collapsed="false">
      <c r="A102" s="1" t="s">
        <v>170</v>
      </c>
      <c r="B102" s="1" t="s">
        <v>105</v>
      </c>
      <c r="C102" s="1" t="str">
        <f aca="false">A102 &amp;" " &amp;"""" &amp;B102 &amp;""""</f>
        <v> SOV_Hvartillery_equipment_4_desc:0 "Neue Haubitzenkonstruktionen, die die Vorteile neuer hydraulischer Rückstoßvorrichtungen und längerer Rohre nutzen."</v>
      </c>
      <c r="D102" s="1" t="str">
        <f aca="false">IF(ISBLANK(A102),"",C102)</f>
        <v> SOV_Hvartillery_equipment_4_desc:0 "Neue Haubitzenkonstruktionen, die die Vorteile neuer hydraulischer Rückstoßvorrichtungen und längerer Rohre nutzen."</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171</v>
      </c>
      <c r="B104" s="1" t="s">
        <v>172</v>
      </c>
      <c r="C104" s="1" t="str">
        <f aca="false">A104 &amp;" " &amp;"""" &amp;B104 &amp;""""</f>
        <v> SOV_infantrygun_equipment_0:0 "76-mm-Infanteriegeschütz M1927"</v>
      </c>
      <c r="D104" s="1" t="str">
        <f aca="false">IF(ISBLANK(A104),"",C104)</f>
        <v> SOV_infantrygun_equipment_0:0 "76-mm-Infanteriegeschütz M1927"</v>
      </c>
    </row>
    <row r="105" customFormat="false" ht="13.8" hidden="false" customHeight="false" outlineLevel="0" collapsed="false">
      <c r="A105" s="1" t="s">
        <v>173</v>
      </c>
      <c r="B105" s="1" t="s">
        <v>174</v>
      </c>
      <c r="C105" s="1" t="str">
        <f aca="false">A105 &amp;" " &amp;"""" &amp;B105 &amp;""""</f>
        <v> SOV_infantrygun_equipment_0_short:0 "76mm M1927"</v>
      </c>
      <c r="D105" s="1" t="str">
        <f aca="false">IF(ISBLANK(A105),"",C105)</f>
        <v> SOV_infantrygun_equipment_0_short:0 "76mm M1927"</v>
      </c>
    </row>
    <row r="106" customFormat="false" ht="13.8" hidden="false" customHeight="false" outlineLevel="0" collapsed="false">
      <c r="A106" s="1" t="s">
        <v>175</v>
      </c>
      <c r="C106" s="1" t="str">
        <f aca="false">A106 &amp;" " &amp;"""" &amp;B106 &amp;""""</f>
        <v> SOV_infantrygun_equipment_0_desc:0 ""</v>
      </c>
      <c r="D106" s="1" t="str">
        <f aca="false">IF(ISBLANK(A106),"",C106)</f>
        <v> SOV_infantrygun_equipment_0_desc:0 ""</v>
      </c>
    </row>
    <row r="107" customFormat="false" ht="13.8" hidden="false" customHeight="false" outlineLevel="0" collapsed="false">
      <c r="A107" s="1" t="s">
        <v>176</v>
      </c>
      <c r="B107" s="1" t="s">
        <v>177</v>
      </c>
      <c r="C107" s="1" t="str">
        <f aca="false">A107 &amp;" " &amp;"""" &amp;B107 &amp;""""</f>
        <v> SOV_infantrygun_equipment_1:0 "76-mm-Infanteriegeschütz M1943 (OB-25)"</v>
      </c>
      <c r="D107" s="1" t="str">
        <f aca="false">IF(ISBLANK(A107),"",C107)</f>
        <v> SOV_infantrygun_equipment_1:0 "76-mm-Infanteriegeschütz M1943 (OB-25)"</v>
      </c>
    </row>
    <row r="108" customFormat="false" ht="13.8" hidden="false" customHeight="false" outlineLevel="0" collapsed="false">
      <c r="A108" s="1" t="s">
        <v>178</v>
      </c>
      <c r="B108" s="1" t="s">
        <v>179</v>
      </c>
      <c r="C108" s="1" t="str">
        <f aca="false">A108 &amp;" " &amp;"""" &amp;B108 &amp;""""</f>
        <v> SOV_infantrygun_equipment_1_short:0 "76mm M1943 (OB-25)"</v>
      </c>
      <c r="D108" s="1" t="str">
        <f aca="false">IF(ISBLANK(A108),"",C108)</f>
        <v> SOV_infantrygun_equipment_1_short:0 "76mm M1943 (OB-25)"</v>
      </c>
    </row>
    <row r="109" customFormat="false" ht="13.8" hidden="false" customHeight="false" outlineLevel="0" collapsed="false">
      <c r="A109" s="1" t="s">
        <v>180</v>
      </c>
      <c r="C109" s="1" t="str">
        <f aca="false">A109 &amp;" " &amp;"""" &amp;B109 &amp;""""</f>
        <v> SOV_infantrygun_equipment_1_desc:0 ""</v>
      </c>
      <c r="D109" s="1" t="str">
        <f aca="false">IF(ISBLANK(A109),"",C109)</f>
        <v> SOV_infantrygun_equipment_1_desc:0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A111" s="1" t="s">
        <v>181</v>
      </c>
      <c r="B111" s="1" t="s">
        <v>182</v>
      </c>
      <c r="C111" s="1" t="str">
        <f aca="false">A111 &amp;" " &amp;"""" &amp;B111 &amp;""""</f>
        <v> SOV_infantry_radio_equipment_0:0 "Funkgerät A-7-A"</v>
      </c>
      <c r="D111" s="1" t="str">
        <f aca="false">IF(ISBLANK(A111),"",C111)</f>
        <v> SOV_infantry_radio_equipment_0:0 "Funkgerät A-7-A"</v>
      </c>
    </row>
    <row r="112" customFormat="false" ht="13.8" hidden="false" customHeight="false" outlineLevel="0" collapsed="false">
      <c r="A112" s="1" t="s">
        <v>183</v>
      </c>
      <c r="B112" s="1" t="s">
        <v>184</v>
      </c>
      <c r="C112" s="1" t="str">
        <f aca="false">A112 &amp;" " &amp;"""" &amp;B112 &amp;""""</f>
        <v> SOV_infantry_radio_equipment_0_desc:0 "Tragbares Zwei-Wege-Funkgerät für Infanterieeinheiten"</v>
      </c>
      <c r="D112" s="1" t="str">
        <f aca="false">IF(ISBLANK(A112),"",C112)</f>
        <v> SOV_infantry_radio_equipment_0_desc:0 "Tragbares Zwei-Wege-Funkgerät für Infanterieeinheiten"</v>
      </c>
    </row>
    <row r="113" customFormat="false" ht="13.8" hidden="false" customHeight="false" outlineLevel="0" collapsed="false">
      <c r="A113" s="1" t="s">
        <v>185</v>
      </c>
      <c r="B113" s="1" t="s">
        <v>182</v>
      </c>
      <c r="C113" s="1" t="str">
        <f aca="false">A113 &amp;" " &amp;"""" &amp;B113 &amp;""""</f>
        <v> SOV_infantry_radio_equipment_0_short:0 "Funkgerät A-7-A"</v>
      </c>
      <c r="D113" s="1" t="str">
        <f aca="false">IF(ISBLANK(A113),"",C113)</f>
        <v> SOV_infantry_radio_equipment_0_short:0 "Funkgerät A-7-A"</v>
      </c>
    </row>
    <row r="114" customFormat="false" ht="13.8" hidden="false" customHeight="false" outlineLevel="0" collapsed="false">
      <c r="A114" s="1" t="s">
        <v>186</v>
      </c>
      <c r="B114" s="1" t="s">
        <v>187</v>
      </c>
      <c r="C114" s="1" t="str">
        <f aca="false">A114 &amp;" " &amp;"""" &amp;B114 &amp;""""</f>
        <v> SOV_artillery_radio_equipment_0:0 "RBM-1"</v>
      </c>
      <c r="D114" s="1" t="str">
        <f aca="false">IF(ISBLANK(A114),"",C114)</f>
        <v> SOV_artillery_radio_equipment_0:0 "RBM-1"</v>
      </c>
    </row>
    <row r="115" customFormat="false" ht="13.8" hidden="false" customHeight="false" outlineLevel="0" collapsed="false">
      <c r="A115" s="1" t="s">
        <v>188</v>
      </c>
      <c r="B115" s="1" t="s">
        <v>189</v>
      </c>
      <c r="C115" s="1" t="str">
        <f aca="false">A115 &amp;" " &amp;"""" &amp;B115 &amp;""""</f>
        <v> SOV_artillery_radio_equipment_0_desc:0 "Tragbares Zwei-Wege-Funkgerät für Artillerieeinheiten"</v>
      </c>
      <c r="D115" s="1" t="str">
        <f aca="false">IF(ISBLANK(A115),"",C115)</f>
        <v> SOV_artillery_radio_equipment_0_desc:0 "Tragbares Zwei-Wege-Funkgerät für Artillerieeinheiten"</v>
      </c>
    </row>
    <row r="116" customFormat="false" ht="13.8" hidden="false" customHeight="false" outlineLevel="0" collapsed="false">
      <c r="A116" s="1" t="s">
        <v>190</v>
      </c>
      <c r="B116" s="1" t="s">
        <v>187</v>
      </c>
      <c r="C116" s="1" t="str">
        <f aca="false">A116 &amp;" " &amp;"""" &amp;B116 &amp;""""</f>
        <v> SOV_artillery_radio_equipment_0_short:0 "RBM-1"</v>
      </c>
      <c r="D116" s="1" t="str">
        <f aca="false">IF(ISBLANK(A116),"",C116)</f>
        <v> SOV_artillery_radio_equipment_0_short:0 "RBM-1"</v>
      </c>
    </row>
    <row r="117" customFormat="false" ht="13.8" hidden="false" customHeight="false" outlineLevel="0" collapsed="false">
      <c r="A117" s="1" t="s">
        <v>191</v>
      </c>
      <c r="B117" s="1" t="s">
        <v>182</v>
      </c>
      <c r="C117" s="1" t="str">
        <f aca="false">A117 &amp;" " &amp;"""" &amp;B117 &amp;""""</f>
        <v> SOV_recon_radio_equipment_0:0 "Funkgerät A-7-A"</v>
      </c>
      <c r="D117" s="1" t="str">
        <f aca="false">IF(ISBLANK(A117),"",C117)</f>
        <v> SOV_recon_radio_equipment_0:0 "Funkgerät A-7-A"</v>
      </c>
    </row>
    <row r="118" customFormat="false" ht="13.8" hidden="false" customHeight="false" outlineLevel="0" collapsed="false">
      <c r="A118" s="1" t="s">
        <v>192</v>
      </c>
      <c r="B118" s="1" t="s">
        <v>193</v>
      </c>
      <c r="C118" s="1" t="str">
        <f aca="false">A118 &amp;" " &amp;"""" &amp;B118 &amp;""""</f>
        <v> SOV_recon_radio_equipment_0_desc:0 "Tragbares Zweiwege-Funkgerät für Aufklärungseinheiten"</v>
      </c>
      <c r="D118" s="1" t="str">
        <f aca="false">IF(ISBLANK(A118),"",C118)</f>
        <v> SOV_recon_radio_equipment_0_desc:0 "Tragbares Zweiwege-Funkgerät für Aufklärungseinheiten"</v>
      </c>
    </row>
    <row r="119" customFormat="false" ht="13.8" hidden="false" customHeight="false" outlineLevel="0" collapsed="false">
      <c r="A119" s="1" t="s">
        <v>194</v>
      </c>
      <c r="B119" s="1" t="s">
        <v>182</v>
      </c>
      <c r="C119" s="1" t="str">
        <f aca="false">A119 &amp;" " &amp;"""" &amp;B119 &amp;""""</f>
        <v> SOV_recon_radio_equipment_0_short:0 "Funkgerät A-7-A"</v>
      </c>
      <c r="D119" s="1" t="str">
        <f aca="false">IF(ISBLANK(A119),"",C119)</f>
        <v> SOV_recon_radio_equipment_0_short:0 "Funkgerät A-7-A"</v>
      </c>
    </row>
    <row r="120" customFormat="false" ht="13.8" hidden="false" customHeight="false" outlineLevel="0" collapsed="false">
      <c r="A120" s="1" t="s">
        <v>195</v>
      </c>
      <c r="B120" s="1" t="s">
        <v>196</v>
      </c>
      <c r="C120" s="1" t="str">
        <f aca="false">A120 &amp;" " &amp;"""" &amp;B120 &amp;""""</f>
        <v> SOV_vehicle_radio_equipment_0:0 "10-RT 26E"</v>
      </c>
      <c r="D120" s="1" t="str">
        <f aca="false">IF(ISBLANK(A120),"",C120)</f>
        <v> SOV_vehicle_radio_equipment_0:0 "10-RT 26E"</v>
      </c>
    </row>
    <row r="121" customFormat="false" ht="13.8" hidden="false" customHeight="false" outlineLevel="0" collapsed="false">
      <c r="A121" s="1" t="s">
        <v>197</v>
      </c>
      <c r="B121" s="1" t="s">
        <v>198</v>
      </c>
      <c r="C121" s="1" t="str">
        <f aca="false">A121 &amp;" " &amp;"""" &amp;B121 &amp;""""</f>
        <v> SOV_vehicle_radio_equipment_0_desc:0 "Tragbares Zwei-Wege-Funkgerät für motorisierte Einheiten"</v>
      </c>
      <c r="D121" s="1" t="str">
        <f aca="false">IF(ISBLANK(A121),"",C121)</f>
        <v> SOV_vehicle_radio_equipment_0_desc:0 "Tragbares Zwei-Wege-Funkgerät für motorisierte Einheiten"</v>
      </c>
    </row>
    <row r="122" customFormat="false" ht="13.8" hidden="false" customHeight="false" outlineLevel="0" collapsed="false">
      <c r="A122" s="1" t="s">
        <v>199</v>
      </c>
      <c r="B122" s="1" t="s">
        <v>196</v>
      </c>
      <c r="C122" s="1" t="str">
        <f aca="false">A122 &amp;" " &amp;"""" &amp;B122 &amp;""""</f>
        <v> SOV_vehicle_radio_equipment_0_short:0 "10-RT 26E"</v>
      </c>
      <c r="D122" s="1" t="str">
        <f aca="false">IF(ISBLANK(A122),"",C122)</f>
        <v> SOV_vehicle_radio_equipment_0_short:0 "10-RT 26E"</v>
      </c>
    </row>
    <row r="123" customFormat="false" ht="13.8" hidden="false" customHeight="false" outlineLevel="0" collapsed="false">
      <c r="A123" s="1" t="s">
        <v>200</v>
      </c>
      <c r="B123" s="1" t="s">
        <v>201</v>
      </c>
      <c r="C123" s="1" t="str">
        <f aca="false">A123 &amp;" " &amp;"""" &amp;B123 &amp;""""</f>
        <v> SOV_tank_radio_equipment_0:0 "10-RT 26E Panzerfunkgerät"</v>
      </c>
      <c r="D123" s="1" t="str">
        <f aca="false">IF(ISBLANK(A123),"",C123)</f>
        <v> SOV_tank_radio_equipment_0:0 "10-RT 26E Panzerfunkgerät"</v>
      </c>
    </row>
    <row r="124" customFormat="false" ht="13.8" hidden="false" customHeight="false" outlineLevel="0" collapsed="false">
      <c r="A124" s="1" t="s">
        <v>202</v>
      </c>
      <c r="B124" s="1" t="s">
        <v>203</v>
      </c>
      <c r="C124" s="1" t="str">
        <f aca="false">A124 &amp;" " &amp;"""" &amp;B124 &amp;""""</f>
        <v> SOV_tank_radio_equipment_0_desc:0 "Tragbares Zwei-Wege-Funkgerät für gepanzerte Einheiten"</v>
      </c>
      <c r="D124" s="1" t="str">
        <f aca="false">IF(ISBLANK(A124),"",C124)</f>
        <v> SOV_tank_radio_equipment_0_desc:0 "Tragbares Zwei-Wege-Funkgerät für gepanzerte Einheiten"</v>
      </c>
    </row>
    <row r="125" customFormat="false" ht="13.8" hidden="false" customHeight="false" outlineLevel="0" collapsed="false">
      <c r="A125" s="1" t="s">
        <v>204</v>
      </c>
      <c r="B125" s="1" t="s">
        <v>196</v>
      </c>
      <c r="C125" s="1" t="str">
        <f aca="false">A125 &amp;" " &amp;"""" &amp;B125 &amp;""""</f>
        <v> SOV_tank_radio_equipment_0_short:0 "10-RT 26E"</v>
      </c>
      <c r="D125" s="1" t="str">
        <f aca="false">IF(ISBLANK(A125),"",C125)</f>
        <v> SOV_tank_radio_equipment_0_short:0 "10-RT 26E"</v>
      </c>
    </row>
    <row r="126" customFormat="false" ht="13.8" hidden="false" customHeight="false" outlineLevel="0" collapsed="false">
      <c r="A126" s="1" t="s">
        <v>205</v>
      </c>
      <c r="B126" s="1" t="s">
        <v>206</v>
      </c>
      <c r="C126" s="1" t="str">
        <f aca="false">A126 &amp;" " &amp;"""" &amp;B126 &amp;""""</f>
        <v> SOV_HQ_radio_equipment_0:0 "R-4 HQ-Funk"</v>
      </c>
      <c r="D126" s="1" t="str">
        <f aca="false">IF(ISBLANK(A126),"",C126)</f>
        <v> SOV_HQ_radio_equipment_0:0 "R-4 HQ-Funk"</v>
      </c>
    </row>
    <row r="127" customFormat="false" ht="13.8" hidden="false" customHeight="false" outlineLevel="0" collapsed="false">
      <c r="A127" s="1" t="s">
        <v>207</v>
      </c>
      <c r="B127" s="1" t="s">
        <v>208</v>
      </c>
      <c r="C127" s="1" t="str">
        <f aca="false">A127 &amp;" " &amp;"""" &amp;B127 &amp;""""</f>
        <v> SOV_HQ_radio_equipment_0_desc:0 "Tragbares Zwei-Wege-Funkgerät für Gefechtsstände"</v>
      </c>
      <c r="D127" s="1" t="str">
        <f aca="false">IF(ISBLANK(A127),"",C127)</f>
        <v> SOV_HQ_radio_equipment_0_desc:0 "Tragbares Zwei-Wege-Funkgerät für Gefechtsstände"</v>
      </c>
    </row>
    <row r="128" customFormat="false" ht="13.8" hidden="false" customHeight="false" outlineLevel="0" collapsed="false">
      <c r="A128" s="1" t="s">
        <v>209</v>
      </c>
      <c r="B128" s="1" t="s">
        <v>210</v>
      </c>
      <c r="C128" s="1" t="str">
        <f aca="false">A128 &amp;" " &amp;"""" &amp;B128 &amp;""""</f>
        <v> SOV_HQ_radio_equipment_0_short:0 "R-4"</v>
      </c>
      <c r="D128" s="1" t="str">
        <f aca="false">IF(ISBLANK(A128),"",C128)</f>
        <v> SOV_HQ_radio_equipment_0_short:0 "R-4"</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A130" s="1" t="s">
        <v>211</v>
      </c>
      <c r="B130" s="1" t="s">
        <v>212</v>
      </c>
      <c r="C130" s="1" t="str">
        <f aca="false">A130 &amp;" " &amp;"""" &amp;B130 &amp;""""</f>
        <v> SOV_anti_air_equipment_1:0 "7,62mm Anti-Luft"</v>
      </c>
      <c r="D130" s="1" t="str">
        <f aca="false">IF(ISBLANK(A130),"",C130)</f>
        <v> SOV_anti_air_equipment_1:0 "7,62mm Anti-Luft"</v>
      </c>
    </row>
    <row r="131" customFormat="false" ht="13.8" hidden="false" customHeight="false" outlineLevel="0" collapsed="false">
      <c r="A131" s="1" t="s">
        <v>213</v>
      </c>
      <c r="B131" s="1" t="s">
        <v>214</v>
      </c>
      <c r="C131" s="1" t="str">
        <f aca="false">A131 &amp;" " &amp;"""" &amp;B131 &amp;""""</f>
        <v> SOV_anti_air_equipment_1_short:0 "7,62mm AA-Maschinengewehr"</v>
      </c>
      <c r="D131" s="1" t="str">
        <f aca="false">IF(ISBLANK(A131),"",C131)</f>
        <v> SOV_anti_air_equipment_1_short:0 "7,62mm AA-Maschinengewehr"</v>
      </c>
    </row>
    <row r="132" customFormat="false" ht="13.8" hidden="false" customHeight="false" outlineLevel="0" collapsed="false">
      <c r="A132" s="1" t="s">
        <v>215</v>
      </c>
      <c r="B132" s="1" t="s">
        <v>216</v>
      </c>
      <c r="C132" s="1" t="str">
        <f aca="false">A132 &amp;" " &amp;"""" &amp;B132 &amp;""""</f>
        <v> SOV_anti_air_equipment_1_desc:0 "Die Luftabwehrartillerie ist in erster Linie für den Abschuss feindlicher Flugzeuge gedacht, obwohl die Schnellfeuerkanonen auch gegen Bodenziele wirksam sein können."</v>
      </c>
      <c r="D132" s="1" t="str">
        <f aca="false">IF(ISBLANK(A132),"",C132)</f>
        <v> SOV_anti_air_equipment_1_desc:0 "Die Luftabwehrartillerie ist in erster Linie für den Abschuss feindlicher Flugzeuge gedacht, obwohl die Schnellfeuerkanonen auch gegen Bodenziele wirksam sein können."</v>
      </c>
    </row>
    <row r="133" customFormat="false" ht="13.8" hidden="false" customHeight="false" outlineLevel="0" collapsed="false">
      <c r="A133" s="1" t="s">
        <v>217</v>
      </c>
      <c r="B133" s="1" t="s">
        <v>218</v>
      </c>
      <c r="C133" s="1" t="str">
        <f aca="false">A133 &amp;" " &amp;"""" &amp;B133 &amp;""""</f>
        <v> SOV_anti_air_equipment_2:0 "37mm M1939 (61-K)"</v>
      </c>
      <c r="D133" s="1" t="str">
        <f aca="false">IF(ISBLANK(A133),"",C133)</f>
        <v> SOV_anti_air_equipment_2:0 "37mm M1939 (61-K)"</v>
      </c>
    </row>
    <row r="134" customFormat="false" ht="13.8" hidden="false" customHeight="false" outlineLevel="0" collapsed="false">
      <c r="A134" s="1" t="s">
        <v>219</v>
      </c>
      <c r="B134" s="1" t="s">
        <v>218</v>
      </c>
      <c r="C134" s="1" t="str">
        <f aca="false">A134 &amp;" " &amp;"""" &amp;B134 &amp;""""</f>
        <v> SOV_anti_air_equipment_2_short:0 "37mm M1939 (61-K)"</v>
      </c>
      <c r="D134" s="1" t="str">
        <f aca="false">IF(ISBLANK(A134),"",C134)</f>
        <v> SOV_anti_air_equipment_2_short:0 "37mm M1939 (61-K)"</v>
      </c>
    </row>
    <row r="135" customFormat="false" ht="13.8" hidden="false" customHeight="false" outlineLevel="0" collapsed="false">
      <c r="A135" s="1" t="s">
        <v>220</v>
      </c>
      <c r="B135" s="1" t="s">
        <v>221</v>
      </c>
      <c r="C135" s="1" t="str">
        <f aca="false">A135 &amp;" " &amp;"""" &amp;B135 &amp;""""</f>
        <v> SOV_anti_air_equipment_2_desc:0 "Luftabwehrkanonen mit längeren Patronen und Läufen, die auf hoch fliegende Flugzeuge zielen können."</v>
      </c>
      <c r="D135" s="1" t="str">
        <f aca="false">IF(ISBLANK(A135),"",C135)</f>
        <v> SOV_anti_air_equipment_2_desc:0 "Luftabwehrkanonen mit längeren Patronen und Läufen, die auf hoch fliegende Flugzeuge zielen können."</v>
      </c>
    </row>
    <row r="136" customFormat="false" ht="13.8" hidden="false" customHeight="false" outlineLevel="0" collapsed="false">
      <c r="A136" s="1" t="s">
        <v>222</v>
      </c>
      <c r="B136" s="1" t="s">
        <v>223</v>
      </c>
      <c r="C136" s="1" t="str">
        <f aca="false">A136 &amp;" " &amp;"""" &amp;B136 &amp;""""</f>
        <v> SOV_anti_air_equipment_3:0 "25mm (72-K)"</v>
      </c>
      <c r="D136" s="1" t="str">
        <f aca="false">IF(ISBLANK(A136),"",C136)</f>
        <v> SOV_anti_air_equipment_3:0 "25mm (72-K)"</v>
      </c>
    </row>
    <row r="137" customFormat="false" ht="13.8" hidden="false" customHeight="false" outlineLevel="0" collapsed="false">
      <c r="A137" s="1" t="s">
        <v>224</v>
      </c>
      <c r="B137" s="1" t="s">
        <v>225</v>
      </c>
      <c r="C137" s="1" t="str">
        <f aca="false">A137 &amp;" " &amp;"""" &amp;B137 &amp;""""</f>
        <v> SOV_anti_air_equipment_3_short:0 "25mm M1940 (72-K)"</v>
      </c>
      <c r="D137" s="1" t="str">
        <f aca="false">IF(ISBLANK(A137),"",C137)</f>
        <v> SOV_anti_air_equipment_3_short:0 "25mm M1940 (72-K)"</v>
      </c>
    </row>
    <row r="138" customFormat="false" ht="13.8" hidden="false" customHeight="false" outlineLevel="0" collapsed="false">
      <c r="A138" s="1" t="s">
        <v>226</v>
      </c>
      <c r="B138" s="1" t="s">
        <v>227</v>
      </c>
      <c r="C138" s="1" t="str">
        <f aca="false">A138 &amp;" " &amp;"""" &amp;B138 &amp;""""</f>
        <v> SOV_anti_air_equipment_3_desc:0 "Ein fortschrittliches mobiles Flakgeschütz mit größerer Reichweite und Feuerkapazität, das selbst die schnellsten und am höchsten fliegenden feindlichen Flugzeuge bekämpfen kann."</v>
      </c>
      <c r="D138" s="1" t="str">
        <f aca="false">IF(ISBLANK(A138),"",C138)</f>
        <v> SOV_anti_air_equipment_3_desc:0 "Ein fortschrittliches mobiles Flakgeschütz mit größerer Reichweite und Feuerkapazität, das selbst die schnellsten und am höchsten fliegenden feindlichen Flugzeuge bekämpfen kann."</v>
      </c>
    </row>
    <row r="139" customFormat="false" ht="13.8" hidden="false" customHeight="false" outlineLevel="0" collapsed="false">
      <c r="A139" s="1" t="s">
        <v>228</v>
      </c>
      <c r="B139" s="1" t="s">
        <v>229</v>
      </c>
      <c r="C139" s="1" t="str">
        <f aca="false">A139 &amp;" " &amp;"""" &amp;B139 &amp;""""</f>
        <v> SOV_HVanti_air_equipment_2:0 "76mm M1938"</v>
      </c>
      <c r="D139" s="1" t="str">
        <f aca="false">IF(ISBLANK(A139),"",C139)</f>
        <v> SOV_HVanti_air_equipment_2:0 "76mm M1938"</v>
      </c>
    </row>
    <row r="140" customFormat="false" ht="13.8" hidden="false" customHeight="false" outlineLevel="0" collapsed="false">
      <c r="A140" s="1" t="s">
        <v>230</v>
      </c>
      <c r="B140" s="1" t="s">
        <v>229</v>
      </c>
      <c r="C140" s="1" t="str">
        <f aca="false">A140 &amp;" " &amp;"""" &amp;B140 &amp;""""</f>
        <v> SOV_HVanti_air_equipment_2_short:0 "76mm M1938"</v>
      </c>
      <c r="D140" s="1" t="str">
        <f aca="false">IF(ISBLANK(A140),"",C140)</f>
        <v> SOV_HVanti_air_equipment_2_short:0 "76mm M1938"</v>
      </c>
    </row>
    <row r="141" customFormat="false" ht="13.8" hidden="false" customHeight="false" outlineLevel="0" collapsed="false">
      <c r="A141" s="1" t="s">
        <v>231</v>
      </c>
      <c r="B141" s="1" t="s">
        <v>232</v>
      </c>
      <c r="C141" s="1" t="str">
        <f aca="false">A141 &amp;" " &amp;"""" &amp;B141 &amp;""""</f>
        <v> SOV_HVanti_air_equipment_2_desc:1 "Ein fortschrittliches mobiles Flakgeschütz mit größerer Reichweite und Feuerkapazität zur Bekämpfung selbst der schnellsten und am höchsten fliegenden gegnerischen Flugzeuge."</v>
      </c>
      <c r="D141" s="1" t="str">
        <f aca="false">IF(ISBLANK(A141),"",C141)</f>
        <v> SOV_HVanti_air_equipment_2_desc:1 "Ein fortschrittliches mobiles Flakgeschütz mit größerer Reichweite und Feuerkapazität zur Bekämpfung selbst der schnellsten und am höchsten fliegenden gegnerischen Flugzeuge."</v>
      </c>
    </row>
    <row r="142" customFormat="false" ht="13.8" hidden="false" customHeight="false" outlineLevel="0" collapsed="false">
      <c r="A142" s="1" t="s">
        <v>233</v>
      </c>
      <c r="B142" s="1" t="s">
        <v>234</v>
      </c>
      <c r="C142" s="1" t="str">
        <f aca="false">A142 &amp;" " &amp;"""" &amp;B142 &amp;""""</f>
        <v> SOV_HVanti_air_equipment_3:0 "85mm M1939 (52-K)"</v>
      </c>
      <c r="D142" s="1" t="str">
        <f aca="false">IF(ISBLANK(A142),"",C142)</f>
        <v> SOV_HVanti_air_equipment_3:0 "85mm M1939 (52-K)"</v>
      </c>
    </row>
    <row r="143" customFormat="false" ht="13.8" hidden="false" customHeight="false" outlineLevel="0" collapsed="false">
      <c r="A143" s="1" t="s">
        <v>235</v>
      </c>
      <c r="B143" s="1" t="s">
        <v>234</v>
      </c>
      <c r="C143" s="1" t="str">
        <f aca="false">A143 &amp;" " &amp;"""" &amp;B143 &amp;""""</f>
        <v> SOV_HVanti_air_equipment_3_short:0 "85mm M1939 (52-K)"</v>
      </c>
      <c r="D143" s="1" t="str">
        <f aca="false">IF(ISBLANK(A143),"",C143)</f>
        <v> SOV_HVanti_air_equipment_3_short:0 "85mm M1939 (52-K)"</v>
      </c>
    </row>
    <row r="144" customFormat="false" ht="13.8" hidden="false" customHeight="false" outlineLevel="0" collapsed="false">
      <c r="A144" s="1" t="s">
        <v>236</v>
      </c>
      <c r="B144" s="1" t="s">
        <v>237</v>
      </c>
      <c r="C144" s="1" t="str">
        <f aca="false">A144 &amp;" " &amp;"""" &amp;B144 &amp;""""</f>
        <v> SOV_HVanti_air_equipment_3_desc:0 "Kanonen größeren Kalibers zur Bekämpfung schwerer Panzer mit schräger Panzerung."</v>
      </c>
      <c r="D144" s="1" t="str">
        <f aca="false">IF(ISBLANK(A144),"",C144)</f>
        <v> SOV_HVanti_air_equipment_3_desc:0 "Kanonen größeren Kalibers zur Bekämpfung schwerer Panzer mit schräger Panzerung."</v>
      </c>
    </row>
    <row r="145" customFormat="false" ht="13.8" hidden="false" customHeight="false" outlineLevel="0" collapsed="false">
      <c r="A145" s="1" t="s">
        <v>238</v>
      </c>
      <c r="B145" s="1" t="s">
        <v>239</v>
      </c>
      <c r="C145" s="1" t="str">
        <f aca="false">A145 &amp;" " &amp;"""" &amp;B145 &amp;""""</f>
        <v> SOV_anti_tank_equipment_1:0 "45mm Panzerabwehrkanone M1937 (53-K)"</v>
      </c>
      <c r="D145" s="1" t="str">
        <f aca="false">IF(ISBLANK(A145),"",C145)</f>
        <v> SOV_anti_tank_equipment_1:0 "45mm Panzerabwehrkanone M1937 (53-K)"</v>
      </c>
    </row>
    <row r="146" customFormat="false" ht="13.8" hidden="false" customHeight="false" outlineLevel="0" collapsed="false">
      <c r="A146" s="1" t="s">
        <v>240</v>
      </c>
      <c r="B146" s="1" t="s">
        <v>241</v>
      </c>
      <c r="C146" s="1" t="str">
        <f aca="false">A146 &amp;" " &amp;"""" &amp;B146 &amp;""""</f>
        <v> SOV_anti_tank_equipment_1_short:0 "45mm M1937 (53-K)"</v>
      </c>
      <c r="D146" s="1" t="str">
        <f aca="false">IF(ISBLANK(A146),"",C146)</f>
        <v> SOV_anti_tank_equipment_1_short:0 "45mm M1937 (53-K)"</v>
      </c>
    </row>
    <row r="147" customFormat="false" ht="13.8" hidden="false" customHeight="false" outlineLevel="0" collapsed="false">
      <c r="A147" s="1" t="s">
        <v>242</v>
      </c>
      <c r="B147" s="1" t="s">
        <v>243</v>
      </c>
      <c r="C147" s="1" t="str">
        <f aca="false">A147 &amp;" " &amp;"""" &amp;B147 &amp;""""</f>
        <v> SOV_anti_tank_equipment_2:0 "45-mm-Panzerabwehrkanone M1942 (M-42)"</v>
      </c>
      <c r="D147" s="1" t="str">
        <f aca="false">IF(ISBLANK(A147),"",C147)</f>
        <v> SOV_anti_tank_equipment_2:0 "45-mm-Panzerabwehrkanone M1942 (M-42)"</v>
      </c>
    </row>
    <row r="148" customFormat="false" ht="13.8" hidden="false" customHeight="false" outlineLevel="0" collapsed="false">
      <c r="A148" s="1" t="s">
        <v>244</v>
      </c>
      <c r="B148" s="1" t="s">
        <v>245</v>
      </c>
      <c r="C148" s="1" t="str">
        <f aca="false">A148 &amp;" " &amp;"""" &amp;B148 &amp;""""</f>
        <v> SOV_anti_tank_equipment_2_short:0 "45mm M1942 (M-42)"</v>
      </c>
      <c r="D148" s="1" t="str">
        <f aca="false">IF(ISBLANK(A148),"",C148)</f>
        <v> SOV_anti_tank_equipment_2_short:0 "45mm M1942 (M-42)"</v>
      </c>
    </row>
    <row r="149" customFormat="false" ht="13.8" hidden="false" customHeight="false" outlineLevel="0" collapsed="false">
      <c r="A149" s="1" t="s">
        <v>246</v>
      </c>
      <c r="B149" s="1" t="s">
        <v>247</v>
      </c>
      <c r="C149" s="1" t="str">
        <f aca="false">A149 &amp;" " &amp;"""" &amp;B149 &amp;""""</f>
        <v> SOV_medanti_tank_equipment_1:0 "57mm Panzerabwehrkanone M1943 (ZiS-2)"</v>
      </c>
      <c r="D149" s="1" t="str">
        <f aca="false">IF(ISBLANK(A149),"",C149)</f>
        <v> SOV_medanti_tank_equipment_1:0 "57mm Panzerabwehrkanone M1943 (ZiS-2)"</v>
      </c>
    </row>
    <row r="150" customFormat="false" ht="13.8" hidden="false" customHeight="false" outlineLevel="0" collapsed="false">
      <c r="A150" s="1" t="s">
        <v>248</v>
      </c>
      <c r="B150" s="1" t="s">
        <v>249</v>
      </c>
      <c r="C150" s="1" t="str">
        <f aca="false">A150 &amp;" " &amp;"""" &amp;B150 &amp;""""</f>
        <v> SOV_medanti_tank_equipment_1_short:0 "57mm M1943 (ZiS-2)"</v>
      </c>
      <c r="D150" s="1" t="str">
        <f aca="false">IF(ISBLANK(A150),"",C150)</f>
        <v> SOV_medanti_tank_equipment_1_short:0 "57mm M1943 (ZiS-2)"</v>
      </c>
    </row>
    <row r="151" customFormat="false" ht="13.8" hidden="false" customHeight="false" outlineLevel="0" collapsed="false">
      <c r="A151" s="1" t="s">
        <v>250</v>
      </c>
      <c r="B151" s="1" t="s">
        <v>251</v>
      </c>
      <c r="C151" s="1" t="str">
        <f aca="false">A151 &amp;" " &amp;"""" &amp;B151 &amp;""""</f>
        <v> SOV_medanti_tank_equipment_2:0 "76mm AT Kanone M1942 (ZiS-3)"</v>
      </c>
      <c r="D151" s="1" t="str">
        <f aca="false">IF(ISBLANK(A151),"",C151)</f>
        <v> SOV_medanti_tank_equipment_2:0 "76mm AT Kanone M1942 (ZiS-3)"</v>
      </c>
    </row>
    <row r="152" customFormat="false" ht="13.8" hidden="false" customHeight="false" outlineLevel="0" collapsed="false">
      <c r="A152" s="1" t="s">
        <v>252</v>
      </c>
      <c r="B152" s="1" t="s">
        <v>253</v>
      </c>
      <c r="C152" s="1" t="str">
        <f aca="false">A152 &amp;" " &amp;"""" &amp;B152 &amp;""""</f>
        <v> SOV_medanti_tank_equipment_2_short:0 "76mm AT ZiS-3"</v>
      </c>
      <c r="D152" s="1" t="str">
        <f aca="false">IF(ISBLANK(A152),"",C152)</f>
        <v> SOV_medanti_tank_equipment_2_short:0 "76mm AT ZiS-3"</v>
      </c>
    </row>
    <row r="153" customFormat="false" ht="13.8" hidden="false" customHeight="false" outlineLevel="0" collapsed="false">
      <c r="A153" s="1" t="s">
        <v>254</v>
      </c>
      <c r="B153" s="1" t="s">
        <v>113</v>
      </c>
      <c r="C153" s="1" t="str">
        <f aca="false">A153 &amp;" " &amp;"""" &amp;B153 &amp;""""</f>
        <v> SOV_HVanti_tank_equipment_1:0 "85mm Divisionsgeschütz D-44"</v>
      </c>
      <c r="D153" s="1" t="str">
        <f aca="false">IF(ISBLANK(A153),"",C153)</f>
        <v> SOV_HVanti_tank_equipment_1:0 "85mm Divisionsgeschütz D-44"</v>
      </c>
    </row>
    <row r="154" customFormat="false" ht="13.8" hidden="false" customHeight="false" outlineLevel="0" collapsed="false">
      <c r="A154" s="1" t="s">
        <v>255</v>
      </c>
      <c r="B154" s="1" t="s">
        <v>115</v>
      </c>
      <c r="C154" s="1" t="str">
        <f aca="false">A154 &amp;" " &amp;"""" &amp;B154 &amp;""""</f>
        <v> SOV_HVanti_tank_equipment_1_short:0 "85mm D-44"</v>
      </c>
      <c r="D154" s="1" t="str">
        <f aca="false">IF(ISBLANK(A154),"",C154)</f>
        <v> SOV_HVanti_tank_equipment_1_short:0 "85mm D-44"</v>
      </c>
    </row>
    <row r="155" customFormat="false" ht="13.8" hidden="false" customHeight="false" outlineLevel="0" collapsed="false">
      <c r="A155" s="1" t="s">
        <v>256</v>
      </c>
      <c r="B155" s="1" t="s">
        <v>257</v>
      </c>
      <c r="C155" s="1" t="str">
        <f aca="false">A155 &amp;" " &amp;"""" &amp;B155 &amp;""""</f>
        <v> SOV_HVanti_tank_equipment_2:0 "100mm Feldgeschütz M1944 (BS-3)"</v>
      </c>
      <c r="D155" s="1" t="str">
        <f aca="false">IF(ISBLANK(A155),"",C155)</f>
        <v> SOV_HVanti_tank_equipment_2:0 "100mm Feldgeschütz M1944 (BS-3)"</v>
      </c>
    </row>
    <row r="156" customFormat="false" ht="13.8" hidden="false" customHeight="false" outlineLevel="0" collapsed="false">
      <c r="A156" s="1" t="s">
        <v>258</v>
      </c>
      <c r="B156" s="1" t="s">
        <v>259</v>
      </c>
      <c r="C156" s="1" t="str">
        <f aca="false">A156 &amp;" " &amp;"""" &amp;B156 &amp;""""</f>
        <v> SOV_HVanti_tank_equipment_2_short:0 "100mm M1944 (BS-3)"</v>
      </c>
      <c r="D156" s="1" t="str">
        <f aca="false">IF(ISBLANK(A156),"",C156)</f>
        <v> SOV_HVanti_tank_equipment_2_short:0 "100mm M1944 (BS-3)"</v>
      </c>
    </row>
    <row r="157" customFormat="false" ht="13.8" hidden="false" customHeight="false" outlineLevel="0" collapsed="false">
      <c r="A157" s="1" t="s">
        <v>260</v>
      </c>
      <c r="B157" s="1" t="s">
        <v>261</v>
      </c>
      <c r="C157" s="1" t="str">
        <f aca="false">A157 &amp;" " &amp;"""" &amp;B157 &amp;""""</f>
        <v> #SOV_HVanti_air_equipment_3:0 "100mm KS-19"</v>
      </c>
      <c r="D157" s="1" t="str">
        <f aca="false">IF(ISBLANK(A157),"",C157)</f>
        <v> #SOV_HVanti_air_equipment_3:0 "100mm KS-19"</v>
      </c>
    </row>
    <row r="158" customFormat="false" ht="13.8" hidden="false" customHeight="false" outlineLevel="0" collapsed="false">
      <c r="A158" s="1" t="s">
        <v>262</v>
      </c>
      <c r="B158" s="1" t="s">
        <v>261</v>
      </c>
      <c r="C158" s="1" t="str">
        <f aca="false">A158 &amp;" " &amp;"""" &amp;B158 &amp;""""</f>
        <v> #SOV_HVanti_air_equipment_3_short:0 "100mm KS-19"</v>
      </c>
      <c r="D158" s="1" t="str">
        <f aca="false">IF(ISBLANK(A158),"",C158)</f>
        <v> #SOV_HVanti_air_equipment_3_short:0 "100mm KS-19"</v>
      </c>
    </row>
    <row r="159" customFormat="false" ht="13.8" hidden="false" customHeight="false" outlineLevel="0" collapsed="false">
      <c r="A159" s="1" t="s">
        <v>263</v>
      </c>
      <c r="B159" s="1" t="s">
        <v>264</v>
      </c>
      <c r="C159" s="1" t="str">
        <f aca="false">A159 &amp;" " &amp;"""" &amp;B159 &amp;""""</f>
        <v> #SOV_HVanti_air_equipment_3_desc:0 "Durch die Kombination verschiedener neuer Munitionstechnologien mit Geschützen mit höherer Mündungsgeschwindigkeit sind diese Panzerabwehrkanonen auf jede neue Panzerung unserer Feinde vorbereitet."</v>
      </c>
      <c r="D159" s="1" t="str">
        <f aca="false">IF(ISBLANK(A159),"",C159)</f>
        <v> #SOV_HVanti_air_equipment_3_desc:0 "Durch die Kombination verschiedener neuer Munitionstechnologien mit Geschützen mit höherer Mündungsgeschwindigkeit sind diese Panzerabwehrkanonen auf jede neue Panzerung unserer Feinde vorbereitet."</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A161" s="1" t="s">
        <v>265</v>
      </c>
      <c r="B161" s="1" t="s">
        <v>266</v>
      </c>
      <c r="C161" s="1" t="str">
        <f aca="false">A161 &amp;" " &amp;"""" &amp;B161 &amp;""""</f>
        <v> SOV_rocket_artillery_equipment_1:0 "Raketenwerfer"</v>
      </c>
      <c r="D161" s="1" t="str">
        <f aca="false">IF(ISBLANK(A161),"",C161)</f>
        <v> SOV_rocket_artillery_equipment_1:0 "Raketenwerfer"</v>
      </c>
    </row>
    <row r="162" customFormat="false" ht="13.8" hidden="false" customHeight="false" outlineLevel="0" collapsed="false">
      <c r="A162" s="1" t="s">
        <v>267</v>
      </c>
      <c r="B162" s="1" t="s">
        <v>268</v>
      </c>
      <c r="C162" s="1" t="str">
        <f aca="false">A162 &amp;" " &amp;"""" &amp;B162 &amp;""""</f>
        <v> SOV_rocket_artillery_equipment_1_short:0 "M-30"</v>
      </c>
      <c r="D162" s="1" t="str">
        <f aca="false">IF(ISBLANK(A162),"",C162)</f>
        <v> SOV_rocket_artillery_equipment_1_short:0 "M-30"</v>
      </c>
    </row>
    <row r="163" customFormat="false" ht="13.8" hidden="false" customHeight="false" outlineLevel="0" collapsed="false">
      <c r="A163" s="1" t="s">
        <v>269</v>
      </c>
      <c r="B163" s="1" t="s">
        <v>270</v>
      </c>
      <c r="C163" s="1" t="str">
        <f aca="false">A163 &amp;" " &amp;"""" &amp;B163 &amp;""""</f>
        <v> SOV_rocket_artillery_equipment_1_desc:0 "Raketenartillerie ist weniger genau und hat eine viel geringere Dauerfeuerrate als Batterien herkömmlicher Artilleriegeschütze. Sie sind jedoch in der Lage, ein Ziel gleichzeitig mit mehreren Raketen mit verheerender Wirkung zu treffen."</v>
      </c>
      <c r="D163" s="1" t="str">
        <f aca="false">IF(ISBLANK(A163),"",C163)</f>
        <v> SOV_rocket_artillery_equipment_1_desc:0 "Raketenartillerie ist weniger genau und hat eine viel geringere Dauerfeuerrate als Batterien herkömmlicher Artilleriegeschütze. Sie sind jedoch in der Lage, ein Ziel gleichzeitig mit mehreren Raketen mit verheerender Wirkung zu treffen."</v>
      </c>
    </row>
    <row r="164" customFormat="false" ht="13.8" hidden="false" customHeight="false" outlineLevel="0" collapsed="false">
      <c r="A164" s="1" t="s">
        <v>271</v>
      </c>
      <c r="B164" s="1" t="s">
        <v>272</v>
      </c>
      <c r="C164" s="1" t="str">
        <f aca="false">A164 &amp;" " &amp;"""" &amp;B164 &amp;""""</f>
        <v> SOV_rocket_artillery_equipment_2:0 "RPU-14 Abgeschleppter Raketenwerfer"</v>
      </c>
      <c r="D164" s="1" t="str">
        <f aca="false">IF(ISBLANK(A164),"",C164)</f>
        <v> SOV_rocket_artillery_equipment_2:0 "RPU-14 Abgeschleppter Raketenwerfer"</v>
      </c>
    </row>
    <row r="165" customFormat="false" ht="13.8" hidden="false" customHeight="false" outlineLevel="0" collapsed="false">
      <c r="A165" s="1" t="s">
        <v>273</v>
      </c>
      <c r="B165" s="1" t="s">
        <v>274</v>
      </c>
      <c r="C165" s="1" t="str">
        <f aca="false">A165 &amp;" " &amp;"""" &amp;B165 &amp;""""</f>
        <v> SOV_rocket_artillery_equipment_2_short:0 "RPU-14 Rck Art"</v>
      </c>
      <c r="D165" s="1" t="str">
        <f aca="false">IF(ISBLANK(A165),"",C165)</f>
        <v> SOV_rocket_artillery_equipment_2_short:0 "RPU-14 Rck Art"</v>
      </c>
    </row>
    <row r="166" customFormat="false" ht="13.8" hidden="false" customHeight="false" outlineLevel="0" collapsed="false">
      <c r="A166" s="1" t="s">
        <v>275</v>
      </c>
      <c r="B166" s="1" t="s">
        <v>276</v>
      </c>
      <c r="C166" s="1" t="str">
        <f aca="false">A166 &amp;" " &amp;"""" &amp;B166 &amp;""""</f>
        <v> SOV_rocket_artillery_equipment_2_desc:0 "Drehstabilisierte Raketen, die die Reichweite leichterer Artilleriebatterien erhöhen."</v>
      </c>
      <c r="D166" s="1" t="str">
        <f aca="false">IF(ISBLANK(A166),"",C166)</f>
        <v> SOV_rocket_artillery_equipment_2_desc:0 "Drehstabilisierte Raketen, die die Reichweite leichterer Artilleriebatterien erhöhen."</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A168" s="1" t="s">
        <v>277</v>
      </c>
      <c r="B168" s="1" t="s">
        <v>278</v>
      </c>
      <c r="C168" s="1" t="str">
        <f aca="false">A168 &amp;" " &amp;"""" &amp;B168 &amp;""""</f>
        <v> SOV_medium_tank_aa_equipment_axis_1:0 "4M GAZ SPAA"</v>
      </c>
      <c r="D168" s="1" t="str">
        <f aca="false">IF(ISBLANK(A168),"",C168)</f>
        <v> SOV_medium_tank_aa_equipment_axis_1:0 "4M GAZ SPAA"</v>
      </c>
    </row>
    <row r="169" customFormat="false" ht="13.8" hidden="false" customHeight="false" outlineLevel="0" collapsed="false">
      <c r="A169" s="1" t="s">
        <v>279</v>
      </c>
      <c r="B169" s="1" t="s">
        <v>278</v>
      </c>
      <c r="C169" s="1" t="str">
        <f aca="false">A169 &amp;" " &amp;"""" &amp;B169 &amp;""""</f>
        <v> SOV_medium_tank_aa_equipment_axis_1_short:0 "4M GAZ SPAA"</v>
      </c>
      <c r="D169" s="1" t="str">
        <f aca="false">IF(ISBLANK(A169),"",C169)</f>
        <v> SOV_medium_tank_aa_equipment_axis_1_short:0 "4M GAZ SPAA"</v>
      </c>
    </row>
    <row r="170" customFormat="false" ht="13.8" hidden="false" customHeight="false" outlineLevel="0" collapsed="false">
      <c r="A170" s="1" t="s">
        <v>280</v>
      </c>
      <c r="B170" s="1" t="s">
        <v>281</v>
      </c>
      <c r="C170" s="1" t="str">
        <f aca="false">A170 &amp;" " &amp;"""" &amp;B170 &amp;""""</f>
        <v> SOV_medium_tank_aa_equipment_axis_1_desc:0 "Mobile Luftabwehrartillerie auf einem mittleren Panzerfahrgestell."</v>
      </c>
      <c r="D170" s="1" t="str">
        <f aca="false">IF(ISBLANK(A170),"",C170)</f>
        <v> SOV_medium_tank_aa_equipment_axis_1_desc:0 "Mobile Luftabwehrartillerie auf einem mittleren Panzerfahrgestell."</v>
      </c>
    </row>
    <row r="171" customFormat="false" ht="13.8" hidden="false" customHeight="false" outlineLevel="0" collapsed="false">
      <c r="A171" s="1" t="s">
        <v>282</v>
      </c>
      <c r="B171" s="1" t="s">
        <v>283</v>
      </c>
      <c r="C171" s="1" t="str">
        <f aca="false">A171 &amp;" " &amp;"""" &amp;B171 &amp;""""</f>
        <v> SOV_medium_tank_aa_equipment_axis_2:0 "T-90 AA SPAA"</v>
      </c>
      <c r="D171" s="1" t="str">
        <f aca="false">IF(ISBLANK(A171),"",C171)</f>
        <v> SOV_medium_tank_aa_equipment_axis_2:0 "T-90 AA SPAA"</v>
      </c>
    </row>
    <row r="172" customFormat="false" ht="13.8" hidden="false" customHeight="false" outlineLevel="0" collapsed="false">
      <c r="A172" s="1" t="s">
        <v>284</v>
      </c>
      <c r="B172" s="1" t="s">
        <v>283</v>
      </c>
      <c r="C172" s="1" t="str">
        <f aca="false">A172 &amp;" " &amp;"""" &amp;B172 &amp;""""</f>
        <v> SOV_medium_tank_aa_equipment_axis_2_short:0 "T-90 AA SPAA"</v>
      </c>
      <c r="D172" s="1" t="str">
        <f aca="false">IF(ISBLANK(A172),"",C172)</f>
        <v> SOV_medium_tank_aa_equipment_axis_2_short:0 "T-90 AA SPAA"</v>
      </c>
    </row>
    <row r="173" customFormat="false" ht="13.8" hidden="false" customHeight="false" outlineLevel="0" collapsed="false">
      <c r="A173" s="1" t="s">
        <v>285</v>
      </c>
      <c r="B173" s="1" t="s">
        <v>281</v>
      </c>
      <c r="C173" s="1" t="str">
        <f aca="false">A173 &amp;" " &amp;"""" &amp;B173 &amp;""""</f>
        <v> SOV_medium_tank_aa_equipment_axis_2_desc:0 "Mobile Luftabwehrartillerie auf einem mittleren Panzerfahrgestell."</v>
      </c>
      <c r="D173" s="1" t="str">
        <f aca="false">IF(ISBLANK(A173),"",C173)</f>
        <v> SOV_medium_tank_aa_equipment_axis_2_desc:0 "Mobile Luftabwehrartillerie auf einem mittleren Panzerfahrgestell."</v>
      </c>
    </row>
    <row r="174" customFormat="false" ht="13.8" hidden="false" customHeight="false" outlineLevel="0" collapsed="false">
      <c r="A174" s="1" t="s">
        <v>286</v>
      </c>
      <c r="B174" s="1" t="s">
        <v>287</v>
      </c>
      <c r="C174" s="1" t="str">
        <f aca="false">A174 &amp;" " &amp;"""" &amp;B174 &amp;""""</f>
        <v> SOV_medium_tank_aa_equipment_axis_3:0 "Medium SP Anti-Air III"</v>
      </c>
      <c r="D174" s="1" t="str">
        <f aca="false">IF(ISBLANK(A174),"",C174)</f>
        <v> SOV_medium_tank_aa_equipment_axis_3:0 "Medium SP Anti-Air III"</v>
      </c>
    </row>
    <row r="175" customFormat="false" ht="13.8" hidden="false" customHeight="false" outlineLevel="0" collapsed="false">
      <c r="A175" s="1" t="s">
        <v>288</v>
      </c>
      <c r="B175" s="1" t="s">
        <v>289</v>
      </c>
      <c r="C175" s="1" t="str">
        <f aca="false">A175 &amp;" " &amp;"""" &amp;B175 &amp;""""</f>
        <v> SOV_medium_tank_aa_equipment_axis_3_short:0 "Med. SPAA III"</v>
      </c>
      <c r="D175" s="1" t="str">
        <f aca="false">IF(ISBLANK(A175),"",C175)</f>
        <v> SOV_medium_tank_aa_equipment_axis_3_short:0 "Med. SPAA III"</v>
      </c>
    </row>
    <row r="176" customFormat="false" ht="13.8" hidden="false" customHeight="false" outlineLevel="0" collapsed="false">
      <c r="A176" s="1" t="s">
        <v>290</v>
      </c>
      <c r="B176" s="1" t="s">
        <v>281</v>
      </c>
      <c r="C176" s="1" t="str">
        <f aca="false">A176 &amp;" " &amp;"""" &amp;B176 &amp;""""</f>
        <v> SOV_medium_tank_aa_equipment_axis_3_desc:0 "Mobile Luftabwehrartillerie auf einem mittleren Panzerfahrgestell."</v>
      </c>
      <c r="D176" s="1" t="str">
        <f aca="false">IF(ISBLANK(A176),"",C176)</f>
        <v> SOV_medium_tank_aa_equipment_axis_3_desc:0 "Mobile Luftabwehrartillerie auf einem mittleren Panzerfahrgestell."</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A178" s="1" t="s">
        <v>291</v>
      </c>
      <c r="C178" s="1" t="str">
        <f aca="false">A178 &amp;" " &amp;"""" &amp;B178 &amp;""""</f>
        <v> ##BlackICE ## ""</v>
      </c>
      <c r="D178" s="1" t="str">
        <f aca="false">IF(ISBLANK(A178),"",C178)</f>
        <v> ##BlackICE ## ""</v>
      </c>
    </row>
    <row r="179" customFormat="false" ht="13.8" hidden="false" customHeight="false" outlineLevel="0" collapsed="false">
      <c r="A179" s="1" t="s">
        <v>292</v>
      </c>
      <c r="B179" s="1" t="s">
        <v>293</v>
      </c>
      <c r="C179" s="1" t="str">
        <f aca="false">A179 &amp;" " &amp;"""" &amp;B179 &amp;""""</f>
        <v> SOV_motorized_lia_equipment_01:0 "GAZ M1"</v>
      </c>
      <c r="D179" s="1" t="str">
        <f aca="false">IF(ISBLANK(A179),"",C179)</f>
        <v> SOV_motorized_lia_equipment_01:0 "GAZ M1"</v>
      </c>
    </row>
    <row r="180" customFormat="false" ht="13.8" hidden="false" customHeight="false" outlineLevel="0" collapsed="false">
      <c r="A180" s="1" t="s">
        <v>294</v>
      </c>
      <c r="B180" s="1" t="s">
        <v>293</v>
      </c>
      <c r="C180" s="1" t="str">
        <f aca="false">A180 &amp;" " &amp;"""" &amp;B180 &amp;""""</f>
        <v> SOV_motorized_lia_equipment_01_short:0 "GAZ M1"</v>
      </c>
      <c r="D180" s="1" t="str">
        <f aca="false">IF(ISBLANK(A180),"",C180)</f>
        <v> SOV_motorized_lia_equipment_01_short:0 "GAZ M1"</v>
      </c>
    </row>
    <row r="181" customFormat="false" ht="13.8" hidden="false" customHeight="false" outlineLevel="0" collapsed="false">
      <c r="A181" s="1" t="s">
        <v>295</v>
      </c>
      <c r="B181" s="1" t="s">
        <v>296</v>
      </c>
      <c r="C181" s="1" t="str">
        <f aca="false">A181 &amp;" " &amp;"""" &amp;B181 &amp;""""</f>
        <v> SOV_motorized_lia_equipment_01_desc:0 "Kleinfahrzeuge und andere Fahrzeuge, die als Verbindungs- und Transportfahrzeuge im Feld eingesetzt werden."</v>
      </c>
      <c r="D181" s="1" t="str">
        <f aca="false">IF(ISBLANK(A181),"",C181)</f>
        <v> SOV_motorized_lia_equipment_01_desc:0 "Kleinfahrzeuge und andere Fahrzeuge, die als Verbindungs- und Transportfahrzeuge im Feld eingesetzt werden."</v>
      </c>
    </row>
    <row r="182" customFormat="false" ht="13.8" hidden="false" customHeight="false" outlineLevel="0" collapsed="false">
      <c r="A182" s="1" t="s">
        <v>297</v>
      </c>
      <c r="B182" s="1" t="s">
        <v>298</v>
      </c>
      <c r="C182" s="1" t="str">
        <f aca="false">A182 &amp;" " &amp;"""" &amp;B182 &amp;""""</f>
        <v> SOV_motorized_lia_equipment_02:0 "GAZ-64"</v>
      </c>
      <c r="D182" s="1" t="str">
        <f aca="false">IF(ISBLANK(A182),"",C182)</f>
        <v> SOV_motorized_lia_equipment_02:0 "GAZ-64"</v>
      </c>
    </row>
    <row r="183" customFormat="false" ht="13.8" hidden="false" customHeight="false" outlineLevel="0" collapsed="false">
      <c r="A183" s="1" t="s">
        <v>299</v>
      </c>
      <c r="B183" s="1" t="s">
        <v>298</v>
      </c>
      <c r="C183" s="1" t="str">
        <f aca="false">A183 &amp;" " &amp;"""" &amp;B183 &amp;""""</f>
        <v> SOV_motorized_lia_equipment_02_short:0 "GAZ-64"</v>
      </c>
      <c r="D183" s="1" t="str">
        <f aca="false">IF(ISBLANK(A183),"",C183)</f>
        <v> SOV_motorized_lia_equipment_02_short:0 "GAZ-64"</v>
      </c>
    </row>
    <row r="184" customFormat="false" ht="13.8" hidden="false" customHeight="false" outlineLevel="0" collapsed="false">
      <c r="A184" s="1" t="s">
        <v>300</v>
      </c>
      <c r="B184" s="1" t="s">
        <v>301</v>
      </c>
      <c r="C184" s="1" t="str">
        <f aca="false">A184 &amp;" " &amp;"""" &amp;B184 &amp;""""</f>
        <v> SOV_motorized_lia_equipment_02_desc:0 "Kleinfahrzeuge und andere Fahrzeuge, die als Verbindungs- und Transportfahrzeuge im Einsatz verwendet werden."</v>
      </c>
      <c r="D184" s="1" t="str">
        <f aca="false">IF(ISBLANK(A184),"",C184)</f>
        <v> SOV_motorized_lia_equipment_02_desc:0 "Kleinfahrzeuge und andere Fahrzeuge, die als Verbindungs- und Transportfahrzeuge im Einsatz verwendet werden."</v>
      </c>
    </row>
    <row r="185" customFormat="false" ht="13.8" hidden="false" customHeight="false" outlineLevel="0" collapsed="false">
      <c r="A185" s="1" t="s">
        <v>302</v>
      </c>
      <c r="B185" s="1" t="s">
        <v>303</v>
      </c>
      <c r="C185" s="1" t="str">
        <f aca="false">A185 &amp;" " &amp;"""" &amp;B185 &amp;""""</f>
        <v> SOV_motorized_lia_equipment_03:0 "GAZ-67"</v>
      </c>
      <c r="D185" s="1" t="str">
        <f aca="false">IF(ISBLANK(A185),"",C185)</f>
        <v> SOV_motorized_lia_equipment_03:0 "GAZ-67"</v>
      </c>
    </row>
    <row r="186" customFormat="false" ht="13.8" hidden="false" customHeight="false" outlineLevel="0" collapsed="false">
      <c r="A186" s="1" t="s">
        <v>304</v>
      </c>
      <c r="B186" s="1" t="s">
        <v>303</v>
      </c>
      <c r="C186" s="1" t="str">
        <f aca="false">A186 &amp;" " &amp;"""" &amp;B186 &amp;""""</f>
        <v> SOV_motorized_lia_equipment_03_short:0 "GAZ-67"</v>
      </c>
      <c r="D186" s="1" t="str">
        <f aca="false">IF(ISBLANK(A186),"",C186)</f>
        <v> SOV_motorized_lia_equipment_03_short:0 "GAZ-67"</v>
      </c>
    </row>
    <row r="187" customFormat="false" ht="13.8" hidden="false" customHeight="false" outlineLevel="0" collapsed="false">
      <c r="A187" s="1" t="s">
        <v>305</v>
      </c>
      <c r="B187" s="1" t="s">
        <v>301</v>
      </c>
      <c r="C187" s="1" t="str">
        <f aca="false">A187 &amp;" " &amp;"""" &amp;B187 &amp;""""</f>
        <v> SOV_motorized_lia_equipment_03_desc:0 "Kleinfahrzeuge und andere Fahrzeuge, die als Verbindungs- und Transportfahrzeuge im Einsatz verwendet werden."</v>
      </c>
      <c r="D187" s="1" t="str">
        <f aca="false">IF(ISBLANK(A187),"",C187)</f>
        <v> SOV_motorized_lia_equipment_03_desc:0 "Kleinfahrzeuge und andere Fahrzeuge, die als Verbindungs- und Transportfahrzeuge im Einsatz verwendet werden."</v>
      </c>
    </row>
    <row r="188" customFormat="false" ht="13.8" hidden="false" customHeight="false" outlineLevel="0" collapsed="false">
      <c r="A188" s="1" t="s">
        <v>306</v>
      </c>
      <c r="B188" s="1" t="s">
        <v>307</v>
      </c>
      <c r="C188" s="1" t="str">
        <f aca="false">A188 &amp;" " &amp;"""" &amp;B188 &amp;""""</f>
        <v> SOV_motorized_AC_equipment_06:0 "FAI"</v>
      </c>
      <c r="D188" s="1" t="str">
        <f aca="false">IF(ISBLANK(A188),"",C188)</f>
        <v> SOV_motorized_AC_equipment_06:0 "FAI"</v>
      </c>
    </row>
    <row r="189" customFormat="false" ht="13.8" hidden="false" customHeight="false" outlineLevel="0" collapsed="false">
      <c r="A189" s="1" t="s">
        <v>308</v>
      </c>
      <c r="B189" s="1" t="s">
        <v>307</v>
      </c>
      <c r="C189" s="1" t="str">
        <f aca="false">A189 &amp;" " &amp;"""" &amp;B189 &amp;""""</f>
        <v> SOV_motorized_AC_equipment_06_short:0 "FAI"</v>
      </c>
      <c r="D189" s="1" t="str">
        <f aca="false">IF(ISBLANK(A189),"",C189)</f>
        <v> SOV_motorized_AC_equipment_06_short:0 "FAI"</v>
      </c>
    </row>
    <row r="190" customFormat="false" ht="13.8" hidden="false" customHeight="false" outlineLevel="0" collapsed="false">
      <c r="A190" s="1" t="s">
        <v>309</v>
      </c>
      <c r="C190" s="1" t="str">
        <f aca="false">A190 &amp;" " &amp;"""" &amp;B190 &amp;""""</f>
        <v> SOV_motorized_AC_equipment_06_desc:0 ""</v>
      </c>
      <c r="D190" s="1" t="str">
        <f aca="false">IF(ISBLANK(A190),"",C190)</f>
        <v> SOV_motorized_AC_equipment_06_desc:0 ""</v>
      </c>
    </row>
    <row r="191" customFormat="false" ht="13.8" hidden="false" customHeight="false" outlineLevel="0" collapsed="false">
      <c r="A191" s="1" t="s">
        <v>310</v>
      </c>
      <c r="B191" s="1" t="s">
        <v>311</v>
      </c>
      <c r="C191" s="1" t="str">
        <f aca="false">A191 &amp;" " &amp;"""" &amp;B191 &amp;""""</f>
        <v> SOV_motorized_AC_equipment_07:0 "BA-3"</v>
      </c>
      <c r="D191" s="1" t="str">
        <f aca="false">IF(ISBLANK(A191),"",C191)</f>
        <v> SOV_motorized_AC_equipment_07:0 "BA-3"</v>
      </c>
    </row>
    <row r="192" customFormat="false" ht="13.8" hidden="false" customHeight="false" outlineLevel="0" collapsed="false">
      <c r="A192" s="1" t="s">
        <v>312</v>
      </c>
      <c r="B192" s="1" t="s">
        <v>313</v>
      </c>
      <c r="C192" s="1" t="str">
        <f aca="false">A192 &amp;" " &amp;"""" &amp;B192 &amp;""""</f>
        <v> SOV_motorized_AC_equipment_07_short:0 "BA-3 "</v>
      </c>
      <c r="D192" s="1" t="str">
        <f aca="false">IF(ISBLANK(A192),"",C192)</f>
        <v> SOV_motorized_AC_equipment_07_short:0 "BA-3 "</v>
      </c>
    </row>
    <row r="193" customFormat="false" ht="13.8" hidden="false" customHeight="false" outlineLevel="0" collapsed="false">
      <c r="A193" s="1" t="s">
        <v>314</v>
      </c>
      <c r="C193" s="1" t="str">
        <f aca="false">A193 &amp;" " &amp;"""" &amp;B193 &amp;""""</f>
        <v> SOV_motorized_AC_equipment_07_desc:0 ""</v>
      </c>
      <c r="D193" s="1" t="str">
        <f aca="false">IF(ISBLANK(A193),"",C193)</f>
        <v> SOV_motorized_AC_equipment_07_desc:0 ""</v>
      </c>
    </row>
    <row r="194" customFormat="false" ht="13.8" hidden="false" customHeight="false" outlineLevel="0" collapsed="false">
      <c r="A194" s="1" t="s">
        <v>315</v>
      </c>
      <c r="B194" s="1" t="s">
        <v>316</v>
      </c>
      <c r="C194" s="1" t="str">
        <f aca="false">A194 &amp;" " &amp;"""" &amp;B194 &amp;""""</f>
        <v> SOV_motorized_AC_equipment_08:0 "BA-10"</v>
      </c>
      <c r="D194" s="1" t="str">
        <f aca="false">IF(ISBLANK(A194),"",C194)</f>
        <v> SOV_motorized_AC_equipment_08:0 "BA-10"</v>
      </c>
    </row>
    <row r="195" customFormat="false" ht="13.8" hidden="false" customHeight="false" outlineLevel="0" collapsed="false">
      <c r="A195" s="1" t="s">
        <v>317</v>
      </c>
      <c r="B195" s="1" t="s">
        <v>318</v>
      </c>
      <c r="C195" s="1" t="str">
        <f aca="false">A195 &amp;" " &amp;"""" &amp;B195 &amp;""""</f>
        <v> SOV_motorized_AC_equipment_08_short:0 "BA-20"</v>
      </c>
      <c r="D195" s="1" t="str">
        <f aca="false">IF(ISBLANK(A195),"",C195)</f>
        <v> SOV_motorized_AC_equipment_08_short:0 "BA-20"</v>
      </c>
    </row>
    <row r="196" customFormat="false" ht="13.8" hidden="false" customHeight="false" outlineLevel="0" collapsed="false">
      <c r="A196" s="1" t="s">
        <v>319</v>
      </c>
      <c r="C196" s="1" t="str">
        <f aca="false">A196 &amp;" " &amp;"""" &amp;B196 &amp;""""</f>
        <v> SOV_motorized_AC_equipment_08_desc:0 ""</v>
      </c>
      <c r="D196" s="1" t="str">
        <f aca="false">IF(ISBLANK(A196),"",C196)</f>
        <v> SOV_motorized_AC_equipment_08_desc:0 ""</v>
      </c>
    </row>
    <row r="197" customFormat="false" ht="13.8" hidden="false" customHeight="false" outlineLevel="0" collapsed="false">
      <c r="A197" s="1" t="s">
        <v>320</v>
      </c>
      <c r="B197" s="1" t="s">
        <v>318</v>
      </c>
      <c r="C197" s="1" t="str">
        <f aca="false">A197 &amp;" " &amp;"""" &amp;B197 &amp;""""</f>
        <v> SOV_motorized_AC_equipment_09:0 "BA-20"</v>
      </c>
      <c r="D197" s="1" t="str">
        <f aca="false">IF(ISBLANK(A197),"",C197)</f>
        <v> SOV_motorized_AC_equipment_09:0 "BA-20"</v>
      </c>
    </row>
    <row r="198" customFormat="false" ht="13.8" hidden="false" customHeight="false" outlineLevel="0" collapsed="false">
      <c r="A198" s="1" t="s">
        <v>321</v>
      </c>
      <c r="B198" s="1" t="s">
        <v>316</v>
      </c>
      <c r="C198" s="1" t="str">
        <f aca="false">A198 &amp;" " &amp;"""" &amp;B198 &amp;""""</f>
        <v> SOV_motorized_AC_equipment_09_short:0 "BA-10"</v>
      </c>
      <c r="D198" s="1" t="str">
        <f aca="false">IF(ISBLANK(A198),"",C198)</f>
        <v> SOV_motorized_AC_equipment_09_short:0 "BA-10"</v>
      </c>
    </row>
    <row r="199" customFormat="false" ht="13.8" hidden="false" customHeight="false" outlineLevel="0" collapsed="false">
      <c r="A199" s="1" t="s">
        <v>322</v>
      </c>
      <c r="C199" s="1" t="str">
        <f aca="false">A199 &amp;" " &amp;"""" &amp;B199 &amp;""""</f>
        <v> SOV_motorized_AC_equipment_09_desc:0 ""</v>
      </c>
      <c r="D199" s="1" t="str">
        <f aca="false">IF(ISBLANK(A199),"",C199)</f>
        <v> SOV_motorized_AC_equipment_09_desc:0 ""</v>
      </c>
    </row>
    <row r="200" customFormat="false" ht="13.8" hidden="false" customHeight="false" outlineLevel="0" collapsed="false">
      <c r="A200" s="1" t="s">
        <v>323</v>
      </c>
      <c r="B200" s="1" t="s">
        <v>324</v>
      </c>
      <c r="C200" s="1" t="str">
        <f aca="false">A200 &amp;" " &amp;"""" &amp;B200 &amp;""""</f>
        <v> SOV_motorized_AC_equipment_099:0 "BA-64"</v>
      </c>
      <c r="D200" s="1" t="str">
        <f aca="false">IF(ISBLANK(A200),"",C200)</f>
        <v> SOV_motorized_AC_equipment_099:0 "BA-64"</v>
      </c>
    </row>
    <row r="201" customFormat="false" ht="13.8" hidden="false" customHeight="false" outlineLevel="0" collapsed="false">
      <c r="A201" s="1" t="s">
        <v>325</v>
      </c>
      <c r="B201" s="1" t="s">
        <v>324</v>
      </c>
      <c r="C201" s="1" t="str">
        <f aca="false">A201 &amp;" " &amp;"""" &amp;B201 &amp;""""</f>
        <v> SOV_motorized_AC_equipment_099_short:0 "BA-64"</v>
      </c>
      <c r="D201" s="1" t="str">
        <f aca="false">IF(ISBLANK(A201),"",C201)</f>
        <v> SOV_motorized_AC_equipment_099_short:0 "BA-64"</v>
      </c>
    </row>
    <row r="202" customFormat="false" ht="13.8" hidden="false" customHeight="false" outlineLevel="0" collapsed="false">
      <c r="A202" s="1" t="s">
        <v>326</v>
      </c>
      <c r="C202" s="1" t="str">
        <f aca="false">A202 &amp;" " &amp;"""" &amp;B202 &amp;""""</f>
        <v> SOV_motorized_AC_equipment_099_desc:0 ""</v>
      </c>
      <c r="D202" s="1" t="str">
        <f aca="false">IF(ISBLANK(A202),"",C202)</f>
        <v> SOV_motorized_AC_equipment_099_desc:0 ""</v>
      </c>
    </row>
    <row r="203" customFormat="false" ht="13.8" hidden="false" customHeight="false" outlineLevel="0" collapsed="false">
      <c r="A203" s="1" t="s">
        <v>327</v>
      </c>
      <c r="B203" s="1" t="s">
        <v>328</v>
      </c>
      <c r="C203" s="1" t="str">
        <f aca="false">A203 &amp;" " &amp;"""" &amp;B203 &amp;""""</f>
        <v> SOV_recon_mot_equipment_0:0 "Dnepr M-72 Motorrad"</v>
      </c>
      <c r="D203" s="1" t="str">
        <f aca="false">IF(ISBLANK(A203),"",C203)</f>
        <v> SOV_recon_mot_equipment_0:0 "Dnepr M-72 Motorrad"</v>
      </c>
    </row>
    <row r="204" customFormat="false" ht="13.8" hidden="false" customHeight="false" outlineLevel="0" collapsed="false">
      <c r="A204" s="1" t="s">
        <v>329</v>
      </c>
      <c r="B204" s="1" t="s">
        <v>330</v>
      </c>
      <c r="C204" s="1" t="str">
        <f aca="false">A204 &amp;" " &amp;"""" &amp;B204 &amp;""""</f>
        <v> SOV_recon_mot_equipment_0_short:0 "Dnepr M-72"</v>
      </c>
      <c r="D204" s="1" t="str">
        <f aca="false">IF(ISBLANK(A204),"",C204)</f>
        <v> SOV_recon_mot_equipment_0_short:0 "Dnepr M-72"</v>
      </c>
    </row>
    <row r="205" customFormat="false" ht="13.8" hidden="false" customHeight="false" outlineLevel="0" collapsed="false">
      <c r="A205" s="1" t="s">
        <v>331</v>
      </c>
      <c r="C205" s="1" t="str">
        <f aca="false">A205 &amp;" " &amp;"""" &amp;B205 &amp;""""</f>
        <v> SOV_recon_mot_equipment_0_desc:0 ""</v>
      </c>
      <c r="D205" s="1" t="str">
        <f aca="false">IF(ISBLANK(A205),"",C205)</f>
        <v> SOV_recon_mot_equipment_0_desc:0 ""</v>
      </c>
    </row>
    <row r="206" customFormat="false" ht="13.8" hidden="false" customHeight="false" outlineLevel="0" collapsed="false">
      <c r="A206" s="1" t="s">
        <v>332</v>
      </c>
      <c r="B206" s="1" t="s">
        <v>333</v>
      </c>
      <c r="C206" s="1" t="str">
        <f aca="false">A206 &amp;" " &amp;"""" &amp;B206 &amp;""""</f>
        <v> SOV_HMG_equipment_0:0 "Maxim M1910"</v>
      </c>
      <c r="D206" s="1" t="str">
        <f aca="false">IF(ISBLANK(A206),"",C206)</f>
        <v> SOV_HMG_equipment_0:0 "Maxim M1910"</v>
      </c>
    </row>
    <row r="207" customFormat="false" ht="13.8" hidden="false" customHeight="false" outlineLevel="0" collapsed="false">
      <c r="A207" s="1" t="s">
        <v>334</v>
      </c>
      <c r="B207" s="1" t="s">
        <v>335</v>
      </c>
      <c r="C207" s="1" t="str">
        <f aca="false">A207 &amp;" " &amp;"""" &amp;B207 &amp;""""</f>
        <v> SOV_HMG_equipment_0_desc:0 "Maschinengewehr-Teams innerhalb des Bataillons"</v>
      </c>
      <c r="D207" s="1" t="str">
        <f aca="false">IF(ISBLANK(A207),"",C207)</f>
        <v> SOV_HMG_equipment_0_desc:0 "Maschinengewehr-Teams innerhalb des Bataillons"</v>
      </c>
    </row>
    <row r="208" customFormat="false" ht="13.8" hidden="false" customHeight="false" outlineLevel="0" collapsed="false">
      <c r="A208" s="1" t="s">
        <v>336</v>
      </c>
      <c r="B208" s="1" t="s">
        <v>333</v>
      </c>
      <c r="C208" s="1" t="str">
        <f aca="false">A208 &amp;" " &amp;"""" &amp;B208 &amp;""""</f>
        <v> SOV_HMG_equipment_0_short:0 "Maxim M1910"</v>
      </c>
      <c r="D208" s="1" t="str">
        <f aca="false">IF(ISBLANK(A208),"",C208)</f>
        <v> SOV_HMG_equipment_0_short:0 "Maxim M1910"</v>
      </c>
    </row>
    <row r="209" customFormat="false" ht="13.8" hidden="false" customHeight="false" outlineLevel="0" collapsed="false">
      <c r="A209" s="1" t="s">
        <v>337</v>
      </c>
      <c r="B209" s="1" t="s">
        <v>338</v>
      </c>
      <c r="C209" s="1" t="str">
        <f aca="false">A209 &amp;" " &amp;"""" &amp;B209 &amp;""""</f>
        <v> SOV_HMG_equipment_1:0 "DS-39"</v>
      </c>
      <c r="D209" s="1" t="str">
        <f aca="false">IF(ISBLANK(A209),"",C209)</f>
        <v> SOV_HMG_equipment_1:0 "DS-39"</v>
      </c>
    </row>
    <row r="210" customFormat="false" ht="13.8" hidden="false" customHeight="false" outlineLevel="0" collapsed="false">
      <c r="A210" s="1" t="s">
        <v>339</v>
      </c>
      <c r="B210" s="1" t="s">
        <v>335</v>
      </c>
      <c r="C210" s="1" t="str">
        <f aca="false">A210 &amp;" " &amp;"""" &amp;B210 &amp;""""</f>
        <v> SOV_HMG_equipment_1_desc:0 "Maschinengewehr-Teams innerhalb des Bataillons"</v>
      </c>
      <c r="D210" s="1" t="str">
        <f aca="false">IF(ISBLANK(A210),"",C210)</f>
        <v> SOV_HMG_equipment_1_desc:0 "Maschinengewehr-Teams innerhalb des Bataillons"</v>
      </c>
    </row>
    <row r="211" customFormat="false" ht="13.8" hidden="false" customHeight="false" outlineLevel="0" collapsed="false">
      <c r="A211" s="1" t="s">
        <v>340</v>
      </c>
      <c r="B211" s="1" t="s">
        <v>338</v>
      </c>
      <c r="C211" s="1" t="str">
        <f aca="false">A211 &amp;" " &amp;"""" &amp;B211 &amp;""""</f>
        <v> SOV_HMG_equipment_1_short:0 "DS-39"</v>
      </c>
      <c r="D211" s="1" t="str">
        <f aca="false">IF(ISBLANK(A211),"",C211)</f>
        <v> SOV_HMG_equipment_1_short:0 "DS-39"</v>
      </c>
    </row>
    <row r="212" customFormat="false" ht="13.8" hidden="false" customHeight="false" outlineLevel="0" collapsed="false">
      <c r="A212" s="1" t="s">
        <v>341</v>
      </c>
      <c r="B212" s="1" t="s">
        <v>342</v>
      </c>
      <c r="C212" s="1" t="str">
        <f aca="false">A212 &amp;" " &amp;"""" &amp;B212 &amp;""""</f>
        <v> SOV_HMG_equipment_2:0 "SG-43 Gorjunow"</v>
      </c>
      <c r="D212" s="1" t="str">
        <f aca="false">IF(ISBLANK(A212),"",C212)</f>
        <v> SOV_HMG_equipment_2:0 "SG-43 Gorjunow"</v>
      </c>
    </row>
    <row r="213" customFormat="false" ht="13.8" hidden="false" customHeight="false" outlineLevel="0" collapsed="false">
      <c r="A213" s="1" t="s">
        <v>343</v>
      </c>
      <c r="B213" s="1" t="s">
        <v>335</v>
      </c>
      <c r="C213" s="1" t="str">
        <f aca="false">A213 &amp;" " &amp;"""" &amp;B213 &amp;""""</f>
        <v> SOV_HMG_equipment_2_desc:0 "Maschinengewehr-Teams innerhalb des Bataillons"</v>
      </c>
      <c r="D213" s="1" t="str">
        <f aca="false">IF(ISBLANK(A213),"",C213)</f>
        <v> SOV_HMG_equipment_2_desc:0 "Maschinengewehr-Teams innerhalb des Bataillons"</v>
      </c>
    </row>
    <row r="214" customFormat="false" ht="13.8" hidden="false" customHeight="false" outlineLevel="0" collapsed="false">
      <c r="A214" s="1" t="s">
        <v>344</v>
      </c>
      <c r="B214" s="1" t="s">
        <v>345</v>
      </c>
      <c r="C214" s="1" t="str">
        <f aca="false">A214 &amp;" " &amp;"""" &amp;B214 &amp;""""</f>
        <v> SOV_HMG_equipment_2_short:0 "SG-43"</v>
      </c>
      <c r="D214" s="1" t="str">
        <f aca="false">IF(ISBLANK(A214),"",C214)</f>
        <v> SOV_HMG_equipment_2_short:0 "SG-43"</v>
      </c>
    </row>
    <row r="215" customFormat="false" ht="13.8" hidden="false" customHeight="false" outlineLevel="0" collapsed="false">
      <c r="A215" s="1" t="s">
        <v>346</v>
      </c>
      <c r="B215" s="1" t="s">
        <v>347</v>
      </c>
      <c r="C215" s="1" t="str">
        <f aca="false">A215 &amp;" " &amp;"""" &amp;B215 &amp;""""</f>
        <v> SOV_HMG_equipment_3:0 "DShK 1938 SOV_HMG_equipment_3_desc:0 "Maschinengewehrmannschaften im Bataillon"</v>
      </c>
      <c r="D215" s="1" t="str">
        <f aca="false">IF(ISBLANK(A215),"",C215)</f>
        <v> SOV_HMG_equipment_3:0 "DShK 1938 SOV_HMG_equipment_3_desc:0 "Maschinengewehrmannschaften im Bataillon"</v>
      </c>
    </row>
    <row r="216" customFormat="false" ht="13.8" hidden="false" customHeight="false" outlineLevel="0" collapsed="false">
      <c r="A216" s="1" t="s">
        <v>348</v>
      </c>
      <c r="B216" s="1" t="s">
        <v>349</v>
      </c>
      <c r="C216" s="1" t="str">
        <f aca="false">A216 &amp;" " &amp;"""" &amp;B216 &amp;""""</f>
        <v> SOV_HMG_equipment_3_short:0 "DShK 1938"</v>
      </c>
      <c r="D216" s="1" t="str">
        <f aca="false">IF(ISBLANK(A216),"",C216)</f>
        <v> SOV_HMG_equipment_3_short:0 "DShK 1938"</v>
      </c>
    </row>
    <row r="217" customFormat="false" ht="13.8" hidden="false" customHeight="false" outlineLevel="0" collapsed="false">
      <c r="A217" s="1" t="s">
        <v>350</v>
      </c>
      <c r="B217" s="1" t="s">
        <v>351</v>
      </c>
      <c r="C217" s="1" t="str">
        <f aca="false">A217 &amp;" " &amp;"""" &amp;B217 &amp;""""</f>
        <v> SOV_mortar_equipment_0:0 "50-mm RM Modell 1938"</v>
      </c>
      <c r="D217" s="1" t="str">
        <f aca="false">IF(ISBLANK(A217),"",C217)</f>
        <v> SOV_mortar_equipment_0:0 "50-mm RM Modell 1938"</v>
      </c>
    </row>
    <row r="218" customFormat="false" ht="13.8" hidden="false" customHeight="false" outlineLevel="0" collapsed="false">
      <c r="A218" s="1" t="s">
        <v>352</v>
      </c>
      <c r="B218" s="1" t="s">
        <v>353</v>
      </c>
      <c r="C218" s="1" t="str">
        <f aca="false">A218 &amp;" " &amp;"""" &amp;B218 &amp;""""</f>
        <v> SOV_mortar_equipment_0_desc:0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die verwundbaren Dächer von Gebäuden oder die Umgehung von Mauern."</v>
      </c>
      <c r="D218" s="1" t="str">
        <f aca="false">IF(ISBLANK(A218),"",C218)</f>
        <v> SOV_mortar_equipment_0_desc:0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die verwundbaren Dächer von Gebäuden oder die Umgehung von Mauern."</v>
      </c>
    </row>
    <row r="219" customFormat="false" ht="13.8" hidden="false" customHeight="false" outlineLevel="0" collapsed="false">
      <c r="A219" s="1" t="s">
        <v>354</v>
      </c>
      <c r="B219" s="1" t="s">
        <v>355</v>
      </c>
      <c r="C219" s="1" t="str">
        <f aca="false">A219 &amp;" " &amp;"""" &amp;B219 &amp;""""</f>
        <v> SOV_mortar_equipment_0_short:0 "50-RM-38"</v>
      </c>
      <c r="D219" s="1" t="str">
        <f aca="false">IF(ISBLANK(A219),"",C219)</f>
        <v> SOV_mortar_equipment_0_short:0 "50-RM-38"</v>
      </c>
    </row>
    <row r="220" customFormat="false" ht="13.8" hidden="false" customHeight="false" outlineLevel="0" collapsed="false">
      <c r="A220" s="1" t="s">
        <v>356</v>
      </c>
      <c r="B220" s="1" t="s">
        <v>357</v>
      </c>
      <c r="C220" s="1" t="str">
        <f aca="false">A220 &amp;" " &amp;"""" &amp;B220 &amp;""""</f>
        <v> SOV_mortar_equipment_1:0 "82mm BM Modell 1937"</v>
      </c>
      <c r="D220" s="1" t="str">
        <f aca="false">IF(ISBLANK(A220),"",C220)</f>
        <v> SOV_mortar_equipment_1:0 "82mm BM Modell 1937"</v>
      </c>
    </row>
    <row r="221" customFormat="false" ht="13.8" hidden="false" customHeight="false" outlineLevel="0" collapsed="false">
      <c r="A221" s="1" t="s">
        <v>358</v>
      </c>
      <c r="B221" s="1" t="s">
        <v>359</v>
      </c>
      <c r="C221" s="1" t="str">
        <f aca="false">A221 &amp;" " &amp;"""" &amp;B221 &amp;""""</f>
        <v> SOV_mortar_equipment_1_desc:0 "Dedizierte Mörserteams innerhalb des Bataillons"</v>
      </c>
      <c r="D221" s="1" t="str">
        <f aca="false">IF(ISBLANK(A221),"",C221)</f>
        <v> SOV_mortar_equipment_1_desc:0 "Dedizierte Mörserteams innerhalb des Bataillons"</v>
      </c>
    </row>
    <row r="222" customFormat="false" ht="13.8" hidden="false" customHeight="false" outlineLevel="0" collapsed="false">
      <c r="A222" s="1" t="s">
        <v>360</v>
      </c>
      <c r="B222" s="1" t="s">
        <v>361</v>
      </c>
      <c r="C222" s="1" t="str">
        <f aca="false">A222 &amp;" " &amp;"""" &amp;B222 &amp;""""</f>
        <v> SOV_mortar_equipment_1_short:0 "82-BM-37"</v>
      </c>
      <c r="D222" s="1" t="str">
        <f aca="false">IF(ISBLANK(A222),"",C222)</f>
        <v> SOV_mortar_equipment_1_short:0 "82-BM-37"</v>
      </c>
    </row>
    <row r="223" customFormat="false" ht="13.8" hidden="false" customHeight="false" outlineLevel="0" collapsed="false">
      <c r="A223" s="1" t="s">
        <v>362</v>
      </c>
      <c r="B223" s="1" t="s">
        <v>363</v>
      </c>
      <c r="C223" s="1" t="str">
        <f aca="false">A223 &amp;" " &amp;"""" &amp;B223 &amp;""""</f>
        <v> SOV_mortar_equipment_2:0 "107mm HM Modell 1938"</v>
      </c>
      <c r="D223" s="1" t="str">
        <f aca="false">IF(ISBLANK(A223),"",C223)</f>
        <v> SOV_mortar_equipment_2:0 "107mm HM Modell 1938"</v>
      </c>
    </row>
    <row r="224" customFormat="false" ht="13.8" hidden="false" customHeight="false" outlineLevel="0" collapsed="false">
      <c r="A224" s="1" t="s">
        <v>364</v>
      </c>
      <c r="B224" s="1" t="s">
        <v>365</v>
      </c>
      <c r="C224" s="1" t="str">
        <f aca="false">A224 &amp;" " &amp;"""" &amp;B224 &amp;""""</f>
        <v> SOV_mortar_equipment_2_desc:0 "Eigene Mörserteams innerhalb des Bataillons"</v>
      </c>
      <c r="D224" s="1" t="str">
        <f aca="false">IF(ISBLANK(A224),"",C224)</f>
        <v> SOV_mortar_equipment_2_desc:0 "Eigene Mörserteams innerhalb des Bataillons"</v>
      </c>
    </row>
    <row r="225" customFormat="false" ht="13.8" hidden="false" customHeight="false" outlineLevel="0" collapsed="false">
      <c r="A225" s="1" t="s">
        <v>366</v>
      </c>
      <c r="B225" s="1" t="s">
        <v>367</v>
      </c>
      <c r="C225" s="1" t="str">
        <f aca="false">A225 &amp;" " &amp;"""" &amp;B225 &amp;""""</f>
        <v> SOV_mortar_equipment_2_short:0 "107-HM-38"</v>
      </c>
      <c r="D225" s="1" t="str">
        <f aca="false">IF(ISBLANK(A225),"",C225)</f>
        <v> SOV_mortar_equipment_2_short:0 "107-HM-38"</v>
      </c>
    </row>
    <row r="226" customFormat="false" ht="13.8" hidden="false" customHeight="false" outlineLevel="0" collapsed="false">
      <c r="A226" s="1" t="s">
        <v>368</v>
      </c>
      <c r="B226" s="1" t="s">
        <v>369</v>
      </c>
      <c r="C226" s="1" t="str">
        <f aca="false">A226 &amp;" " &amp;"""" &amp;B226 &amp;""""</f>
        <v> SOV_mortar_equipment_3:0 "120mm HM Modell 1938"</v>
      </c>
      <c r="D226" s="1" t="str">
        <f aca="false">IF(ISBLANK(A226),"",C226)</f>
        <v> SOV_mortar_equipment_3:0 "120mm HM Modell 1938"</v>
      </c>
    </row>
    <row r="227" customFormat="false" ht="13.8" hidden="false" customHeight="false" outlineLevel="0" collapsed="false">
      <c r="A227" s="1" t="s">
        <v>370</v>
      </c>
      <c r="B227" s="1" t="s">
        <v>365</v>
      </c>
      <c r="C227" s="1" t="str">
        <f aca="false">A227 &amp;" " &amp;"""" &amp;B227 &amp;""""</f>
        <v> SOV_mortar_equipment_3_desc:0 "Eigene Mörserteams innerhalb des Bataillons"</v>
      </c>
      <c r="D227" s="1" t="str">
        <f aca="false">IF(ISBLANK(A227),"",C227)</f>
        <v> SOV_mortar_equipment_3_desc:0 "Eigene Mörserteams innerhalb des Bataillons"</v>
      </c>
    </row>
    <row r="228" customFormat="false" ht="13.8" hidden="false" customHeight="false" outlineLevel="0" collapsed="false">
      <c r="A228" s="1" t="s">
        <v>371</v>
      </c>
      <c r="B228" s="1" t="s">
        <v>372</v>
      </c>
      <c r="C228" s="1" t="str">
        <f aca="false">A228 &amp;" " &amp;"""" &amp;B228 &amp;""""</f>
        <v> SOV_mortar_equipment_3_short:0 "120-HM-38"</v>
      </c>
      <c r="D228" s="1" t="str">
        <f aca="false">IF(ISBLANK(A228),"",C228)</f>
        <v> SOV_mortar_equipment_3_short:0 "120-HM-38"</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A230" s="1" t="s">
        <v>373</v>
      </c>
      <c r="C230" s="1" t="str">
        <f aca="false">A230 &amp;" " &amp;"""" &amp;B230 &amp;""""</f>
        <v> ############ Soviet tankettes ""</v>
      </c>
      <c r="D230" s="1" t="str">
        <f aca="false">IF(ISBLANK(A230),"",C230)</f>
        <v> ############ Soviet tankettes ""</v>
      </c>
    </row>
    <row r="231" customFormat="false" ht="13.8" hidden="false" customHeight="false" outlineLevel="0" collapsed="false">
      <c r="A231" s="1" t="s">
        <v>374</v>
      </c>
      <c r="B231" s="1" t="s">
        <v>375</v>
      </c>
      <c r="C231" s="1" t="str">
        <f aca="false">A231 &amp;" " &amp;"""" &amp;B231 &amp;""""</f>
        <v> SOV_tankette_equipment_0:0 "T-18 Panzerkampfwagen"</v>
      </c>
      <c r="D231" s="1" t="str">
        <f aca="false">IF(ISBLANK(A231),"",C231)</f>
        <v> SOV_tankette_equipment_0:0 "T-18 Panzerkampfwagen"</v>
      </c>
    </row>
    <row r="232" customFormat="false" ht="13.8" hidden="false" customHeight="false" outlineLevel="0" collapsed="false">
      <c r="A232" s="1" t="s">
        <v>376</v>
      </c>
      <c r="B232" s="1" t="s">
        <v>377</v>
      </c>
      <c r="C232" s="1" t="str">
        <f aca="false">A232 &amp;" " &amp;"""" &amp;B232 &amp;""""</f>
        <v> SOV_tankette_equipment_0_short:0 "T-18"</v>
      </c>
      <c r="D232" s="1" t="str">
        <f aca="false">IF(ISBLANK(A232),"",C232)</f>
        <v> SOV_tankette_equipment_0_short:0 "T-18"</v>
      </c>
    </row>
    <row r="233" customFormat="false" ht="13.8" hidden="false" customHeight="false" outlineLevel="0" collapsed="false">
      <c r="A233" s="1" t="s">
        <v>378</v>
      </c>
      <c r="C233" s="1" t="str">
        <f aca="false">A233 &amp;" " &amp;"""" &amp;B233 &amp;""""</f>
        <v> SOV_tankette_equipment_0_desc:0 ""</v>
      </c>
      <c r="D233" s="1" t="str">
        <f aca="false">IF(ISBLANK(A233),"",C233)</f>
        <v> SOV_tankette_equipment_0_desc:0 ""</v>
      </c>
    </row>
    <row r="234" customFormat="false" ht="13.8" hidden="false" customHeight="false" outlineLevel="0" collapsed="false">
      <c r="A234" s="1" t="s">
        <v>379</v>
      </c>
      <c r="B234" s="1" t="s">
        <v>380</v>
      </c>
      <c r="C234" s="1" t="str">
        <f aca="false">A234 &amp;" " &amp;"""" &amp;B234 &amp;""""</f>
        <v> SOV_tankette_equipment_1:0 "T-27 Panzerkampfwagen"</v>
      </c>
      <c r="D234" s="1" t="str">
        <f aca="false">IF(ISBLANK(A234),"",C234)</f>
        <v> SOV_tankette_equipment_1:0 "T-27 Panzerkampfwagen"</v>
      </c>
    </row>
    <row r="235" customFormat="false" ht="13.8" hidden="false" customHeight="false" outlineLevel="0" collapsed="false">
      <c r="A235" s="1" t="s">
        <v>381</v>
      </c>
      <c r="B235" s="1" t="s">
        <v>382</v>
      </c>
      <c r="C235" s="1" t="str">
        <f aca="false">A235 &amp;" " &amp;"""" &amp;B235 &amp;""""</f>
        <v> SOV_tankette_equipment_1_short:0 "T-27"</v>
      </c>
      <c r="D235" s="1" t="str">
        <f aca="false">IF(ISBLANK(A235),"",C235)</f>
        <v> SOV_tankette_equipment_1_short:0 "T-27"</v>
      </c>
    </row>
    <row r="236" customFormat="false" ht="13.8" hidden="false" customHeight="false" outlineLevel="0" collapsed="false">
      <c r="A236" s="1" t="s">
        <v>383</v>
      </c>
      <c r="C236" s="1" t="str">
        <f aca="false">A236 &amp;" " &amp;"""" &amp;B236 &amp;""""</f>
        <v> SOV_tankette_equipment_1_desc:0 ""</v>
      </c>
      <c r="D236" s="1" t="str">
        <f aca="false">IF(ISBLANK(A236),"",C236)</f>
        <v> SOV_tankette_equipment_1_desc:0 ""</v>
      </c>
    </row>
    <row r="237" customFormat="false" ht="13.8" hidden="false" customHeight="false" outlineLevel="0" collapsed="false">
      <c r="A237" s="1" t="s">
        <v>384</v>
      </c>
      <c r="B237" s="1" t="s">
        <v>385</v>
      </c>
      <c r="C237" s="1" t="str">
        <f aca="false">A237 &amp;" " &amp;"""" &amp;B237 &amp;""""</f>
        <v> SOV_tankette_equipment_2:0 "T-20 Komsomolets Tankette"</v>
      </c>
      <c r="D237" s="1" t="str">
        <f aca="false">IF(ISBLANK(A237),"",C237)</f>
        <v> SOV_tankette_equipment_2:0 "T-20 Komsomolets Tankette"</v>
      </c>
    </row>
    <row r="238" customFormat="false" ht="13.8" hidden="false" customHeight="false" outlineLevel="0" collapsed="false">
      <c r="A238" s="1" t="s">
        <v>386</v>
      </c>
      <c r="B238" s="1" t="s">
        <v>387</v>
      </c>
      <c r="C238" s="1" t="str">
        <f aca="false">A238 &amp;" " &amp;"""" &amp;B238 &amp;""""</f>
        <v> SOV_tankette_equipment_2_short:0 "T-20 Komsomolets"</v>
      </c>
      <c r="D238" s="1" t="str">
        <f aca="false">IF(ISBLANK(A238),"",C238)</f>
        <v> SOV_tankette_equipment_2_short:0 "T-20 Komsomolets"</v>
      </c>
    </row>
    <row r="239" customFormat="false" ht="13.8" hidden="false" customHeight="false" outlineLevel="0" collapsed="false">
      <c r="A239" s="1" t="s">
        <v>388</v>
      </c>
      <c r="C239" s="1" t="str">
        <f aca="false">A239 &amp;" " &amp;"""" &amp;B239 &amp;""""</f>
        <v> SOV_tankette_equipment_2_desc:0 ""</v>
      </c>
      <c r="D239" s="1" t="str">
        <f aca="false">IF(ISBLANK(A239),"",C239)</f>
        <v> SOV_tankette_equipment_2_desc:0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A241" s="1" t="s">
        <v>389</v>
      </c>
      <c r="C241" s="1" t="str">
        <f aca="false">A241 &amp;" " &amp;"""" &amp;B241 &amp;""""</f>
        <v> ############## Soviet Artillery ""</v>
      </c>
      <c r="D241" s="1" t="str">
        <f aca="false">IF(ISBLANK(A241),"",C241)</f>
        <v> ############## Soviet Artillery ""</v>
      </c>
    </row>
    <row r="242" customFormat="false" ht="13.8" hidden="false" customHeight="false" outlineLevel="0" collapsed="false">
      <c r="A242" s="1" t="s">
        <v>390</v>
      </c>
      <c r="B242" s="1" t="s">
        <v>391</v>
      </c>
      <c r="C242" s="1" t="str">
        <f aca="false">A242 &amp;" " &amp;"""" &amp;B242 &amp;""""</f>
        <v> SOV_artytruck_equipment_0:0 "YaG-6 6-Tonnen-Lastwagen"</v>
      </c>
      <c r="D242" s="1" t="str">
        <f aca="false">IF(ISBLANK(A242),"",C242)</f>
        <v> SOV_artytruck_equipment_0:0 "YaG-6 6-Tonnen-Lastwagen"</v>
      </c>
    </row>
    <row r="243" customFormat="false" ht="13.8" hidden="false" customHeight="false" outlineLevel="0" collapsed="false">
      <c r="A243" s="1" t="s">
        <v>392</v>
      </c>
      <c r="B243" s="1" t="s">
        <v>393</v>
      </c>
      <c r="C243" s="1" t="str">
        <f aca="false">A243 &amp;" " &amp;"""" &amp;B243 &amp;""""</f>
        <v> SOV_artytruck_equipment_0_short:0 "YaG-6 6-Tonner"</v>
      </c>
      <c r="D243" s="1" t="str">
        <f aca="false">IF(ISBLANK(A243),"",C243)</f>
        <v> SOV_artytruck_equipment_0_short:0 "YaG-6 6-Tonner"</v>
      </c>
    </row>
    <row r="244" customFormat="false" ht="13.8" hidden="false" customHeight="false" outlineLevel="0" collapsed="false">
      <c r="A244" s="1" t="s">
        <v>394</v>
      </c>
      <c r="B244" s="1" t="s">
        <v>395</v>
      </c>
      <c r="C244" s="1" t="str">
        <f aca="false">A244 &amp;" " &amp;"""" &amp;B244 &amp;""""</f>
        <v> SOV_artytruck_equipment_0_desc:0 "Große, leistungsstarke Lastkraftwagen für den Transport schwerer Waffen wie großer Artilleriegeschütze und Nachschub"</v>
      </c>
      <c r="D244" s="1" t="str">
        <f aca="false">IF(ISBLANK(A244),"",C244)</f>
        <v> SOV_artytruck_equipment_0_desc:0 "Große, leistungsstarke Lastkraftwagen für den Transport schwerer Waffen wie großer Artilleriegeschütze und Nachschub"</v>
      </c>
    </row>
    <row r="245" customFormat="false" ht="13.8" hidden="false" customHeight="false" outlineLevel="0" collapsed="false">
      <c r="A245" s="1" t="s">
        <v>396</v>
      </c>
      <c r="B245" s="1" t="s">
        <v>397</v>
      </c>
      <c r="C245" s="1" t="str">
        <f aca="false">A245 &amp;" " &amp;"""" &amp;B245 &amp;""""</f>
        <v> SOV_artytractor_equipment_0:0 "STZ-5 Artillerie-Zugmaschine"</v>
      </c>
      <c r="D245" s="1" t="str">
        <f aca="false">IF(ISBLANK(A245),"",C245)</f>
        <v> SOV_artytractor_equipment_0:0 "STZ-5 Artillerie-Zugmaschine"</v>
      </c>
    </row>
    <row r="246" customFormat="false" ht="13.8" hidden="false" customHeight="false" outlineLevel="0" collapsed="false">
      <c r="A246" s="1" t="s">
        <v>398</v>
      </c>
      <c r="B246" s="1" t="s">
        <v>399</v>
      </c>
      <c r="C246" s="1" t="str">
        <f aca="false">A246 &amp;" " &amp;"""" &amp;B246 &amp;""""</f>
        <v> SOV_artytractor_equipment_0_short:0 "STZ-5"</v>
      </c>
      <c r="D246" s="1" t="str">
        <f aca="false">IF(ISBLANK(A246),"",C246)</f>
        <v> SOV_artytractor_equipment_0_short:0 "STZ-5"</v>
      </c>
    </row>
    <row r="247" customFormat="false" ht="13.8" hidden="false" customHeight="false" outlineLevel="0" collapsed="false">
      <c r="A247" s="1" t="s">
        <v>400</v>
      </c>
      <c r="B247" s="1" t="s">
        <v>401</v>
      </c>
      <c r="C247" s="1" t="str">
        <f aca="false">A247 &amp;" " &amp;"""" &amp;B247 &amp;""""</f>
        <v> SOV_artytractor_equipment_0_desc:0 "Große Traktoren und Raupenfahrzeuge für den Transport von sehr schwerem Gerät wie z.B. schwerer Artillerie"</v>
      </c>
      <c r="D247" s="1" t="str">
        <f aca="false">IF(ISBLANK(A247),"",C247)</f>
        <v> SOV_artytractor_equipment_0_desc:0 "Große Traktoren und Raupenfahrzeuge für den Transport von sehr schwerem Gerät wie z.B. schwerer Artillerie"</v>
      </c>
    </row>
    <row r="248" customFormat="false" ht="13.8" hidden="false" customHeight="false" outlineLevel="0" collapsed="false">
      <c r="A248" s="1" t="s">
        <v>402</v>
      </c>
      <c r="B248" s="1" t="s">
        <v>403</v>
      </c>
      <c r="C248" s="1" t="str">
        <f aca="false">A248 &amp;" " &amp;"""" &amp;B248 &amp;""""</f>
        <v> SOV_spotter_planes_equipment_0:0 "Kharkiv R-10 Artillerie-Beobachtungsflugzeuge"</v>
      </c>
      <c r="D248" s="1" t="str">
        <f aca="false">IF(ISBLANK(A248),"",C248)</f>
        <v> SOV_spotter_planes_equipment_0:0 "Kharkiv R-10 Artillerie-Beobachtungsflugzeuge"</v>
      </c>
    </row>
    <row r="249" customFormat="false" ht="13.8" hidden="false" customHeight="false" outlineLevel="0" collapsed="false">
      <c r="A249" s="1" t="s">
        <v>404</v>
      </c>
      <c r="B249" s="1" t="s">
        <v>405</v>
      </c>
      <c r="C249" s="1" t="str">
        <f aca="false">A249 &amp;" " &amp;"""" &amp;B249 &amp;""""</f>
        <v> SOV_spotter_planes_equipment_0_short:0 "KhAI-5 Aufklärer"</v>
      </c>
      <c r="D249" s="1" t="str">
        <f aca="false">IF(ISBLANK(A249),"",C249)</f>
        <v> SOV_spotter_planes_equipment_0_short:0 "KhAI-5 Aufklärer"</v>
      </c>
    </row>
    <row r="250" customFormat="false" ht="13.8" hidden="false" customHeight="false" outlineLevel="0" collapsed="false">
      <c r="A250" s="1" t="s">
        <v>406</v>
      </c>
      <c r="B250" s="1" t="s">
        <v>407</v>
      </c>
      <c r="C250" s="1" t="str">
        <f aca="false">A250 &amp;" " &amp;"""" &amp;B250 &amp;""""</f>
        <v> SOV_spotter_planes_equipment_0_desc:0 "Kleine Leichtflugzeuge, die zur Beobachtung und Korrektur von Artilleriefeuer eingesetzt werden."</v>
      </c>
      <c r="D250" s="1" t="str">
        <f aca="false">IF(ISBLANK(A250),"",C250)</f>
        <v> SOV_spotter_planes_equipment_0_desc:0 "Kleine Leichtflugzeuge, die zur Beobachtung und Korrektur von Artilleriefeuer eingesetzt werden."</v>
      </c>
    </row>
    <row r="251" customFormat="false" ht="13.8" hidden="false" customHeight="false" outlineLevel="0" collapsed="false">
      <c r="A251" s="1" t="s">
        <v>408</v>
      </c>
      <c r="B251" s="1" t="s">
        <v>409</v>
      </c>
      <c r="C251" s="1" t="str">
        <f aca="false">A251 &amp;" " &amp;"""" &amp;B251 &amp;""""</f>
        <v> SOV_mountain_artillery_equipment_0:0 "76mm Gebirgsgeschütz M1909"</v>
      </c>
      <c r="D251" s="1" t="str">
        <f aca="false">IF(ISBLANK(A251),"",C251)</f>
        <v> SOV_mountain_artillery_equipment_0:0 "76mm Gebirgsgeschütz M1909"</v>
      </c>
    </row>
    <row r="252" customFormat="false" ht="13.8" hidden="false" customHeight="false" outlineLevel="0" collapsed="false">
      <c r="A252" s="1" t="s">
        <v>410</v>
      </c>
      <c r="B252" s="1" t="s">
        <v>411</v>
      </c>
      <c r="C252" s="1" t="str">
        <f aca="false">A252 &amp;" " &amp;"""" &amp;B252 &amp;""""</f>
        <v> SOV_mountain_artillery_equipment_0_short:0 "76mm M1909"</v>
      </c>
      <c r="D252" s="1" t="str">
        <f aca="false">IF(ISBLANK(A252),"",C252)</f>
        <v> SOV_mountain_artillery_equipment_0_short:0 "76mm M1909"</v>
      </c>
    </row>
    <row r="253" customFormat="false" ht="13.8" hidden="false" customHeight="false" outlineLevel="0" collapsed="false">
      <c r="A253" s="1" t="s">
        <v>412</v>
      </c>
      <c r="B253" s="1" t="s">
        <v>413</v>
      </c>
      <c r="C253" s="1" t="str">
        <f aca="false">A253 &amp;" " &amp;"""" &amp;B253 &amp;""""</f>
        <v> SOV_mountain_artillery_equipment_0_desc:0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253" s="1" t="str">
        <f aca="false">IF(ISBLANK(A253),"",C253)</f>
        <v> SOV_mountain_artillery_equipment_0_desc:0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254" customFormat="false" ht="13.8" hidden="false" customHeight="false" outlineLevel="0" collapsed="false">
      <c r="A254" s="1" t="s">
        <v>414</v>
      </c>
      <c r="B254" s="1" t="s">
        <v>415</v>
      </c>
      <c r="C254" s="1" t="str">
        <f aca="false">A254 &amp;" " &amp;"""" &amp;B254 &amp;""""</f>
        <v> SOV_mountain_artillery_equipment_1:0 "76mm Gebirgskanone M1938"</v>
      </c>
      <c r="D254" s="1" t="str">
        <f aca="false">IF(ISBLANK(A254),"",C254)</f>
        <v> SOV_mountain_artillery_equipment_1:0 "76mm Gebirgskanone M1938"</v>
      </c>
    </row>
    <row r="255" customFormat="false" ht="13.8" hidden="false" customHeight="false" outlineLevel="0" collapsed="false">
      <c r="A255" s="1" t="s">
        <v>416</v>
      </c>
      <c r="B255" s="1" t="s">
        <v>229</v>
      </c>
      <c r="C255" s="1" t="str">
        <f aca="false">A255 &amp;" " &amp;"""" &amp;B255 &amp;""""</f>
        <v> SOV_mountain_artillery_equipment_1_short:0 "76mm M1938"</v>
      </c>
      <c r="D255" s="1" t="str">
        <f aca="false">IF(ISBLANK(A255),"",C255)</f>
        <v> SOV_mountain_artillery_equipment_1_short:0 "76mm M1938"</v>
      </c>
    </row>
    <row r="256" customFormat="false" ht="13.8" hidden="false" customHeight="false" outlineLevel="0" collapsed="false">
      <c r="A256" s="1" t="s">
        <v>417</v>
      </c>
      <c r="B256" s="1" t="s">
        <v>418</v>
      </c>
      <c r="C256" s="1" t="str">
        <f aca="false">A256 &amp;" " &amp;"""" &amp;B256 &amp;""""</f>
        <v> SOV_mountain_artillery_equipment_1_desc:0 "Mtn Artillery bezieht sich auf leichtkalibrige Waffen wie Kanonen und Haubitzen, die von Mannschaften bedient werden und Munition weit über die effektive Reichweite von Personenwaffen hinaus verschießen können. Sie sind für den Einsatz in Hügeln und Gebirgen spezialisiert."</v>
      </c>
      <c r="D256" s="1" t="str">
        <f aca="false">IF(ISBLANK(A256),"",C256)</f>
        <v> SOV_mountain_artillery_equipment_1_desc:0 "Mtn Artillery bezieht sich auf leichtkalibrige Waffen wie Kanonen und Haubitzen, die von Mannschaften bedient werden und Munition weit über die effektive Reichweite von Personenwaffen hinaus verschießen können. Sie sind für den Einsatz in Hügeln und Gebirgen spezialisiert."</v>
      </c>
    </row>
    <row r="257" customFormat="false" ht="13.8" hidden="false" customHeight="false" outlineLevel="0" collapsed="false">
      <c r="A257" s="1" t="s">
        <v>419</v>
      </c>
      <c r="B257" s="1" t="s">
        <v>420</v>
      </c>
      <c r="C257" s="1" t="str">
        <f aca="false">A257 &amp;" " &amp;"""" &amp;B257 &amp;""""</f>
        <v> SOV_superartillery_equipment_0:0 "Küstenartillerie-Batterie"</v>
      </c>
      <c r="D257" s="1" t="str">
        <f aca="false">IF(ISBLANK(A257),"",C257)</f>
        <v> SOV_superartillery_equipment_0:0 "Küstenartillerie-Batterie"</v>
      </c>
    </row>
    <row r="258" customFormat="false" ht="13.8" hidden="false" customHeight="false" outlineLevel="0" collapsed="false">
      <c r="A258" s="1" t="s">
        <v>421</v>
      </c>
      <c r="B258" s="1" t="s">
        <v>422</v>
      </c>
      <c r="C258" s="1" t="str">
        <f aca="false">A258 &amp;" " &amp;"""" &amp;B258 &amp;""""</f>
        <v> SOV_superartillery_equipment_0_short:0 "130mm/50 B13"</v>
      </c>
      <c r="D258" s="1" t="str">
        <f aca="false">IF(ISBLANK(A258),"",C258)</f>
        <v> SOV_superartillery_equipment_0_short:0 "130mm/50 B13"</v>
      </c>
    </row>
    <row r="259" customFormat="false" ht="13.8" hidden="false" customHeight="false" outlineLevel="0" collapsed="false">
      <c r="A259" s="1" t="s">
        <v>423</v>
      </c>
      <c r="C259" s="1" t="str">
        <f aca="false">A259 &amp;" " &amp;"""" &amp;B259 &amp;""""</f>
        <v> SOV_superartillery_equipment_0_desc:0 ""</v>
      </c>
      <c r="D259" s="1" t="str">
        <f aca="false">IF(ISBLANK(A259),"",C259)</f>
        <v> SOV_superartillery_equipment_0_desc:0 ""</v>
      </c>
    </row>
    <row r="260" customFormat="false" ht="13.8" hidden="false" customHeight="false" outlineLevel="0" collapsed="false">
      <c r="A260" s="1" t="s">
        <v>424</v>
      </c>
      <c r="B260" s="1" t="s">
        <v>425</v>
      </c>
      <c r="C260" s="1" t="str">
        <f aca="false">A260 &amp;" " &amp;"""" &amp;B260 &amp;""""</f>
        <v> SOV_railartillery_equipment_0_short:0 "TMK-3-12 Schienen-Art"</v>
      </c>
      <c r="D260" s="1" t="str">
        <f aca="false">IF(ISBLANK(A260),"",C260)</f>
        <v> SOV_railartillery_equipment_0_short:0 "TMK-3-12 Schienen-Art"</v>
      </c>
    </row>
    <row r="261" customFormat="false" ht="13.8" hidden="false" customHeight="false" outlineLevel="0" collapsed="false">
      <c r="A261" s="1" t="s">
        <v>426</v>
      </c>
      <c r="C261" s="1" t="str">
        <f aca="false">A261 &amp;" " &amp;"""" &amp;B261 &amp;""""</f>
        <v> SOV_railartillery_equipment_0_desc:0 ""</v>
      </c>
      <c r="D261" s="1" t="str">
        <f aca="false">IF(ISBLANK(A261),"",C261)</f>
        <v> SOV_railartillery_equipment_0_desc:0 ""</v>
      </c>
    </row>
    <row r="262" customFormat="false" ht="13.8" hidden="false" customHeight="false" outlineLevel="0" collapsed="false">
      <c r="A262" s="1" t="s">
        <v>427</v>
      </c>
      <c r="C262" s="1" t="str">
        <f aca="false">A262 &amp;" " &amp;"""" &amp;B262 &amp;""""</f>
        <v> ## Infantry weapons## ""</v>
      </c>
      <c r="D262" s="1" t="str">
        <f aca="false">IF(ISBLANK(A262),"",C262)</f>
        <v> ## Infantry weapons## ""</v>
      </c>
    </row>
    <row r="263" customFormat="false" ht="13.8" hidden="false" customHeight="false" outlineLevel="0" collapsed="false">
      <c r="A263" s="1" t="s">
        <v>428</v>
      </c>
      <c r="B263" s="1" t="s">
        <v>429</v>
      </c>
      <c r="C263" s="1" t="str">
        <f aca="false">A263 &amp;" " &amp;"""" &amp;B263 &amp;""""</f>
        <v> SOV_handheld_at_equipment_1:0 "PTRS-41 Handgeführte Panzerabwehr"</v>
      </c>
      <c r="D263" s="1" t="str">
        <f aca="false">IF(ISBLANK(A263),"",C263)</f>
        <v> SOV_handheld_at_equipment_1:0 "PTRS-41 Handgeführte Panzerabwehr"</v>
      </c>
    </row>
    <row r="264" customFormat="false" ht="13.8" hidden="false" customHeight="false" outlineLevel="0" collapsed="false">
      <c r="A264" s="1" t="s">
        <v>430</v>
      </c>
      <c r="B264" s="1" t="s">
        <v>431</v>
      </c>
      <c r="C264" s="1" t="str">
        <f aca="false">A264 &amp;" " &amp;"""" &amp;B264 &amp;""""</f>
        <v> SOV_handheld_at_equipment_1_short:0 "PTRS-41 AT + Minen"</v>
      </c>
      <c r="D264" s="1" t="str">
        <f aca="false">IF(ISBLANK(A264),"",C264)</f>
        <v> SOV_handheld_at_equipment_1_short:0 "PTRS-41 AT + Minen"</v>
      </c>
    </row>
    <row r="265" customFormat="false" ht="13.8" hidden="false" customHeight="false" outlineLevel="0" collapsed="false">
      <c r="A265" s="1" t="s">
        <v>432</v>
      </c>
      <c r="B265" s="1" t="s">
        <v>433</v>
      </c>
      <c r="C265" s="1" t="str">
        <f aca="false">A265 &amp;" " &amp;"""" &amp;B265 &amp;""""</f>
        <v> SOV_handheld_at_equipment_1_desc:0 "Handgetragenes Panzerabwehrgewehr, das auf die Bekämpfung von leicht gepanzerten Zielen wie Panzern aus nächster Nähe spezialisiert ist und von der Infanterie eingesetzt wird; es feuert in der Regel panzerbrechende Geschosse ab."</v>
      </c>
      <c r="D265" s="1" t="str">
        <f aca="false">IF(ISBLANK(A265),"",C265)</f>
        <v> SOV_handheld_at_equipment_1_desc:0 "Handgetragenes Panzerabwehrgewehr, das auf die Bekämpfung von leicht gepanzerten Zielen wie Panzern aus nächster Nähe spezialisiert ist und von der Infanterie eingesetzt wird; es feuert in der Regel panzerbrechende Geschosse ab."</v>
      </c>
    </row>
    <row r="266" customFormat="false" ht="13.8" hidden="false" customHeight="false" outlineLevel="0" collapsed="false">
      <c r="A266" s="1" t="s">
        <v>434</v>
      </c>
      <c r="B266" s="1" t="s">
        <v>435</v>
      </c>
      <c r="C266" s="1" t="str">
        <f aca="false">A266 &amp;" " &amp;"""" &amp;B266 &amp;""""</f>
        <v> SOV_handheld_at_equipment_0:0 "RPG-40 Handgetragene Panzerabwehrwaffe"</v>
      </c>
      <c r="D266" s="1" t="str">
        <f aca="false">IF(ISBLANK(A266),"",C266)</f>
        <v> SOV_handheld_at_equipment_0:0 "RPG-40 Handgetragene Panzerabwehrwaffe"</v>
      </c>
    </row>
    <row r="267" customFormat="false" ht="13.8" hidden="false" customHeight="false" outlineLevel="0" collapsed="false">
      <c r="A267" s="1" t="s">
        <v>436</v>
      </c>
      <c r="B267" s="1" t="s">
        <v>437</v>
      </c>
      <c r="C267" s="1" t="str">
        <f aca="false">A267 &amp;" " &amp;"""" &amp;B267 &amp;""""</f>
        <v> SOV_handheld_at_equipment_0_short:0 "RPG-40"</v>
      </c>
      <c r="D267" s="1" t="str">
        <f aca="false">IF(ISBLANK(A267),"",C267)</f>
        <v> SOV_handheld_at_equipment_0_short:0 "RPG-40"</v>
      </c>
    </row>
    <row r="268" customFormat="false" ht="13.8" hidden="false" customHeight="false" outlineLevel="0" collapsed="false">
      <c r="A268" s="1" t="s">
        <v>438</v>
      </c>
      <c r="B268" s="1" t="s">
        <v>439</v>
      </c>
      <c r="C268" s="1" t="str">
        <f aca="false">A268 &amp;" " &amp;"""" &amp;B268 &amp;""""</f>
        <v> SOV_handheld_at_equipment_0_desc:0 "Handgehaltene Panzerabwehrrakete, die auf die Bekämpfung von leicht gepanzerten Zielen wie Panzern aus nächster Nähe spezialisiert ist und von der Infanterie eingesetzt wird. Sie verschießt in der Regel panzerbrechende Geschosse."</v>
      </c>
      <c r="D268" s="1" t="str">
        <f aca="false">IF(ISBLANK(A268),"",C268)</f>
        <v> SOV_handheld_at_equipment_0_desc:0 "Handgehaltene Panzerabwehrrakete, die auf die Bekämpfung von leicht gepanzerten Zielen wie Panzern aus nächster Nähe spezialisiert ist und von der Infanterie eingesetzt wird. Sie verschießt in der Regel panzerbrechende Geschosse."</v>
      </c>
    </row>
    <row r="269" customFormat="false" ht="13.8" hidden="false" customHeight="false" outlineLevel="0" collapsed="false">
      <c r="A269" s="1" t="s">
        <v>440</v>
      </c>
      <c r="B269" s="1" t="s">
        <v>441</v>
      </c>
      <c r="C269" s="1" t="str">
        <f aca="false">A269 &amp;" " &amp;"""" &amp;B269 &amp;""""</f>
        <v> SOV_handheld_at_equipment_2:0 "RPG-43 Handgetragene Panzerabwehrwaffe"</v>
      </c>
      <c r="D269" s="1" t="str">
        <f aca="false">IF(ISBLANK(A269),"",C269)</f>
        <v> SOV_handheld_at_equipment_2:0 "RPG-43 Handgetragene Panzerabwehrwaffe"</v>
      </c>
    </row>
    <row r="270" customFormat="false" ht="13.8" hidden="false" customHeight="false" outlineLevel="0" collapsed="false">
      <c r="A270" s="1" t="s">
        <v>442</v>
      </c>
      <c r="B270" s="1" t="s">
        <v>443</v>
      </c>
      <c r="C270" s="1" t="str">
        <f aca="false">A270 &amp;" " &amp;"""" &amp;B270 &amp;""""</f>
        <v> SOV_handheld_at_equipment_2_short:0 "RPG-43"</v>
      </c>
      <c r="D270" s="1" t="str">
        <f aca="false">IF(ISBLANK(A270),"",C270)</f>
        <v> SOV_handheld_at_equipment_2_short:0 "RPG-43"</v>
      </c>
    </row>
    <row r="271" customFormat="false" ht="13.8" hidden="false" customHeight="false" outlineLevel="0" collapsed="false">
      <c r="A271" s="1" t="s">
        <v>444</v>
      </c>
      <c r="B271" s="1" t="s">
        <v>445</v>
      </c>
      <c r="C271" s="1" t="str">
        <f aca="false">A271 &amp;" " &amp;"""" &amp;B271 &amp;""""</f>
        <v> SOV_handheld_at_equipment_2_desc:0 "Handgetragene Panzerabwehrwaffe, die auf die Bekämpfung von leicht gepanzerten Zielen wie Panzern aus nächster Nähe spezialisiert ist und von der Infanterie eingesetzt wird. Sie verschießt in der Regel panzerbrechende Geschosse."</v>
      </c>
      <c r="D271" s="1" t="str">
        <f aca="false">IF(ISBLANK(A271),"",C271)</f>
        <v> SOV_handheld_at_equipment_2_desc:0 "Handgetragene Panzerabwehrwaffe, die auf die Bekämpfung von leicht gepanzerten Zielen wie Panzern aus nächster Nähe spezialisiert ist und von der Infanterie eingesetzt wird. Sie verschießt in der Regel panzerbrechende Geschosse."</v>
      </c>
    </row>
    <row r="272" customFormat="false" ht="13.8" hidden="false" customHeight="false" outlineLevel="0" collapsed="false">
      <c r="A272" s="1" t="s">
        <v>446</v>
      </c>
      <c r="B272" s="1" t="s">
        <v>447</v>
      </c>
      <c r="C272" s="1" t="str">
        <f aca="false">A272 &amp;" " &amp;"""" &amp;B272 &amp;""""</f>
        <v> SOV_assault_rifle_equipment_0:0 "AS-44 Sturmgewehr"</v>
      </c>
      <c r="D272" s="1" t="str">
        <f aca="false">IF(ISBLANK(A272),"",C272)</f>
        <v> SOV_assault_rifle_equipment_0:0 "AS-44 Sturmgewehr"</v>
      </c>
    </row>
    <row r="273" customFormat="false" ht="13.8" hidden="false" customHeight="false" outlineLevel="0" collapsed="false">
      <c r="A273" s="1" t="s">
        <v>448</v>
      </c>
      <c r="B273" s="1" t="s">
        <v>449</v>
      </c>
      <c r="C273" s="1" t="str">
        <f aca="false">A273 &amp;" " &amp;"""" &amp;B273 &amp;""""</f>
        <v> SOV_assault_rifle_equipment_0_short:0 "AS-44"</v>
      </c>
      <c r="D273" s="1" t="str">
        <f aca="false">IF(ISBLANK(A273),"",C273)</f>
        <v> SOV_assault_rifle_equipment_0_short:0 "AS-44"</v>
      </c>
    </row>
    <row r="274" customFormat="false" ht="13.8" hidden="false" customHeight="false" outlineLevel="0" collapsed="false">
      <c r="A274" s="1" t="s">
        <v>450</v>
      </c>
      <c r="C274" s="1" t="str">
        <f aca="false">A274 &amp;" " &amp;"""" &amp;B274 &amp;""""</f>
        <v> SOV_assault_rifle_equipment_0_desc:0 ""</v>
      </c>
      <c r="D274" s="1" t="str">
        <f aca="false">IF(ISBLANK(A274),"",C274)</f>
        <v> SOV_assault_rifle_equipment_0_desc:0 ""</v>
      </c>
    </row>
    <row r="275" customFormat="false" ht="13.8" hidden="false" customHeight="false" outlineLevel="0" collapsed="false">
      <c r="A275" s="1" t="s">
        <v>451</v>
      </c>
      <c r="B275" s="1" t="s">
        <v>452</v>
      </c>
      <c r="C275" s="1" t="str">
        <f aca="false">A275 &amp;" " &amp;"""" &amp;B275 &amp;""""</f>
        <v> SOV_SMG_equipment_0:0 "Pistolet-Pulemyot Degtyaryova 34"</v>
      </c>
      <c r="D275" s="1" t="str">
        <f aca="false">IF(ISBLANK(A275),"",C275)</f>
        <v> SOV_SMG_equipment_0:0 "Pistolet-Pulemyot Degtyaryova 34"</v>
      </c>
    </row>
    <row r="276" customFormat="false" ht="13.8" hidden="false" customHeight="false" outlineLevel="0" collapsed="false">
      <c r="A276" s="1" t="s">
        <v>453</v>
      </c>
      <c r="B276" s="1" t="s">
        <v>454</v>
      </c>
      <c r="C276" s="1" t="str">
        <f aca="false">A276 &amp;" " &amp;"""" &amp;B276 &amp;""""</f>
        <v> SOV_SMG_equipment_0_short:0 "PPD-34"</v>
      </c>
      <c r="D276" s="1" t="str">
        <f aca="false">IF(ISBLANK(A276),"",C276)</f>
        <v> SOV_SMG_equipment_0_short:0 "PPD-34"</v>
      </c>
    </row>
    <row r="277" customFormat="false" ht="13.8" hidden="false" customHeight="false" outlineLevel="0" collapsed="false">
      <c r="A277" s="1" t="s">
        <v>455</v>
      </c>
      <c r="B277" s="1" t="s">
        <v>456</v>
      </c>
      <c r="C277" s="1" t="str">
        <f aca="false">A277 &amp;" " &amp;"""" &amp;B277 &amp;""""</f>
        <v> SOV_SMG_equipment_0_desc:0 "Mit Maschinenpistolen ausgerüstete Infanterieeinheiten mit Schwerpunkt Nahkampf und Ausbildung in unwegsamem Gelände, die schwere Waffen für die Feuerkraft im Nahbereich opfern. "</v>
      </c>
      <c r="D277" s="1" t="str">
        <f aca="false">IF(ISBLANK(A277),"",C277)</f>
        <v> SOV_SMG_equipment_0_desc:0 "Mit Maschinenpistolen ausgerüstete Infanterieeinheiten mit Schwerpunkt Nahkampf und Ausbildung in unwegsamem Gelände, die schwere Waffen für die Feuerkraft im Nahbereich opfern. "</v>
      </c>
    </row>
    <row r="278" customFormat="false" ht="13.8" hidden="false" customHeight="false" outlineLevel="0" collapsed="false">
      <c r="A278" s="1" t="s">
        <v>457</v>
      </c>
      <c r="B278" s="1" t="s">
        <v>458</v>
      </c>
      <c r="C278" s="1" t="str">
        <f aca="false">A278 &amp;" " &amp;"""" &amp;B278 &amp;""""</f>
        <v> SOV_SMG_equipment_1:0 "Pistolet-Pulemyot Degtyaryova 34/38"</v>
      </c>
      <c r="D278" s="1" t="str">
        <f aca="false">IF(ISBLANK(A278),"",C278)</f>
        <v> SOV_SMG_equipment_1:0 "Pistolet-Pulemyot Degtyaryova 34/38"</v>
      </c>
    </row>
    <row r="279" customFormat="false" ht="13.8" hidden="false" customHeight="false" outlineLevel="0" collapsed="false">
      <c r="A279" s="1" t="s">
        <v>459</v>
      </c>
      <c r="B279" s="1" t="s">
        <v>460</v>
      </c>
      <c r="C279" s="1" t="str">
        <f aca="false">A279 &amp;" " &amp;"""" &amp;B279 &amp;""""</f>
        <v> SOV_SMG_equipment_1_short:0 "PPD-34/38"</v>
      </c>
      <c r="D279" s="1" t="str">
        <f aca="false">IF(ISBLANK(A279),"",C279)</f>
        <v> SOV_SMG_equipment_1_short:0 "PPD-34/38"</v>
      </c>
    </row>
    <row r="280" customFormat="false" ht="13.8" hidden="false" customHeight="false" outlineLevel="0" collapsed="false">
      <c r="A280" s="1" t="s">
        <v>461</v>
      </c>
      <c r="B280" s="1" t="s">
        <v>462</v>
      </c>
      <c r="C280" s="1" t="str">
        <f aca="false">A280 &amp;" " &amp;"""" &amp;B280 &amp;""""</f>
        <v> SOV_SMG_equipment_1_desc:0 "Mit Maschinenpistolen ausgerüstete Infanterieeinheiten mit Schwerpunkt Nahkampf und Ausbildung im unwegsamen Gelände, die schwere Waffen für die Feuerkraft im Nahbereich opfern. "</v>
      </c>
      <c r="D280" s="1" t="str">
        <f aca="false">IF(ISBLANK(A280),"",C280)</f>
        <v> SOV_SMG_equipment_1_desc:0 "Mit Maschinenpistolen ausgerüstete Infanterieeinheiten mit Schwerpunkt Nahkampf und Ausbildung im unwegsamen Gelände, die schwere Waffen für die Feuerkraft im Nahbereich opfern. "</v>
      </c>
    </row>
    <row r="281" customFormat="false" ht="13.8" hidden="false" customHeight="false" outlineLevel="0" collapsed="false">
      <c r="A281" s="1" t="s">
        <v>463</v>
      </c>
      <c r="B281" s="3" t="s">
        <v>464</v>
      </c>
      <c r="C281" s="1" t="str">
        <f aca="false">A281 &amp;" " &amp;"""" &amp;B281 &amp;""""</f>
        <v> SOV_SMG_equipment_2:0 "Pistolet-Pulemyot Shpagina 41"</v>
      </c>
      <c r="D281" s="1" t="str">
        <f aca="false">IF(ISBLANK(A281),"",C281)</f>
        <v> SOV_SMG_equipment_2:0 "Pistolet-Pulemyot Shpagina 41"</v>
      </c>
    </row>
    <row r="282" customFormat="false" ht="13.8" hidden="false" customHeight="false" outlineLevel="0" collapsed="false">
      <c r="A282" s="1" t="s">
        <v>465</v>
      </c>
      <c r="B282" s="1" t="s">
        <v>466</v>
      </c>
      <c r="C282" s="1" t="str">
        <f aca="false">A282 &amp;" " &amp;"""" &amp;B282 &amp;""""</f>
        <v> SOV_SMG_equipment_2_short:0 "PPSH-41"</v>
      </c>
      <c r="D282" s="1" t="str">
        <f aca="false">IF(ISBLANK(A282),"",C282)</f>
        <v> SOV_SMG_equipment_2_short:0 "PPSH-41"</v>
      </c>
    </row>
    <row r="283" customFormat="false" ht="13.8" hidden="false" customHeight="false" outlineLevel="0" collapsed="false">
      <c r="A283" s="1" t="s">
        <v>467</v>
      </c>
      <c r="B283" s="1" t="s">
        <v>462</v>
      </c>
      <c r="C283" s="1" t="str">
        <f aca="false">A283 &amp;" " &amp;"""" &amp;B283 &amp;""""</f>
        <v> SOV_SMG_equipment_2_desc:0 "Mit Maschinenpistolen ausgerüstete Infanterieeinheiten mit Schwerpunkt Nahkampf und Ausbildung im unwegsamen Gelände, die schwere Waffen für die Feuerkraft im Nahbereich opfern. "</v>
      </c>
      <c r="D283" s="1" t="str">
        <f aca="false">IF(ISBLANK(A283),"",C283)</f>
        <v> SOV_SMG_equipment_2_desc:0 "Mit Maschinenpistolen ausgerüstete Infanterieeinheiten mit Schwerpunkt Nahkampf und Ausbildung im unwegsamen Gelände, die schwere Waffen für die Feuerkraft im Nahbereich opfern. "</v>
      </c>
    </row>
    <row r="284" customFormat="false" ht="13.8" hidden="false" customHeight="false" outlineLevel="0" collapsed="false">
      <c r="A284" s="1" t="s">
        <v>468</v>
      </c>
      <c r="B284" s="1" t="s">
        <v>469</v>
      </c>
      <c r="C284" s="1" t="str">
        <f aca="false">A284 &amp;" " &amp;"""" &amp;B284 &amp;""""</f>
        <v> SOV_SMG_equipment_3:0 "Pistolet-Pulemyot Shpagina 43"</v>
      </c>
      <c r="D284" s="1" t="str">
        <f aca="false">IF(ISBLANK(A284),"",C284)</f>
        <v> SOV_SMG_equipment_3:0 "Pistolet-Pulemyot Shpagina 43"</v>
      </c>
    </row>
    <row r="285" customFormat="false" ht="13.8" hidden="false" customHeight="false" outlineLevel="0" collapsed="false">
      <c r="A285" s="1" t="s">
        <v>470</v>
      </c>
      <c r="B285" s="1" t="s">
        <v>471</v>
      </c>
      <c r="C285" s="1" t="str">
        <f aca="false">A285 &amp;" " &amp;"""" &amp;B285 &amp;""""</f>
        <v> SOV_SMG_equipment_3_short:0 "PPS-43"</v>
      </c>
      <c r="D285" s="1" t="str">
        <f aca="false">IF(ISBLANK(A285),"",C285)</f>
        <v> SOV_SMG_equipment_3_short:0 "PPS-43"</v>
      </c>
    </row>
    <row r="286" customFormat="false" ht="13.8" hidden="false" customHeight="false" outlineLevel="0" collapsed="false">
      <c r="A286" s="1" t="s">
        <v>472</v>
      </c>
      <c r="B286" s="1" t="s">
        <v>473</v>
      </c>
      <c r="C286" s="1" t="str">
        <f aca="false">A286 &amp;" " &amp;"""" &amp;B286 &amp;""""</f>
        <v> SOV_SMG_equipment_3_desc:0 "Mit Maschinenpistolen ausgerüstete Infanterieeinheiten mit Schwerpunkt Nahkampf und Ausbildung in unwegsamem Gelände; diese Einheiten opfern schwere Waffen für die Feuerkraft im Nahbereich. "</v>
      </c>
      <c r="D286" s="1" t="str">
        <f aca="false">IF(ISBLANK(A286),"",C286)</f>
        <v> SOV_SMG_equipment_3_desc:0 "Mit Maschinenpistolen ausgerüstete Infanterieeinheiten mit Schwerpunkt Nahkampf und Ausbildung in unwegsamem Gelände; diese Einheiten opfern schwere Waffen für die Feuerkraft im Nahbereich. "</v>
      </c>
    </row>
    <row r="287" customFormat="false" ht="13.8" hidden="false" customHeight="false" outlineLevel="0" collapsed="false">
      <c r="A287" s="1" t="s">
        <v>474</v>
      </c>
      <c r="B287" s="1" t="s">
        <v>475</v>
      </c>
      <c r="C287" s="1" t="str">
        <f aca="false">A287 &amp;" " &amp;"""" &amp;B287 &amp;""""</f>
        <v> SOV_garrison_equipment_0:0 "Garnisonsausrüstung zur Instandhaltung"</v>
      </c>
      <c r="D287" s="1" t="str">
        <f aca="false">IF(ISBLANK(A287),"",C287)</f>
        <v> SOV_garrison_equipment_0:0 "Garnisonsausrüstung zur Instandhaltung"</v>
      </c>
    </row>
    <row r="288" customFormat="false" ht="13.8" hidden="false" customHeight="false" outlineLevel="0" collapsed="false">
      <c r="A288" s="1" t="s">
        <v>476</v>
      </c>
      <c r="B288" s="1" t="s">
        <v>477</v>
      </c>
      <c r="C288" s="1" t="str">
        <f aca="false">A288 &amp;" " &amp;"""" &amp;B288 &amp;""""</f>
        <v> SOV_garrison_equipment_0_short:0 "Garnisonsausrüstung (Mosin-Nagant M91)"</v>
      </c>
      <c r="D288" s="1" t="str">
        <f aca="false">IF(ISBLANK(A288),"",C288)</f>
        <v> SOV_garrison_equipment_0_short:0 "Garnisonsausrüstung (Mosin-Nagant M91)"</v>
      </c>
    </row>
    <row r="289" customFormat="false" ht="13.8" hidden="false" customHeight="false" outlineLevel="0" collapsed="false">
      <c r="A289" s="1" t="s">
        <v>478</v>
      </c>
      <c r="B289" s="1" t="s">
        <v>479</v>
      </c>
      <c r="C289" s="1" t="str">
        <f aca="false">A289 &amp;" " &amp;"""" &amp;B289 &amp;""""</f>
        <v> SOV_infantry_equipment_0:0 "Mosin-Nagant M91/30"</v>
      </c>
      <c r="D289" s="1" t="str">
        <f aca="false">IF(ISBLANK(A289),"",C289)</f>
        <v> SOV_infantry_equipment_0:0 "Mosin-Nagant M91/30"</v>
      </c>
    </row>
    <row r="290" customFormat="false" ht="13.8" hidden="false" customHeight="false" outlineLevel="0" collapsed="false">
      <c r="A290" s="1" t="s">
        <v>480</v>
      </c>
      <c r="B290" s="1" t="s">
        <v>479</v>
      </c>
      <c r="C290" s="1" t="str">
        <f aca="false">A290 &amp;" " &amp;"""" &amp;B290 &amp;""""</f>
        <v> SOV_infantry_equipment_0_short:0 "Mosin-Nagant M91/30"</v>
      </c>
      <c r="D290" s="1" t="str">
        <f aca="false">IF(ISBLANK(A290),"",C290)</f>
        <v> SOV_infantry_equipment_0_short:0 "Mosin-Nagant M91/30"</v>
      </c>
    </row>
    <row r="291" customFormat="false" ht="13.8" hidden="false" customHeight="false" outlineLevel="0" collapsed="false">
      <c r="A291" s="1" t="s">
        <v>481</v>
      </c>
      <c r="B291" s="1" t="s">
        <v>482</v>
      </c>
      <c r="C291" s="1" t="str">
        <f aca="false">A291 &amp;" " &amp;"""" &amp;B291 &amp;""""</f>
        <v> SOV_infantry_equipment_1:0 "Mosin-Nagant M38"</v>
      </c>
      <c r="D291" s="1" t="str">
        <f aca="false">IF(ISBLANK(A291),"",C291)</f>
        <v> SOV_infantry_equipment_1:0 "Mosin-Nagant M38"</v>
      </c>
    </row>
    <row r="292" customFormat="false" ht="13.8" hidden="false" customHeight="false" outlineLevel="0" collapsed="false">
      <c r="A292" s="1" t="s">
        <v>483</v>
      </c>
      <c r="B292" s="1" t="s">
        <v>482</v>
      </c>
      <c r="C292" s="1" t="str">
        <f aca="false">A292 &amp;" " &amp;"""" &amp;B292 &amp;""""</f>
        <v> SOV_infantry_equipment_1_short:0 "Mosin-Nagant M38"</v>
      </c>
      <c r="D292" s="1" t="str">
        <f aca="false">IF(ISBLANK(A292),"",C292)</f>
        <v> SOV_infantry_equipment_1_short:0 "Mosin-Nagant M38"</v>
      </c>
    </row>
    <row r="293" customFormat="false" ht="13.8" hidden="false" customHeight="false" outlineLevel="0" collapsed="false">
      <c r="A293" s="1" t="s">
        <v>484</v>
      </c>
      <c r="B293" s="1" t="s">
        <v>485</v>
      </c>
      <c r="C293" s="1" t="str">
        <f aca="false">A293 &amp;" " &amp;"""" &amp;B293 &amp;""""</f>
        <v> SOV_infantry_equipment_2:0 "SVT-38/40"</v>
      </c>
      <c r="D293" s="1" t="str">
        <f aca="false">IF(ISBLANK(A293),"",C293)</f>
        <v> SOV_infantry_equipment_2:0 "SVT-38/40"</v>
      </c>
    </row>
    <row r="294" customFormat="false" ht="13.8" hidden="false" customHeight="false" outlineLevel="0" collapsed="false">
      <c r="A294" s="1" t="s">
        <v>486</v>
      </c>
      <c r="B294" s="1" t="s">
        <v>485</v>
      </c>
      <c r="C294" s="1" t="str">
        <f aca="false">A294 &amp;" " &amp;"""" &amp;B294 &amp;""""</f>
        <v> SOV_infantry_equipment_2_short:0 "SVT-38/40"</v>
      </c>
      <c r="D294" s="1" t="str">
        <f aca="false">IF(ISBLANK(A294),"",C294)</f>
        <v> SOV_infantry_equipment_2_short:0 "SVT-38/40"</v>
      </c>
    </row>
    <row r="295" customFormat="false" ht="13.8" hidden="false" customHeight="false" outlineLevel="0" collapsed="false">
      <c r="A295" s="1" t="s">
        <v>487</v>
      </c>
      <c r="B295" s="1" t="s">
        <v>488</v>
      </c>
      <c r="C295" s="1" t="str">
        <f aca="false">A295 &amp;" " &amp;"""" &amp;B295 &amp;""""</f>
        <v> SOV_infantry_equipment_2_desc:0 "Persönliche Waffen und Mannschaftswaffen für die Infanterie sowie die verschiedenen anderen Ausrüstungsgegenstände, die ein Soldat benötigt. Modernisiert, um eine große Anzahl von Maschinenpistolen und Panzerabwehrgewehren aufzunehmen."</v>
      </c>
      <c r="D295" s="1" t="str">
        <f aca="false">IF(ISBLANK(A295),"",C295)</f>
        <v> SOV_infantry_equipment_2_desc:0 "Persönliche Waffen und Mannschaftswaffen für die Infanterie sowie die verschiedenen anderen Ausrüstungsgegenstände, die ein Soldat benötigt. Modernisiert, um eine große Anzahl von Maschinenpistolen und Panzerabwehrgewehren aufzunehmen."</v>
      </c>
    </row>
    <row r="296" customFormat="false" ht="13.8" hidden="false" customHeight="false" outlineLevel="0" collapsed="false">
      <c r="A296" s="1" t="s">
        <v>489</v>
      </c>
      <c r="B296" s="1" t="s">
        <v>490</v>
      </c>
      <c r="C296" s="1" t="str">
        <f aca="false">A296 &amp;" " &amp;"""" &amp;B296 &amp;""""</f>
        <v> SOV_infantry_equipment_3:0 "SKS-45"</v>
      </c>
      <c r="D296" s="1" t="str">
        <f aca="false">IF(ISBLANK(A296),"",C296)</f>
        <v> SOV_infantry_equipment_3:0 "SKS-45"</v>
      </c>
    </row>
    <row r="297" customFormat="false" ht="13.8" hidden="false" customHeight="false" outlineLevel="0" collapsed="false">
      <c r="A297" s="1" t="s">
        <v>491</v>
      </c>
      <c r="B297" s="1" t="s">
        <v>490</v>
      </c>
      <c r="C297" s="1" t="str">
        <f aca="false">A297 &amp;" " &amp;"""" &amp;B297 &amp;""""</f>
        <v> SOV_infantry_equipment_3_short:0 "SKS-45"</v>
      </c>
      <c r="D297" s="1" t="str">
        <f aca="false">IF(ISBLANK(A297),"",C297)</f>
        <v> SOV_infantry_equipment_3_short:0 "SKS-45"</v>
      </c>
    </row>
    <row r="298" customFormat="false" ht="13.8" hidden="false" customHeight="false" outlineLevel="0" collapsed="false">
      <c r="A298" s="1" t="s">
        <v>492</v>
      </c>
      <c r="B298" s="1" t="s">
        <v>493</v>
      </c>
      <c r="C298" s="1" t="str">
        <f aca="false">A298 &amp;" " &amp;"""" &amp;B298 &amp;""""</f>
        <v> SOV_infantry_equipment_3_desc:0 "Persönliche Waffen und Mannschaftswaffen für die Infanterie sowie die verschiedenen anderen Ausrüstungsgegenstände, die ein Soldat benötigt. Weiter modernisiert, um persönliche Sturmgewehre und Panzerabwehrraketen einzubeziehen."</v>
      </c>
      <c r="D298" s="1" t="str">
        <f aca="false">IF(ISBLANK(A298),"",C298)</f>
        <v> SOV_infantry_equipment_3_desc:0 "Persönliche Waffen und Mannschaftswaffen für die Infanterie sowie die verschiedenen anderen Ausrüstungsgegenstände, die ein Soldat benötigt. Weiter modernisiert, um persönliche Sturmgewehre und Panzerabwehrraketen einzubeziehen."</v>
      </c>
    </row>
    <row r="299" customFormat="false" ht="13.8" hidden="false" customHeight="false" outlineLevel="0" collapsed="false">
      <c r="A299" s="1" t="s">
        <v>494</v>
      </c>
      <c r="B299" s="1" t="s">
        <v>495</v>
      </c>
      <c r="C299" s="1" t="str">
        <f aca="false">A299 &amp;" " &amp;"""" &amp;B299 &amp;""""</f>
        <v> SOV_infantry_equipment_4:0 "SKS-45 Infanterie-Ausrüstung"</v>
      </c>
      <c r="D299" s="1" t="str">
        <f aca="false">IF(ISBLANK(A299),"",C299)</f>
        <v> SOV_infantry_equipment_4:0 "SKS-45 Infanterie-Ausrüstung"</v>
      </c>
    </row>
    <row r="300" customFormat="false" ht="13.8" hidden="false" customHeight="false" outlineLevel="0" collapsed="false">
      <c r="A300" s="1" t="s">
        <v>496</v>
      </c>
      <c r="B300" s="1" t="s">
        <v>490</v>
      </c>
      <c r="C300" s="1" t="str">
        <f aca="false">A300 &amp;" " &amp;"""" &amp;B300 &amp;""""</f>
        <v> SOV_infantry_equipment_4_short:0 "SKS-45"</v>
      </c>
      <c r="D300" s="1" t="str">
        <f aca="false">IF(ISBLANK(A300),"",C300)</f>
        <v> SOV_infantry_equipment_4_short:0 "SKS-45"</v>
      </c>
    </row>
    <row r="301" customFormat="false" ht="13.8" hidden="false" customHeight="false" outlineLevel="0" collapsed="false">
      <c r="A301" s="1" t="s">
        <v>497</v>
      </c>
      <c r="B301" s="1" t="s">
        <v>498</v>
      </c>
      <c r="C301" s="1" t="str">
        <f aca="false">A301 &amp;" " &amp;"""" &amp;B301 &amp;""""</f>
        <v> SOV_motorized_equipment_1:0 "ZiS-5 Lastwagen"</v>
      </c>
      <c r="D301" s="1" t="str">
        <f aca="false">IF(ISBLANK(A301),"",C301)</f>
        <v> SOV_motorized_equipment_1:0 "ZiS-5 Lastwagen"</v>
      </c>
    </row>
    <row r="302" customFormat="false" ht="13.8" hidden="false" customHeight="false" outlineLevel="0" collapsed="false">
      <c r="A302" s="1" t="s">
        <v>499</v>
      </c>
      <c r="B302" s="1" t="s">
        <v>500</v>
      </c>
      <c r="C302" s="1" t="str">
        <f aca="false">A302 &amp;" " &amp;"""" &amp;B302 &amp;""""</f>
        <v> SOV_motorized_equipment_1_short:0 "ZiS-5"</v>
      </c>
      <c r="D302" s="1" t="str">
        <f aca="false">IF(ISBLANK(A302),"",C302)</f>
        <v> SOV_motorized_equipment_1_short:0 "ZiS-5"</v>
      </c>
    </row>
    <row r="303" customFormat="false" ht="13.8" hidden="false" customHeight="false" outlineLevel="0" collapsed="false">
      <c r="A303" s="1" t="s">
        <v>501</v>
      </c>
      <c r="B303" s="1" t="s">
        <v>502</v>
      </c>
      <c r="C303" s="1" t="str">
        <f aca="false">A303 &amp;" " &amp;"""" &amp;B303 &amp;""""</f>
        <v> SOV_motorized_equipment_2:0 "GAZ-MM Lastkraftwagen"</v>
      </c>
      <c r="D303" s="1" t="str">
        <f aca="false">IF(ISBLANK(A303),"",C303)</f>
        <v> SOV_motorized_equipment_2:0 "GAZ-MM Lastkraftwagen"</v>
      </c>
    </row>
    <row r="304" customFormat="false" ht="13.8" hidden="false" customHeight="false" outlineLevel="0" collapsed="false">
      <c r="A304" s="1" t="s">
        <v>503</v>
      </c>
      <c r="B304" s="1" t="s">
        <v>504</v>
      </c>
      <c r="C304" s="1" t="str">
        <f aca="false">A304 &amp;" " &amp;"""" &amp;B304 &amp;""""</f>
        <v> SOV_motorized_equipment_2_short:0 "GAZ-MM"</v>
      </c>
      <c r="D304" s="1" t="str">
        <f aca="false">IF(ISBLANK(A304),"",C304)</f>
        <v> SOV_motorized_equipment_2_short:0 "GAZ-MM"</v>
      </c>
    </row>
    <row r="305" customFormat="false" ht="13.8" hidden="false" customHeight="false" outlineLevel="0" collapsed="false">
      <c r="A305" s="1" t="s">
        <v>505</v>
      </c>
      <c r="B305" s="1" t="s">
        <v>506</v>
      </c>
      <c r="C305" s="1" t="str">
        <f aca="false">A305 &amp;" " &amp;"""" &amp;B305 &amp;""""</f>
        <v> SOV_mechanized_equipment_1:0 "GAZ-60"</v>
      </c>
      <c r="D305" s="1" t="str">
        <f aca="false">IF(ISBLANK(A305),"",C305)</f>
        <v> SOV_mechanized_equipment_1:0 "GAZ-60"</v>
      </c>
    </row>
    <row r="306" customFormat="false" ht="13.8" hidden="false" customHeight="false" outlineLevel="0" collapsed="false">
      <c r="A306" s="1" t="s">
        <v>507</v>
      </c>
      <c r="B306" s="1" t="s">
        <v>506</v>
      </c>
      <c r="C306" s="1" t="str">
        <f aca="false">A306 &amp;" " &amp;"""" &amp;B306 &amp;""""</f>
        <v> SOV_mechanized_equipment_1_short:0 "GAZ-60"</v>
      </c>
      <c r="D306" s="1" t="str">
        <f aca="false">IF(ISBLANK(A306),"",C306)</f>
        <v> SOV_mechanized_equipment_1_short:0 "GAZ-60"</v>
      </c>
    </row>
    <row r="307" customFormat="false" ht="13.8" hidden="false" customHeight="false" outlineLevel="0" collapsed="false">
      <c r="A307" s="1" t="s">
        <v>508</v>
      </c>
      <c r="B307" s="1" t="s">
        <v>509</v>
      </c>
      <c r="C307" s="1" t="str">
        <f aca="false">A307 &amp;" " &amp;"""" &amp;B307 &amp;""""</f>
        <v> #SOV_mechanized_equipment_1_desc:0 "Panzerabwehr ist eine militärische Taktik, bei der Infanteriesoldaten, so genannte Panzerodesantniki, in einen Angriff auf Panzer reiten und dann absteigen, um in der letzten Phase des Angriffs zu Fuß zu kämpfen. Diese Taktik wurde von der sowjetischen Roten Armee während des Zweiten Weltkriegs eingesetzt. Panzerabwehrtruppen (tankodesantniki) waren Infanteristen, die in dieser Taktik ausgebildet wurden, um mit Handfeuerwaffen feindliche Panzerabwehrwaffen oder feindliche Infanterie mit Panzerabwehrgranaten zu bekämpfen."</v>
      </c>
      <c r="D307" s="1" t="str">
        <f aca="false">IF(ISBLANK(A307),"",C307)</f>
        <v> #SOV_mechanized_equipment_1_desc:0 "Panzerabwehr ist eine militärische Taktik, bei der Infanteriesoldaten, so genannte Panzerodesantniki, in einen Angriff auf Panzer reiten und dann absteigen, um in der letzten Phase des Angriffs zu Fuß zu kämpfen. Diese Taktik wurde von der sowjetischen Roten Armee während des Zweiten Weltkriegs eingesetzt. Panzerabwehrtruppen (tankodesantniki) waren Infanteristen, die in dieser Taktik ausgebildet wurden, um mit Handfeuerwaffen feindliche Panzerabwehrwaffen oder feindliche Infanterie mit Panzerabwehrgranaten zu bekämpfen."</v>
      </c>
    </row>
    <row r="308" customFormat="false" ht="13.8" hidden="false" customHeight="false" outlineLevel="0" collapsed="false">
      <c r="A308" s="1" t="s">
        <v>510</v>
      </c>
      <c r="B308" s="1" t="s">
        <v>511</v>
      </c>
      <c r="C308" s="1" t="str">
        <f aca="false">A308 &amp;" " &amp;"""" &amp;B308 &amp;""""</f>
        <v> SOV_mechanized_equipment_2:0 "M3 Halbkettenfahrzeug"</v>
      </c>
      <c r="D308" s="1" t="str">
        <f aca="false">IF(ISBLANK(A308),"",C308)</f>
        <v> SOV_mechanized_equipment_2:0 "M3 Halbkettenfahrzeug"</v>
      </c>
    </row>
    <row r="309" customFormat="false" ht="13.8" hidden="false" customHeight="false" outlineLevel="0" collapsed="false">
      <c r="A309" s="1" t="s">
        <v>512</v>
      </c>
      <c r="B309" s="1" t="s">
        <v>513</v>
      </c>
      <c r="C309" s="1" t="str">
        <f aca="false">A309 &amp;" " &amp;"""" &amp;B309 &amp;""""</f>
        <v> SOV_mechanized_equipment_2_short:0 "M3"</v>
      </c>
      <c r="D309" s="1" t="str">
        <f aca="false">IF(ISBLANK(A309),"",C309)</f>
        <v> SOV_mechanized_equipment_2_short:0 "M3"</v>
      </c>
    </row>
    <row r="310" customFormat="false" ht="13.8" hidden="false" customHeight="false" outlineLevel="0" collapsed="false">
      <c r="A310" s="1" t="s">
        <v>514</v>
      </c>
      <c r="B310" s="1" t="s">
        <v>515</v>
      </c>
      <c r="C310" s="1" t="str">
        <f aca="false">A310 &amp;" " &amp;"""" &amp;B310 &amp;""""</f>
        <v> #SOV_mechanized_equipment_2_desc:0 "Panzerabwehr ist eine militärische Taktik für kombinierte Waffen, bei der Infanteriesoldaten, so genannte Panzerodesantniki, in einen Angriff auf Panzer reiten und dann absteigen, um in der Endphase des Angriffs zu Fuß zu kämpfen. Diese Taktik wurde von der sowjetischen Roten Armee während des Zweiten Weltkriegs eingesetzt. Panzerabwehrtruppen (tankodesantniki) waren in dieser Taktik ausgebildete Infanteristen, die mit Handfeuerwaffen feindliche Panzerabwehrwaffen oder feindliche Infanterie mit Panzerabwehrgranaten abwehren sollten."</v>
      </c>
      <c r="D310" s="1" t="str">
        <f aca="false">IF(ISBLANK(A310),"",C310)</f>
        <v> #SOV_mechanized_equipment_2_desc:0 "Panzerabwehr ist eine militärische Taktik für kombinierte Waffen, bei der Infanteriesoldaten, so genannte Panzerodesantniki, in einen Angriff auf Panzer reiten und dann absteigen, um in der Endphase des Angriffs zu Fuß zu kämpfen. Diese Taktik wurde von der sowjetischen Roten Armee während des Zweiten Weltkriegs eingesetzt. Panzerabwehrtruppen (tankodesantniki) waren in dieser Taktik ausgebildete Infanteristen, die mit Handfeuerwaffen feindliche Panzerabwehrwaffen oder feindliche Infanterie mit Panzerabwehrgranaten abwehren sollten."</v>
      </c>
    </row>
    <row r="311" customFormat="false" ht="13.8" hidden="false" customHeight="false" outlineLevel="0" collapsed="false">
      <c r="A311" s="1" t="s">
        <v>516</v>
      </c>
      <c r="B311" s="1" t="s">
        <v>517</v>
      </c>
      <c r="C311" s="1" t="str">
        <f aca="false">A311 &amp;" " &amp;"""" &amp;B311 &amp;""""</f>
        <v> SOV_mechanized_equipment_3:0 "B-3"</v>
      </c>
      <c r="D311" s="1" t="str">
        <f aca="false">IF(ISBLANK(A311),"",C311)</f>
        <v> SOV_mechanized_equipment_3:0 "B-3"</v>
      </c>
    </row>
    <row r="312" customFormat="false" ht="13.8" hidden="false" customHeight="false" outlineLevel="0" collapsed="false">
      <c r="A312" s="1" t="s">
        <v>518</v>
      </c>
      <c r="B312" s="1" t="s">
        <v>517</v>
      </c>
      <c r="C312" s="1" t="str">
        <f aca="false">A312 &amp;" " &amp;"""" &amp;B312 &amp;""""</f>
        <v> SOV_mechanized_equipment_3_short:0 "B-3"</v>
      </c>
      <c r="D312" s="1" t="str">
        <f aca="false">IF(ISBLANK(A312),"",C312)</f>
        <v> SOV_mechanized_equipment_3_short:0 "B-3"</v>
      </c>
    </row>
    <row r="313" customFormat="false" ht="13.8" hidden="false" customHeight="false" outlineLevel="0" collapsed="false">
      <c r="A313" s="1" t="s">
        <v>519</v>
      </c>
      <c r="B313" s="1" t="s">
        <v>515</v>
      </c>
      <c r="C313" s="1" t="str">
        <f aca="false">A313 &amp;" " &amp;"""" &amp;B313 &amp;""""</f>
        <v> #SOV_mechanized_equipment_3_desc:0 "Panzerabwehr ist eine militärische Taktik für kombinierte Waffen, bei der Infanteriesoldaten, so genannte Panzerodesantniki, in einen Angriff auf Panzer reiten und dann absteigen, um in der Endphase des Angriffs zu Fuß zu kämpfen. Diese Taktik wurde von der sowjetischen Roten Armee während des Zweiten Weltkriegs eingesetzt. Panzerabwehrtruppen (tankodesantniki) waren in dieser Taktik ausgebildete Infanteristen, die mit Handfeuerwaffen feindliche Panzerabwehrwaffen oder feindliche Infanterie mit Panzerabwehrgranaten abwehren sollten."</v>
      </c>
      <c r="D313" s="1" t="str">
        <f aca="false">IF(ISBLANK(A313),"",C313)</f>
        <v> #SOV_mechanized_equipment_3_desc:0 "Panzerabwehr ist eine militärische Taktik für kombinierte Waffen, bei der Infanteriesoldaten, so genannte Panzerodesantniki, in einen Angriff auf Panzer reiten und dann absteigen, um in der Endphase des Angriffs zu Fuß zu kämpfen. Diese Taktik wurde von der sowjetischen Roten Armee während des Zweiten Weltkriegs eingesetzt. Panzerabwehrtruppen (tankodesantniki) waren in dieser Taktik ausgebildete Infanteristen, die mit Handfeuerwaffen feindliche Panzerabwehrwaffen oder feindliche Infanterie mit Panzerabwehrgranaten abwehren sollten."</v>
      </c>
    </row>
    <row r="314" customFormat="false" ht="13.8" hidden="false" customHeight="false" outlineLevel="0" collapsed="false">
      <c r="A314" s="1" t="s">
        <v>520</v>
      </c>
      <c r="B314" s="1" t="s">
        <v>521</v>
      </c>
      <c r="C314" s="1" t="str">
        <f aca="false">A314 &amp;" " &amp;"""" &amp;B314 &amp;""""</f>
        <v> SOV_mechanized_at_0:0 "ZiS-42 Mechanisierte Panzerabwehr"</v>
      </c>
      <c r="D314" s="1" t="str">
        <f aca="false">IF(ISBLANK(A314),"",C314)</f>
        <v> SOV_mechanized_at_0:0 "ZiS-42 Mechanisierte Panzerabwehr"</v>
      </c>
    </row>
    <row r="315" customFormat="false" ht="13.8" hidden="false" customHeight="false" outlineLevel="0" collapsed="false">
      <c r="A315" s="1" t="s">
        <v>522</v>
      </c>
      <c r="B315" s="1" t="s">
        <v>523</v>
      </c>
      <c r="C315" s="1" t="str">
        <f aca="false">A315 &amp;" " &amp;"""" &amp;B315 &amp;""""</f>
        <v> SOV_mechanized_at_0_short:0 "ZiS-42"</v>
      </c>
      <c r="D315" s="1" t="str">
        <f aca="false">IF(ISBLANK(A315),"",C315)</f>
        <v> SOV_mechanized_at_0_short:0 "ZiS-42"</v>
      </c>
    </row>
    <row r="316" customFormat="false" ht="13.8" hidden="false" customHeight="false" outlineLevel="0" collapsed="false">
      <c r="A316" s="1" t="s">
        <v>524</v>
      </c>
      <c r="B316" s="1" t="s">
        <v>525</v>
      </c>
      <c r="C316" s="1" t="str">
        <f aca="false">A316 &amp;" " &amp;"""" &amp;B316 &amp;""""</f>
        <v> SOV_mechanized_at_0_desc:0 "Mechanisierte Panzerabwehr"</v>
      </c>
      <c r="D316" s="1" t="str">
        <f aca="false">IF(ISBLANK(A316),"",C316)</f>
        <v> SOV_mechanized_at_0_desc:0 "Mechanisierte Panzerabwehr"</v>
      </c>
    </row>
    <row r="317" customFormat="false" ht="13.8" hidden="false" customHeight="false" outlineLevel="0" collapsed="false">
      <c r="A317" s="1" t="s">
        <v>526</v>
      </c>
      <c r="B317" s="1" t="s">
        <v>527</v>
      </c>
      <c r="C317" s="1" t="str">
        <f aca="false">A317 &amp;" " &amp;"""" &amp;B317 &amp;""""</f>
        <v> SOV_mechanized_aa_0:0 "ZiS-43 Mechanisierte Luftabwehr"</v>
      </c>
      <c r="D317" s="1" t="str">
        <f aca="false">IF(ISBLANK(A317),"",C317)</f>
        <v> SOV_mechanized_aa_0:0 "ZiS-43 Mechanisierte Luftabwehr"</v>
      </c>
    </row>
    <row r="318" customFormat="false" ht="13.8" hidden="false" customHeight="false" outlineLevel="0" collapsed="false">
      <c r="A318" s="1" t="s">
        <v>528</v>
      </c>
      <c r="B318" s="1" t="s">
        <v>529</v>
      </c>
      <c r="C318" s="1" t="str">
        <f aca="false">A318 &amp;" " &amp;"""" &amp;B318 &amp;""""</f>
        <v> SOV_mechanized_aa_0_short:0 "ZiS-43"</v>
      </c>
      <c r="D318" s="1" t="str">
        <f aca="false">IF(ISBLANK(A318),"",C318)</f>
        <v> SOV_mechanized_aa_0_short:0 "ZiS-43"</v>
      </c>
    </row>
    <row r="319" customFormat="false" ht="13.8" hidden="false" customHeight="false" outlineLevel="0" collapsed="false">
      <c r="A319" s="1" t="s">
        <v>530</v>
      </c>
      <c r="B319" s="1" t="s">
        <v>531</v>
      </c>
      <c r="C319" s="1" t="str">
        <f aca="false">A319 &amp;" " &amp;"""" &amp;B319 &amp;""""</f>
        <v> SOV_mechanized_aa_0_desc:0 "Mechanisierte Luftabwehr"</v>
      </c>
      <c r="D319" s="1" t="str">
        <f aca="false">IF(ISBLANK(A319),"",C319)</f>
        <v> SOV_mechanized_aa_0_desc:0 "Mechanisierte Luftabwehr"</v>
      </c>
    </row>
    <row r="320" customFormat="false" ht="13.8" hidden="false" customHeight="false" outlineLevel="0" collapsed="false">
      <c r="A320" s="1" t="s">
        <v>532</v>
      </c>
      <c r="B320" s="1" t="s">
        <v>533</v>
      </c>
      <c r="C320" s="1" t="str">
        <f aca="false">A320 &amp;" " &amp;"""" &amp;B320 &amp;""""</f>
        <v> SOV_mechanized_hmg_0:0 "TB-42K Mechanisiertes HMG"</v>
      </c>
      <c r="D320" s="1" t="str">
        <f aca="false">IF(ISBLANK(A320),"",C320)</f>
        <v> SOV_mechanized_hmg_0:0 "TB-42K Mechanisiertes HMG"</v>
      </c>
    </row>
    <row r="321" customFormat="false" ht="13.8" hidden="false" customHeight="false" outlineLevel="0" collapsed="false">
      <c r="A321" s="1" t="s">
        <v>534</v>
      </c>
      <c r="B321" s="1" t="s">
        <v>535</v>
      </c>
      <c r="C321" s="1" t="str">
        <f aca="false">A321 &amp;" " &amp;"""" &amp;B321 &amp;""""</f>
        <v> SOV_mechanized_hmg_0_short:0 "TB-42K"</v>
      </c>
      <c r="D321" s="1" t="str">
        <f aca="false">IF(ISBLANK(A321),"",C321)</f>
        <v> SOV_mechanized_hmg_0_short:0 "TB-42K"</v>
      </c>
    </row>
    <row r="322" customFormat="false" ht="13.8" hidden="false" customHeight="false" outlineLevel="0" collapsed="false">
      <c r="A322" s="1" t="s">
        <v>536</v>
      </c>
      <c r="B322" s="1" t="s">
        <v>537</v>
      </c>
      <c r="C322" s="1" t="str">
        <f aca="false">A322 &amp;" " &amp;"""" &amp;B322 &amp;""""</f>
        <v> SOV_mechanized_hmg_0_desc:0 "Mechanisiertes Maschinengewehr"</v>
      </c>
      <c r="D322" s="1" t="str">
        <f aca="false">IF(ISBLANK(A322),"",C322)</f>
        <v> SOV_mechanized_hmg_0_desc:0 "Mechanisiertes Maschinengewehr"</v>
      </c>
    </row>
    <row r="323" customFormat="false" ht="13.8" hidden="false" customHeight="false" outlineLevel="0" collapsed="false">
      <c r="A323" s="1" t="s">
        <v>538</v>
      </c>
      <c r="B323" s="1" t="s">
        <v>539</v>
      </c>
      <c r="C323" s="1" t="str">
        <f aca="false">A323 &amp;" " &amp;"""" &amp;B323 &amp;""""</f>
        <v> SOV_mechanized_mortar_0:0 "TB-42M Mechanisierter Mörser"</v>
      </c>
      <c r="D323" s="1" t="str">
        <f aca="false">IF(ISBLANK(A323),"",C323)</f>
        <v> SOV_mechanized_mortar_0:0 "TB-42M Mechanisierter Mörser"</v>
      </c>
    </row>
    <row r="324" customFormat="false" ht="13.8" hidden="false" customHeight="false" outlineLevel="0" collapsed="false">
      <c r="A324" s="1" t="s">
        <v>540</v>
      </c>
      <c r="B324" s="1" t="s">
        <v>541</v>
      </c>
      <c r="C324" s="1" t="str">
        <f aca="false">A324 &amp;" " &amp;"""" &amp;B324 &amp;""""</f>
        <v> SOV_mechanized_mortar_0_short:0 "TB-42M"</v>
      </c>
      <c r="D324" s="1" t="str">
        <f aca="false">IF(ISBLANK(A324),"",C324)</f>
        <v> SOV_mechanized_mortar_0_short:0 "TB-42M"</v>
      </c>
    </row>
    <row r="325" customFormat="false" ht="13.8" hidden="false" customHeight="false" outlineLevel="0" collapsed="false">
      <c r="A325" s="1" t="s">
        <v>542</v>
      </c>
      <c r="B325" s="1" t="s">
        <v>543</v>
      </c>
      <c r="C325" s="1" t="str">
        <f aca="false">A325 &amp;" " &amp;"""" &amp;B325 &amp;""""</f>
        <v> SOV_mechanized_mortar_0_desc:0 "Mechanisierter Mörser"</v>
      </c>
      <c r="D325" s="1" t="str">
        <f aca="false">IF(ISBLANK(A325),"",C325)</f>
        <v> SOV_mechanized_mortar_0_desc:0 "Mechanisierter Mörser"</v>
      </c>
    </row>
    <row r="326" customFormat="false" ht="13.8" hidden="false" customHeight="false" outlineLevel="0" collapsed="false">
      <c r="A326" s="1" t="s">
        <v>544</v>
      </c>
      <c r="B326" s="1" t="s">
        <v>545</v>
      </c>
      <c r="C326" s="1" t="str">
        <f aca="false">A326 &amp;" " &amp;"""" &amp;B326 &amp;""""</f>
        <v> SOV_motorized_rocket_equipment_1:0 "BM-13 Katjuscha Raketenartillerie"</v>
      </c>
      <c r="D326" s="1" t="str">
        <f aca="false">IF(ISBLANK(A326),"",C326)</f>
        <v> SOV_motorized_rocket_equipment_1:0 "BM-13 Katjuscha Raketenartillerie"</v>
      </c>
    </row>
    <row r="327" customFormat="false" ht="13.8" hidden="false" customHeight="false" outlineLevel="0" collapsed="false">
      <c r="A327" s="1" t="s">
        <v>546</v>
      </c>
      <c r="B327" s="1" t="s">
        <v>547</v>
      </c>
      <c r="C327" s="1" t="str">
        <f aca="false">A327 &amp;" " &amp;"""" &amp;B327 &amp;""""</f>
        <v> SOV_motorized_rocket_equipment_1_short:0 "BM-13 Katjuscha"</v>
      </c>
      <c r="D327" s="1" t="str">
        <f aca="false">IF(ISBLANK(A327),"",C327)</f>
        <v> SOV_motorized_rocket_equipment_1_short:0 "BM-13 Katjuscha"</v>
      </c>
    </row>
    <row r="328" customFormat="false" ht="13.8" hidden="false" customHeight="false" outlineLevel="0" collapsed="false">
      <c r="A328" s="1" t="s">
        <v>548</v>
      </c>
      <c r="C328" s="1" t="str">
        <f aca="false">A328 &amp;" " &amp;"""" &amp;B328 &amp;""""</f>
        <v> ###Tanks### ""</v>
      </c>
      <c r="D328" s="1" t="str">
        <f aca="false">IF(ISBLANK(A328),"",C328)</f>
        <v> ###Tanks### ""</v>
      </c>
    </row>
    <row r="329" customFormat="false" ht="13.8" hidden="false" customHeight="false" outlineLevel="0" collapsed="false">
      <c r="A329" s="1" t="s">
        <v>549</v>
      </c>
      <c r="B329" s="1" t="s">
        <v>550</v>
      </c>
      <c r="C329" s="1" t="str">
        <f aca="false">A329 &amp;" " &amp;"""" &amp;B329 &amp;""""</f>
        <v> soviet_armor_tech:0 "Sowjetische Panzerung"</v>
      </c>
      <c r="D329" s="1" t="str">
        <f aca="false">IF(ISBLANK(A329),"",C329)</f>
        <v> soviet_armor_tech:0 "Sowjetische Panzerung"</v>
      </c>
    </row>
    <row r="330" customFormat="false" ht="13.8" hidden="false" customHeight="false" outlineLevel="0" collapsed="false">
      <c r="A330" s="1" t="s">
        <v>551</v>
      </c>
      <c r="B330" s="1" t="s">
        <v>550</v>
      </c>
      <c r="C330" s="1" t="str">
        <f aca="false">A330 &amp;" " &amp;"""" &amp;B330 &amp;""""</f>
        <v> soviet_armor_tech_desc:0 "Sowjetische Panzerung"</v>
      </c>
      <c r="D330" s="1" t="str">
        <f aca="false">IF(ISBLANK(A330),"",C330)</f>
        <v> soviet_armor_tech_desc:0 "Sowjetische Panzerung"</v>
      </c>
    </row>
    <row r="331" customFormat="false" ht="13.8" hidden="false" customHeight="false" outlineLevel="0" collapsed="false">
      <c r="A331" s="1" t="s">
        <v>552</v>
      </c>
      <c r="B331" s="1" t="s">
        <v>553</v>
      </c>
      <c r="C331" s="1" t="str">
        <f aca="false">A331 &amp;" " &amp;"""" &amp;B331 &amp;""""</f>
        <v> SOV_amph_soviet_tank_equipment_1:0 "T-37"</v>
      </c>
      <c r="D331" s="1" t="str">
        <f aca="false">IF(ISBLANK(A331),"",C331)</f>
        <v> SOV_amph_soviet_tank_equipment_1:0 "T-37"</v>
      </c>
    </row>
    <row r="332" customFormat="false" ht="13.8" hidden="false" customHeight="false" outlineLevel="0" collapsed="false">
      <c r="A332" s="1" t="s">
        <v>554</v>
      </c>
      <c r="B332" s="1" t="s">
        <v>555</v>
      </c>
      <c r="C332" s="1" t="str">
        <f aca="false">A332 &amp;" " &amp;"""" &amp;B332 &amp;""""</f>
        <v> amph_soviet_tank_equipment_1:0 "Amphibischer Panzer"</v>
      </c>
      <c r="D332" s="1" t="str">
        <f aca="false">IF(ISBLANK(A332),"",C332)</f>
        <v> amph_soviet_tank_equipment_1:0 "Amphibischer Panzer"</v>
      </c>
    </row>
    <row r="333" customFormat="false" ht="13.8" hidden="false" customHeight="false" outlineLevel="0" collapsed="false">
      <c r="A333" s="1" t="s">
        <v>556</v>
      </c>
      <c r="B333" s="1" t="s">
        <v>557</v>
      </c>
      <c r="C333" s="1" t="str">
        <f aca="false">A333 &amp;" " &amp;"""" &amp;B333 &amp;""""</f>
        <v> amph_soviet_tank_equipment_1_short:0 "T-37A"</v>
      </c>
      <c r="D333" s="1" t="str">
        <f aca="false">IF(ISBLANK(A333),"",C333)</f>
        <v> amph_soviet_tank_equipment_1_short:0 "T-37A"</v>
      </c>
    </row>
    <row r="334" customFormat="false" ht="13.8" hidden="false" customHeight="false" outlineLevel="0" collapsed="false">
      <c r="A334" s="1" t="s">
        <v>558</v>
      </c>
      <c r="B334" s="1" t="s">
        <v>559</v>
      </c>
      <c r="C334" s="1" t="str">
        <f aca="false">A334 &amp;" " &amp;"""" &amp;B334 &amp;""""</f>
        <v> amph_soviet_tank_equipment_1_desc:0 "Typ der Einheit: Amphibischer Panzer."</v>
      </c>
      <c r="D334" s="1" t="str">
        <f aca="false">IF(ISBLANK(A334),"",C334)</f>
        <v> amph_soviet_tank_equipment_1_desc:0 "Typ der Einheit: Amphibischer Panzer."</v>
      </c>
    </row>
    <row r="335" customFormat="false" ht="13.8" hidden="false" customHeight="false" outlineLevel="0" collapsed="false">
      <c r="A335" s="1" t="s">
        <v>560</v>
      </c>
      <c r="B335" s="1" t="s">
        <v>561</v>
      </c>
      <c r="C335" s="1" t="str">
        <f aca="false">A335 &amp;" " &amp;"""" &amp;B335 &amp;""""</f>
        <v> SOV_amph_soviet_tank_equipment_2:0 "T-38"</v>
      </c>
      <c r="D335" s="1" t="str">
        <f aca="false">IF(ISBLANK(A335),"",C335)</f>
        <v> SOV_amph_soviet_tank_equipment_2:0 "T-38"</v>
      </c>
    </row>
    <row r="336" customFormat="false" ht="13.8" hidden="false" customHeight="false" outlineLevel="0" collapsed="false">
      <c r="A336" s="1" t="s">
        <v>562</v>
      </c>
      <c r="B336" s="1" t="s">
        <v>563</v>
      </c>
      <c r="C336" s="1" t="str">
        <f aca="false">A336 &amp;" " &amp;"""" &amp;B336 &amp;""""</f>
        <v> amph_soviet_tank_equipment_2:0 "Amph-Panzer"</v>
      </c>
      <c r="D336" s="1" t="str">
        <f aca="false">IF(ISBLANK(A336),"",C336)</f>
        <v> amph_soviet_tank_equipment_2:0 "Amph-Panzer"</v>
      </c>
    </row>
    <row r="337" customFormat="false" ht="13.8" hidden="false" customHeight="false" outlineLevel="0" collapsed="false">
      <c r="A337" s="1" t="s">
        <v>564</v>
      </c>
      <c r="B337" s="1" t="s">
        <v>561</v>
      </c>
      <c r="C337" s="1" t="str">
        <f aca="false">A337 &amp;" " &amp;"""" &amp;B337 &amp;""""</f>
        <v> amph_soviet_tank_equipment_2_short:0 "T-38"</v>
      </c>
      <c r="D337" s="1" t="str">
        <f aca="false">IF(ISBLANK(A337),"",C337)</f>
        <v> amph_soviet_tank_equipment_2_short:0 "T-38"</v>
      </c>
    </row>
    <row r="338" customFormat="false" ht="13.8" hidden="false" customHeight="false" outlineLevel="0" collapsed="false">
      <c r="A338" s="1" t="s">
        <v>565</v>
      </c>
      <c r="B338" s="1" t="s">
        <v>559</v>
      </c>
      <c r="C338" s="1" t="str">
        <f aca="false">A338 &amp;" " &amp;"""" &amp;B338 &amp;""""</f>
        <v> amph_soviet_tank_equipment_2_desc:0 "Typ der Einheit: Amphibischer Panzer."</v>
      </c>
      <c r="D338" s="1" t="str">
        <f aca="false">IF(ISBLANK(A338),"",C338)</f>
        <v> amph_soviet_tank_equipment_2_desc:0 "Typ der Einheit: Amphibischer Panzer."</v>
      </c>
    </row>
    <row r="339" customFormat="false" ht="13.8" hidden="false" customHeight="false" outlineLevel="0" collapsed="false">
      <c r="A339" s="1" t="s">
        <v>566</v>
      </c>
      <c r="B339" s="1" t="s">
        <v>567</v>
      </c>
      <c r="C339" s="1" t="str">
        <f aca="false">A339 &amp;" " &amp;"""" &amp;B339 &amp;""""</f>
        <v> SOV_amph_soviet_tank_equipment_3:0 "T-40"</v>
      </c>
      <c r="D339" s="1" t="str">
        <f aca="false">IF(ISBLANK(A339),"",C339)</f>
        <v> SOV_amph_soviet_tank_equipment_3:0 "T-40"</v>
      </c>
    </row>
    <row r="340" customFormat="false" ht="13.8" hidden="false" customHeight="false" outlineLevel="0" collapsed="false">
      <c r="A340" s="1" t="s">
        <v>568</v>
      </c>
      <c r="B340" s="1" t="s">
        <v>563</v>
      </c>
      <c r="C340" s="1" t="str">
        <f aca="false">A340 &amp;" " &amp;"""" &amp;B340 &amp;""""</f>
        <v> amph_soviet_tank_equipment_3:0 "Amph-Panzer"</v>
      </c>
      <c r="D340" s="1" t="str">
        <f aca="false">IF(ISBLANK(A340),"",C340)</f>
        <v> amph_soviet_tank_equipment_3:0 "Amph-Panzer"</v>
      </c>
    </row>
    <row r="341" customFormat="false" ht="13.8" hidden="false" customHeight="false" outlineLevel="0" collapsed="false">
      <c r="A341" s="1" t="s">
        <v>569</v>
      </c>
      <c r="B341" s="1" t="s">
        <v>567</v>
      </c>
      <c r="C341" s="1" t="str">
        <f aca="false">A341 &amp;" " &amp;"""" &amp;B341 &amp;""""</f>
        <v> amph_soviet_tank_equipment_3_short:0 "T-40"</v>
      </c>
      <c r="D341" s="1" t="str">
        <f aca="false">IF(ISBLANK(A341),"",C341)</f>
        <v> amph_soviet_tank_equipment_3_short:0 "T-40"</v>
      </c>
    </row>
    <row r="342" customFormat="false" ht="13.8" hidden="false" customHeight="false" outlineLevel="0" collapsed="false">
      <c r="A342" s="1" t="s">
        <v>570</v>
      </c>
      <c r="B342" s="1" t="s">
        <v>559</v>
      </c>
      <c r="C342" s="1" t="str">
        <f aca="false">A342 &amp;" " &amp;"""" &amp;B342 &amp;""""</f>
        <v> amph_soviet_tank_equipment_3_desc:0 "Typ der Einheit: Amphibischer Panzer."</v>
      </c>
      <c r="D342" s="1" t="str">
        <f aca="false">IF(ISBLANK(A342),"",C342)</f>
        <v> amph_soviet_tank_equipment_3_desc:0 "Typ der Einheit: Amphibischer Panzer."</v>
      </c>
    </row>
    <row r="343" customFormat="false" ht="13.8" hidden="false" customHeight="false" outlineLevel="0" collapsed="false">
      <c r="A343" s="1" t="s">
        <v>571</v>
      </c>
      <c r="B343" s="1" t="s">
        <v>572</v>
      </c>
      <c r="C343" s="1" t="str">
        <f aca="false">A343 &amp;" " &amp;"""" &amp;B343 &amp;""""</f>
        <v> SOV_light_soviet_tank_equipment_1:0 "T-26 '31'"</v>
      </c>
      <c r="D343" s="1" t="str">
        <f aca="false">IF(ISBLANK(A343),"",C343)</f>
        <v> SOV_light_soviet_tank_equipment_1:0 "T-26 '31'"</v>
      </c>
    </row>
    <row r="344" customFormat="false" ht="13.8" hidden="false" customHeight="false" outlineLevel="0" collapsed="false">
      <c r="A344" s="1" t="s">
        <v>573</v>
      </c>
      <c r="B344" s="1" t="s">
        <v>574</v>
      </c>
      <c r="C344" s="1" t="str">
        <f aca="false">A344 &amp;" " &amp;"""" &amp;B344 &amp;""""</f>
        <v> light_soviet_tank_equipment_1:0 "Leichter Panzer"</v>
      </c>
      <c r="D344" s="1" t="str">
        <f aca="false">IF(ISBLANK(A344),"",C344)</f>
        <v> light_soviet_tank_equipment_1:0 "Leichter Panzer"</v>
      </c>
    </row>
    <row r="345" customFormat="false" ht="13.8" hidden="false" customHeight="false" outlineLevel="0" collapsed="false">
      <c r="A345" s="1" t="s">
        <v>575</v>
      </c>
      <c r="B345" s="1" t="s">
        <v>572</v>
      </c>
      <c r="C345" s="1" t="str">
        <f aca="false">A345 &amp;" " &amp;"""" &amp;B345 &amp;""""</f>
        <v> light_soviet_tank_equipment_1_short:0 "T-26 '31'"</v>
      </c>
      <c r="D345" s="1" t="str">
        <f aca="false">IF(ISBLANK(A345),"",C345)</f>
        <v> light_soviet_tank_equipment_1_short:0 "T-26 '31'"</v>
      </c>
    </row>
    <row r="346" customFormat="false" ht="13.8" hidden="false" customHeight="false" outlineLevel="0" collapsed="false">
      <c r="A346" s="1" t="s">
        <v>576</v>
      </c>
      <c r="B346" s="1" t="s">
        <v>577</v>
      </c>
      <c r="C346" s="1" t="str">
        <f aca="false">A346 &amp;" " &amp;"""" &amp;B346 &amp;""""</f>
        <v> light_soviet_tank_equipment_1_desc:0 "Typ der Einheit: Leichter Panzer."</v>
      </c>
      <c r="D346" s="1" t="str">
        <f aca="false">IF(ISBLANK(A346),"",C346)</f>
        <v> light_soviet_tank_equipment_1_desc:0 "Typ der Einheit: Leichter Panzer."</v>
      </c>
    </row>
    <row r="347" customFormat="false" ht="13.8" hidden="false" customHeight="false" outlineLevel="0" collapsed="false">
      <c r="A347" s="1" t="s">
        <v>578</v>
      </c>
      <c r="B347" s="1" t="s">
        <v>579</v>
      </c>
      <c r="C347" s="1" t="str">
        <f aca="false">A347 &amp;" " &amp;"""" &amp;B347 &amp;""""</f>
        <v> SOV_light_soviet_tank_equipment_2:0 "T-26 33'"</v>
      </c>
      <c r="D347" s="1" t="str">
        <f aca="false">IF(ISBLANK(A347),"",C347)</f>
        <v> SOV_light_soviet_tank_equipment_2:0 "T-26 33'"</v>
      </c>
    </row>
    <row r="348" customFormat="false" ht="13.8" hidden="false" customHeight="false" outlineLevel="0" collapsed="false">
      <c r="A348" s="1" t="s">
        <v>580</v>
      </c>
      <c r="B348" s="1" t="s">
        <v>574</v>
      </c>
      <c r="C348" s="1" t="str">
        <f aca="false">A348 &amp;" " &amp;"""" &amp;B348 &amp;""""</f>
        <v> light_soviet_tank_equipment_2:0 "Leichter Panzer"</v>
      </c>
      <c r="D348" s="1" t="str">
        <f aca="false">IF(ISBLANK(A348),"",C348)</f>
        <v> light_soviet_tank_equipment_2:0 "Leichter Panzer"</v>
      </c>
    </row>
    <row r="349" customFormat="false" ht="13.8" hidden="false" customHeight="false" outlineLevel="0" collapsed="false">
      <c r="A349" s="1" t="s">
        <v>581</v>
      </c>
      <c r="B349" s="1" t="s">
        <v>582</v>
      </c>
      <c r="C349" s="1" t="str">
        <f aca="false">A349 &amp;" " &amp;"""" &amp;B349 &amp;""""</f>
        <v> light_soviet_tank_equipment_2_short:0 "T-26 '33'"</v>
      </c>
      <c r="D349" s="1" t="str">
        <f aca="false">IF(ISBLANK(A349),"",C349)</f>
        <v> light_soviet_tank_equipment_2_short:0 "T-26 '33'"</v>
      </c>
    </row>
    <row r="350" customFormat="false" ht="13.8" hidden="false" customHeight="false" outlineLevel="0" collapsed="false">
      <c r="A350" s="1" t="s">
        <v>583</v>
      </c>
      <c r="B350" s="1" t="s">
        <v>577</v>
      </c>
      <c r="C350" s="1" t="str">
        <f aca="false">A350 &amp;" " &amp;"""" &amp;B350 &amp;""""</f>
        <v> light_soviet_tank_equipment_2_desc:0 "Typ der Einheit: Leichter Panzer."</v>
      </c>
      <c r="D350" s="1" t="str">
        <f aca="false">IF(ISBLANK(A350),"",C350)</f>
        <v> light_soviet_tank_equipment_2_desc:0 "Typ der Einheit: Leichter Panzer."</v>
      </c>
    </row>
    <row r="351" customFormat="false" ht="13.8" hidden="false" customHeight="false" outlineLevel="0" collapsed="false">
      <c r="A351" s="1" t="s">
        <v>584</v>
      </c>
      <c r="B351" s="1" t="s">
        <v>585</v>
      </c>
      <c r="C351" s="1" t="str">
        <f aca="false">A351 &amp;" " &amp;"""" &amp;B351 &amp;""""</f>
        <v> SOV_light_soviet_tank_equipment_3:0 "T-26 '37'"</v>
      </c>
      <c r="D351" s="1" t="str">
        <f aca="false">IF(ISBLANK(A351),"",C351)</f>
        <v> SOV_light_soviet_tank_equipment_3:0 "T-26 '37'"</v>
      </c>
    </row>
    <row r="352" customFormat="false" ht="13.8" hidden="false" customHeight="false" outlineLevel="0" collapsed="false">
      <c r="A352" s="1" t="s">
        <v>586</v>
      </c>
      <c r="B352" s="1" t="s">
        <v>574</v>
      </c>
      <c r="C352" s="1" t="str">
        <f aca="false">A352 &amp;" " &amp;"""" &amp;B352 &amp;""""</f>
        <v> light_soviet_tank_equipment_3:0 "Leichter Panzer"</v>
      </c>
      <c r="D352" s="1" t="str">
        <f aca="false">IF(ISBLANK(A352),"",C352)</f>
        <v> light_soviet_tank_equipment_3:0 "Leichter Panzer"</v>
      </c>
    </row>
    <row r="353" customFormat="false" ht="13.8" hidden="false" customHeight="false" outlineLevel="0" collapsed="false">
      <c r="A353" s="1" t="s">
        <v>587</v>
      </c>
      <c r="B353" s="1" t="s">
        <v>585</v>
      </c>
      <c r="C353" s="1" t="str">
        <f aca="false">A353 &amp;" " &amp;"""" &amp;B353 &amp;""""</f>
        <v> light_soviet_tank_equipment_3_short:0 "T-26 '37'"</v>
      </c>
      <c r="D353" s="1" t="str">
        <f aca="false">IF(ISBLANK(A353),"",C353)</f>
        <v> light_soviet_tank_equipment_3_short:0 "T-26 '37'"</v>
      </c>
    </row>
    <row r="354" customFormat="false" ht="13.8" hidden="false" customHeight="false" outlineLevel="0" collapsed="false">
      <c r="A354" s="1" t="s">
        <v>588</v>
      </c>
      <c r="B354" s="1" t="s">
        <v>577</v>
      </c>
      <c r="C354" s="1" t="str">
        <f aca="false">A354 &amp;" " &amp;"""" &amp;B354 &amp;""""</f>
        <v> light_soviet_tank_equipment_3_desc:0 "Typ der Einheit: Leichter Panzer."</v>
      </c>
      <c r="D354" s="1" t="str">
        <f aca="false">IF(ISBLANK(A354),"",C354)</f>
        <v> light_soviet_tank_equipment_3_desc:0 "Typ der Einheit: Leichter Panzer."</v>
      </c>
    </row>
    <row r="355" customFormat="false" ht="13.8" hidden="false" customHeight="false" outlineLevel="0" collapsed="false">
      <c r="A355" s="1" t="s">
        <v>589</v>
      </c>
      <c r="B355" s="1" t="s">
        <v>590</v>
      </c>
      <c r="C355" s="1" t="str">
        <f aca="false">A355 &amp;" " &amp;"""" &amp;B355 &amp;""""</f>
        <v> SOV_light_soviet_tank_equipment_3b:0 "T-26E"</v>
      </c>
      <c r="D355" s="1" t="str">
        <f aca="false">IF(ISBLANK(A355),"",C355)</f>
        <v> SOV_light_soviet_tank_equipment_3b:0 "T-26E"</v>
      </c>
    </row>
    <row r="356" customFormat="false" ht="13.8" hidden="false" customHeight="false" outlineLevel="0" collapsed="false">
      <c r="A356" s="1" t="s">
        <v>591</v>
      </c>
      <c r="B356" s="1" t="s">
        <v>574</v>
      </c>
      <c r="C356" s="1" t="str">
        <f aca="false">A356 &amp;" " &amp;"""" &amp;B356 &amp;""""</f>
        <v> light_soviet_tank_equipment_3b:0 "Leichter Panzer"</v>
      </c>
      <c r="D356" s="1" t="str">
        <f aca="false">IF(ISBLANK(A356),"",C356)</f>
        <v> light_soviet_tank_equipment_3b:0 "Leichter Panzer"</v>
      </c>
    </row>
    <row r="357" customFormat="false" ht="13.8" hidden="false" customHeight="false" outlineLevel="0" collapsed="false">
      <c r="A357" s="1" t="s">
        <v>592</v>
      </c>
      <c r="B357" s="1" t="s">
        <v>590</v>
      </c>
      <c r="C357" s="1" t="str">
        <f aca="false">A357 &amp;" " &amp;"""" &amp;B357 &amp;""""</f>
        <v> light_soviet_tank_equipment_3b_short:0 "T-26E"</v>
      </c>
      <c r="D357" s="1" t="str">
        <f aca="false">IF(ISBLANK(A357),"",C357)</f>
        <v> light_soviet_tank_equipment_3b_short:0 "T-26E"</v>
      </c>
    </row>
    <row r="358" customFormat="false" ht="13.8" hidden="false" customHeight="false" outlineLevel="0" collapsed="false">
      <c r="A358" s="1" t="s">
        <v>593</v>
      </c>
      <c r="B358" s="1" t="s">
        <v>594</v>
      </c>
      <c r="C358" s="1" t="str">
        <f aca="false">A358 &amp;" " &amp;"""" &amp;B358 &amp;""""</f>
        <v> light_soviet_tank_equipment_3b_desc:0 "Typ der Einheit: Leichter Panzer. \Kann umgerüstet werden von: T-26 '33', T-26 '37'"</v>
      </c>
      <c r="D358" s="1" t="str">
        <f aca="false">IF(ISBLANK(A358),"",C358)</f>
        <v> light_soviet_tank_equipment_3b_desc:0 "Typ der Einheit: Leichter Panzer. \Kann umgerüstet werden von: T-26 '33', T-26 '37'"</v>
      </c>
    </row>
    <row r="359" customFormat="false" ht="13.8" hidden="false" customHeight="false" outlineLevel="0" collapsed="false">
      <c r="A359" s="1" t="s">
        <v>595</v>
      </c>
      <c r="B359" s="1" t="s">
        <v>596</v>
      </c>
      <c r="C359" s="1" t="str">
        <f aca="false">A359 &amp;" " &amp;"""" &amp;B359 &amp;""""</f>
        <v> SOV_light_soviet_tank_equipment_4:0 "T-50"</v>
      </c>
      <c r="D359" s="1" t="str">
        <f aca="false">IF(ISBLANK(A359),"",C359)</f>
        <v> SOV_light_soviet_tank_equipment_4:0 "T-50"</v>
      </c>
    </row>
    <row r="360" customFormat="false" ht="13.8" hidden="false" customHeight="false" outlineLevel="0" collapsed="false">
      <c r="A360" s="1" t="s">
        <v>597</v>
      </c>
      <c r="B360" s="1" t="s">
        <v>574</v>
      </c>
      <c r="C360" s="1" t="str">
        <f aca="false">A360 &amp;" " &amp;"""" &amp;B360 &amp;""""</f>
        <v> light_soviet_tank_equipment_4:0 "Leichter Panzer"</v>
      </c>
      <c r="D360" s="1" t="str">
        <f aca="false">IF(ISBLANK(A360),"",C360)</f>
        <v> light_soviet_tank_equipment_4:0 "Leichter Panzer"</v>
      </c>
    </row>
    <row r="361" customFormat="false" ht="13.8" hidden="false" customHeight="false" outlineLevel="0" collapsed="false">
      <c r="A361" s="1" t="s">
        <v>598</v>
      </c>
      <c r="B361" s="1" t="s">
        <v>596</v>
      </c>
      <c r="C361" s="1" t="str">
        <f aca="false">A361 &amp;" " &amp;"""" &amp;B361 &amp;""""</f>
        <v> light_soviet_tank_equipment_4_short:0 "T-50"</v>
      </c>
      <c r="D361" s="1" t="str">
        <f aca="false">IF(ISBLANK(A361),"",C361)</f>
        <v> light_soviet_tank_equipment_4_short:0 "T-50"</v>
      </c>
    </row>
    <row r="362" customFormat="false" ht="13.8" hidden="false" customHeight="false" outlineLevel="0" collapsed="false">
      <c r="A362" s="1" t="s">
        <v>599</v>
      </c>
      <c r="B362" s="1" t="s">
        <v>600</v>
      </c>
      <c r="C362" s="1" t="str">
        <f aca="false">A362 &amp;" " &amp;"""" &amp;B362 &amp;""""</f>
        <v> light_soviet_tank_equipment_4_desc:0 "Einheitstyp: Leichter Panzer."</v>
      </c>
      <c r="D362" s="1" t="str">
        <f aca="false">IF(ISBLANK(A362),"",C362)</f>
        <v> light_soviet_tank_equipment_4_desc:0 "Einheitstyp: Leichter Panzer."</v>
      </c>
    </row>
    <row r="363" customFormat="false" ht="13.8" hidden="false" customHeight="false" outlineLevel="0" collapsed="false">
      <c r="A363" s="1" t="s">
        <v>601</v>
      </c>
      <c r="B363" s="1" t="s">
        <v>602</v>
      </c>
      <c r="C363" s="1" t="str">
        <f aca="false">A363 &amp;" " &amp;"""" &amp;B363 &amp;""""</f>
        <v> SOV_light_soviet_tank_equipment_5:0 "T-60"</v>
      </c>
      <c r="D363" s="1" t="str">
        <f aca="false">IF(ISBLANK(A363),"",C363)</f>
        <v> SOV_light_soviet_tank_equipment_5:0 "T-60"</v>
      </c>
    </row>
    <row r="364" customFormat="false" ht="13.8" hidden="false" customHeight="false" outlineLevel="0" collapsed="false">
      <c r="A364" s="1" t="s">
        <v>603</v>
      </c>
      <c r="B364" s="1" t="s">
        <v>574</v>
      </c>
      <c r="C364" s="1" t="str">
        <f aca="false">A364 &amp;" " &amp;"""" &amp;B364 &amp;""""</f>
        <v> light_soviet_tank_equipment_5:0 "Leichter Panzer"</v>
      </c>
      <c r="D364" s="1" t="str">
        <f aca="false">IF(ISBLANK(A364),"",C364)</f>
        <v> light_soviet_tank_equipment_5:0 "Leichter Panzer"</v>
      </c>
    </row>
    <row r="365" customFormat="false" ht="13.8" hidden="false" customHeight="false" outlineLevel="0" collapsed="false">
      <c r="A365" s="1" t="s">
        <v>604</v>
      </c>
      <c r="B365" s="1" t="s">
        <v>602</v>
      </c>
      <c r="C365" s="1" t="str">
        <f aca="false">A365 &amp;" " &amp;"""" &amp;B365 &amp;""""</f>
        <v> light_soviet_tank_equipment_5_short:0 "T-60"</v>
      </c>
      <c r="D365" s="1" t="str">
        <f aca="false">IF(ISBLANK(A365),"",C365)</f>
        <v> light_soviet_tank_equipment_5_short:0 "T-60"</v>
      </c>
    </row>
    <row r="366" customFormat="false" ht="13.8" hidden="false" customHeight="false" outlineLevel="0" collapsed="false">
      <c r="A366" s="1" t="s">
        <v>605</v>
      </c>
      <c r="B366" s="1" t="s">
        <v>577</v>
      </c>
      <c r="C366" s="1" t="str">
        <f aca="false">A366 &amp;" " &amp;"""" &amp;B366 &amp;""""</f>
        <v> light_soviet_tank_equipment_5_desc:0 "Typ der Einheit: Leichter Panzer."</v>
      </c>
      <c r="D366" s="1" t="str">
        <f aca="false">IF(ISBLANK(A366),"",C366)</f>
        <v> light_soviet_tank_equipment_5_desc:0 "Typ der Einheit: Leichter Panzer."</v>
      </c>
    </row>
    <row r="367" customFormat="false" ht="13.8" hidden="false" customHeight="false" outlineLevel="0" collapsed="false">
      <c r="A367" s="1" t="s">
        <v>606</v>
      </c>
      <c r="B367" s="1" t="s">
        <v>607</v>
      </c>
      <c r="C367" s="1" t="str">
        <f aca="false">A367 &amp;" " &amp;"""" &amp;B367 &amp;""""</f>
        <v> SOV_light_soviet_tank_equipment_6:0 "T-70"</v>
      </c>
      <c r="D367" s="1" t="str">
        <f aca="false">IF(ISBLANK(A367),"",C367)</f>
        <v> SOV_light_soviet_tank_equipment_6:0 "T-70"</v>
      </c>
    </row>
    <row r="368" customFormat="false" ht="13.8" hidden="false" customHeight="false" outlineLevel="0" collapsed="false">
      <c r="A368" s="1" t="s">
        <v>608</v>
      </c>
      <c r="B368" s="1" t="s">
        <v>574</v>
      </c>
      <c r="C368" s="1" t="str">
        <f aca="false">A368 &amp;" " &amp;"""" &amp;B368 &amp;""""</f>
        <v> light_soviet_tank_equipment_6:0 "Leichter Panzer"</v>
      </c>
      <c r="D368" s="1" t="str">
        <f aca="false">IF(ISBLANK(A368),"",C368)</f>
        <v> light_soviet_tank_equipment_6:0 "Leichter Panzer"</v>
      </c>
    </row>
    <row r="369" customFormat="false" ht="13.8" hidden="false" customHeight="false" outlineLevel="0" collapsed="false">
      <c r="A369" s="1" t="s">
        <v>609</v>
      </c>
      <c r="B369" s="1" t="s">
        <v>607</v>
      </c>
      <c r="C369" s="1" t="str">
        <f aca="false">A369 &amp;" " &amp;"""" &amp;B369 &amp;""""</f>
        <v> light_soviet_tank_equipment_6_short:0 "T-70"</v>
      </c>
      <c r="D369" s="1" t="str">
        <f aca="false">IF(ISBLANK(A369),"",C369)</f>
        <v> light_soviet_tank_equipment_6_short:0 "T-70"</v>
      </c>
    </row>
    <row r="370" customFormat="false" ht="13.8" hidden="false" customHeight="false" outlineLevel="0" collapsed="false">
      <c r="A370" s="1" t="s">
        <v>610</v>
      </c>
      <c r="B370" s="1" t="s">
        <v>577</v>
      </c>
      <c r="C370" s="1" t="str">
        <f aca="false">A370 &amp;" " &amp;"""" &amp;B370 &amp;""""</f>
        <v> light_soviet_tank_equipment_6_desc:0 "Typ der Einheit: Leichter Panzer."</v>
      </c>
      <c r="D370" s="1" t="str">
        <f aca="false">IF(ISBLANK(A370),"",C370)</f>
        <v> light_soviet_tank_equipment_6_desc:0 "Typ der Einheit: Leichter Panzer."</v>
      </c>
    </row>
    <row r="371" customFormat="false" ht="13.8" hidden="false" customHeight="false" outlineLevel="0" collapsed="false">
      <c r="A371" s="1" t="s">
        <v>611</v>
      </c>
      <c r="B371" s="1" t="s">
        <v>574</v>
      </c>
      <c r="C371" s="1" t="str">
        <f aca="false">A371 &amp;" " &amp;"""" &amp;B371 &amp;""""</f>
        <v> SOV_light_soviet_tank_equipment_7:0 "Leichter Panzer"</v>
      </c>
      <c r="D371" s="1" t="str">
        <f aca="false">IF(ISBLANK(A371),"",C371)</f>
        <v> SOV_light_soviet_tank_equipment_7:0 "Leichter Panzer"</v>
      </c>
    </row>
    <row r="372" customFormat="false" ht="13.8" hidden="false" customHeight="false" outlineLevel="0" collapsed="false">
      <c r="A372" s="1" t="s">
        <v>612</v>
      </c>
      <c r="B372" s="1" t="s">
        <v>574</v>
      </c>
      <c r="C372" s="1" t="str">
        <f aca="false">A372 &amp;" " &amp;"""" &amp;B372 &amp;""""</f>
        <v> light_soviet_tank_equipment_7:0 "Leichter Panzer"</v>
      </c>
      <c r="D372" s="1" t="str">
        <f aca="false">IF(ISBLANK(A372),"",C372)</f>
        <v> light_soviet_tank_equipment_7:0 "Leichter Panzer"</v>
      </c>
    </row>
    <row r="373" customFormat="false" ht="13.8" hidden="false" customHeight="false" outlineLevel="0" collapsed="false">
      <c r="A373" s="1" t="s">
        <v>613</v>
      </c>
      <c r="B373" s="1" t="s">
        <v>614</v>
      </c>
      <c r="C373" s="1" t="str">
        <f aca="false">A373 &amp;" " &amp;"""" &amp;B373 &amp;""""</f>
        <v> light_soviet_tank_equipment_7_short:0 "T-80"</v>
      </c>
      <c r="D373" s="1" t="str">
        <f aca="false">IF(ISBLANK(A373),"",C373)</f>
        <v> light_soviet_tank_equipment_7_short:0 "T-80"</v>
      </c>
    </row>
    <row r="374" customFormat="false" ht="13.8" hidden="false" customHeight="false" outlineLevel="0" collapsed="false">
      <c r="A374" s="1" t="s">
        <v>615</v>
      </c>
      <c r="B374" s="1" t="s">
        <v>577</v>
      </c>
      <c r="C374" s="1" t="str">
        <f aca="false">A374 &amp;" " &amp;"""" &amp;B374 &amp;""""</f>
        <v> light_soviet_tank_equipment_7_desc:0 "Typ der Einheit: Leichter Panzer."</v>
      </c>
      <c r="D374" s="1" t="str">
        <f aca="false">IF(ISBLANK(A374),"",C374)</f>
        <v> light_soviet_tank_equipment_7_desc:0 "Typ der Einheit: Leichter Panzer."</v>
      </c>
    </row>
    <row r="375" customFormat="false" ht="13.8" hidden="false" customHeight="false" outlineLevel="0" collapsed="false">
      <c r="A375" s="1" t="s">
        <v>616</v>
      </c>
      <c r="B375" s="1" t="s">
        <v>617</v>
      </c>
      <c r="C375" s="1" t="str">
        <f aca="false">A375 &amp;" " &amp;"""" &amp;B375 &amp;""""</f>
        <v> SOV_light_soviet_tank_equipment_8:0 "PT-76"</v>
      </c>
      <c r="D375" s="1" t="str">
        <f aca="false">IF(ISBLANK(A375),"",C375)</f>
        <v> SOV_light_soviet_tank_equipment_8:0 "PT-76"</v>
      </c>
    </row>
    <row r="376" customFormat="false" ht="13.8" hidden="false" customHeight="false" outlineLevel="0" collapsed="false">
      <c r="A376" s="1" t="s">
        <v>618</v>
      </c>
      <c r="B376" s="1" t="s">
        <v>574</v>
      </c>
      <c r="C376" s="1" t="str">
        <f aca="false">A376 &amp;" " &amp;"""" &amp;B376 &amp;""""</f>
        <v> light_soviet_tank_equipment_8:0 "Leichter Panzer"</v>
      </c>
      <c r="D376" s="1" t="str">
        <f aca="false">IF(ISBLANK(A376),"",C376)</f>
        <v> light_soviet_tank_equipment_8:0 "Leichter Panzer"</v>
      </c>
    </row>
    <row r="377" customFormat="false" ht="13.8" hidden="false" customHeight="false" outlineLevel="0" collapsed="false">
      <c r="A377" s="1" t="s">
        <v>619</v>
      </c>
      <c r="B377" s="1" t="s">
        <v>617</v>
      </c>
      <c r="C377" s="1" t="str">
        <f aca="false">A377 &amp;" " &amp;"""" &amp;B377 &amp;""""</f>
        <v> light_soviet_tank_equipment_8_short:0 "PT-76"</v>
      </c>
      <c r="D377" s="1" t="str">
        <f aca="false">IF(ISBLANK(A377),"",C377)</f>
        <v> light_soviet_tank_equipment_8_short:0 "PT-76"</v>
      </c>
    </row>
    <row r="378" customFormat="false" ht="13.8" hidden="false" customHeight="false" outlineLevel="0" collapsed="false">
      <c r="A378" s="1" t="s">
        <v>620</v>
      </c>
      <c r="B378" s="1" t="s">
        <v>577</v>
      </c>
      <c r="C378" s="1" t="str">
        <f aca="false">A378 &amp;" " &amp;"""" &amp;B378 &amp;""""</f>
        <v> light_soviet_tank_equipment_8_desc:0 "Typ der Einheit: Leichter Panzer."</v>
      </c>
      <c r="D378" s="1" t="str">
        <f aca="false">IF(ISBLANK(A378),"",C378)</f>
        <v> light_soviet_tank_equipment_8_desc:0 "Typ der Einheit: Leichter Panzer."</v>
      </c>
    </row>
    <row r="379" customFormat="false" ht="13.8" hidden="false" customHeight="false" outlineLevel="0" collapsed="false">
      <c r="A379" s="1" t="s">
        <v>621</v>
      </c>
      <c r="B379" s="1" t="s">
        <v>622</v>
      </c>
      <c r="C379" s="1" t="str">
        <f aca="false">A379 &amp;" " &amp;"""" &amp;B379 &amp;""""</f>
        <v> SOV_cavalry_soviet_tank_equipment_1:0 "BT-2"</v>
      </c>
      <c r="D379" s="1" t="str">
        <f aca="false">IF(ISBLANK(A379),"",C379)</f>
        <v> SOV_cavalry_soviet_tank_equipment_1:0 "BT-2"</v>
      </c>
    </row>
    <row r="380" customFormat="false" ht="13.8" hidden="false" customHeight="false" outlineLevel="0" collapsed="false">
      <c r="A380" s="1" t="s">
        <v>623</v>
      </c>
      <c r="B380" s="1" t="s">
        <v>624</v>
      </c>
      <c r="C380" s="1" t="str">
        <f aca="false">A380 &amp;" " &amp;"""" &amp;B380 &amp;""""</f>
        <v> cavalry_soviet_tank_equipment_1:0 "Kavallerie-Panzer"</v>
      </c>
      <c r="D380" s="1" t="str">
        <f aca="false">IF(ISBLANK(A380),"",C380)</f>
        <v> cavalry_soviet_tank_equipment_1:0 "Kavallerie-Panzer"</v>
      </c>
    </row>
    <row r="381" customFormat="false" ht="13.8" hidden="false" customHeight="false" outlineLevel="0" collapsed="false">
      <c r="A381" s="1" t="s">
        <v>625</v>
      </c>
      <c r="B381" s="1" t="s">
        <v>622</v>
      </c>
      <c r="C381" s="1" t="str">
        <f aca="false">A381 &amp;" " &amp;"""" &amp;B381 &amp;""""</f>
        <v> cavalry_soviet_tank_equipment_1_short:0 "BT-2"</v>
      </c>
      <c r="D381" s="1" t="str">
        <f aca="false">IF(ISBLANK(A381),"",C381)</f>
        <v> cavalry_soviet_tank_equipment_1_short:0 "BT-2"</v>
      </c>
    </row>
    <row r="382" customFormat="false" ht="13.8" hidden="false" customHeight="false" outlineLevel="0" collapsed="false">
      <c r="A382" s="1" t="s">
        <v>626</v>
      </c>
      <c r="B382" s="1" t="s">
        <v>627</v>
      </c>
      <c r="C382" s="1" t="str">
        <f aca="false">A382 &amp;" " &amp;"""" &amp;B382 &amp;""""</f>
        <v> cavalry_soviet_tank_equipment_1_desc:0 "Typ der Einheit: Kavallerie-Panzer."</v>
      </c>
      <c r="D382" s="1" t="str">
        <f aca="false">IF(ISBLANK(A382),"",C382)</f>
        <v> cavalry_soviet_tank_equipment_1_desc:0 "Typ der Einheit: Kavallerie-Panzer."</v>
      </c>
    </row>
    <row r="383" customFormat="false" ht="13.8" hidden="false" customHeight="false" outlineLevel="0" collapsed="false">
      <c r="A383" s="1" t="s">
        <v>628</v>
      </c>
      <c r="B383" s="1" t="s">
        <v>629</v>
      </c>
      <c r="C383" s="1" t="str">
        <f aca="false">A383 &amp;" " &amp;"""" &amp;B383 &amp;""""</f>
        <v> SOV_cavalry_soviet_tank_equipment_2:0 "BT-5"</v>
      </c>
      <c r="D383" s="1" t="str">
        <f aca="false">IF(ISBLANK(A383),"",C383)</f>
        <v> SOV_cavalry_soviet_tank_equipment_2:0 "BT-5"</v>
      </c>
    </row>
    <row r="384" customFormat="false" ht="13.8" hidden="false" customHeight="false" outlineLevel="0" collapsed="false">
      <c r="A384" s="1" t="s">
        <v>630</v>
      </c>
      <c r="B384" s="1" t="s">
        <v>624</v>
      </c>
      <c r="C384" s="1" t="str">
        <f aca="false">A384 &amp;" " &amp;"""" &amp;B384 &amp;""""</f>
        <v> cavalry_soviet_tank_equipment_2:0 "Kavallerie-Panzer"</v>
      </c>
      <c r="D384" s="1" t="str">
        <f aca="false">IF(ISBLANK(A384),"",C384)</f>
        <v> cavalry_soviet_tank_equipment_2:0 "Kavallerie-Panzer"</v>
      </c>
    </row>
    <row r="385" customFormat="false" ht="13.8" hidden="false" customHeight="false" outlineLevel="0" collapsed="false">
      <c r="A385" s="1" t="s">
        <v>631</v>
      </c>
      <c r="B385" s="1" t="s">
        <v>629</v>
      </c>
      <c r="C385" s="1" t="str">
        <f aca="false">A385 &amp;" " &amp;"""" &amp;B385 &amp;""""</f>
        <v> cavalry_soviet_tank_equipment_2_short:0 "BT-5"</v>
      </c>
      <c r="D385" s="1" t="str">
        <f aca="false">IF(ISBLANK(A385),"",C385)</f>
        <v> cavalry_soviet_tank_equipment_2_short:0 "BT-5"</v>
      </c>
    </row>
    <row r="386" customFormat="false" ht="13.8" hidden="false" customHeight="false" outlineLevel="0" collapsed="false">
      <c r="A386" s="1" t="s">
        <v>632</v>
      </c>
      <c r="B386" s="1" t="s">
        <v>627</v>
      </c>
      <c r="C386" s="1" t="str">
        <f aca="false">A386 &amp;" " &amp;"""" &amp;B386 &amp;""""</f>
        <v> cavalry_soviet_tank_equipment_2_desc:0 "Typ der Einheit: Kavallerie-Panzer."</v>
      </c>
      <c r="D386" s="1" t="str">
        <f aca="false">IF(ISBLANK(A386),"",C386)</f>
        <v> cavalry_soviet_tank_equipment_2_desc:0 "Typ der Einheit: Kavallerie-Panzer."</v>
      </c>
    </row>
    <row r="387" customFormat="false" ht="13.8" hidden="false" customHeight="false" outlineLevel="0" collapsed="false">
      <c r="A387" s="1" t="s">
        <v>633</v>
      </c>
      <c r="B387" s="1" t="s">
        <v>634</v>
      </c>
      <c r="C387" s="1" t="str">
        <f aca="false">A387 &amp;" " &amp;"""" &amp;B387 &amp;""""</f>
        <v> SOV_cavalry_soviet_tank_equipment_3:0 "BT-7"</v>
      </c>
      <c r="D387" s="1" t="str">
        <f aca="false">IF(ISBLANK(A387),"",C387)</f>
        <v> SOV_cavalry_soviet_tank_equipment_3:0 "BT-7"</v>
      </c>
    </row>
    <row r="388" customFormat="false" ht="13.8" hidden="false" customHeight="false" outlineLevel="0" collapsed="false">
      <c r="A388" s="1" t="s">
        <v>635</v>
      </c>
      <c r="B388" s="1" t="s">
        <v>624</v>
      </c>
      <c r="C388" s="1" t="str">
        <f aca="false">A388 &amp;" " &amp;"""" &amp;B388 &amp;""""</f>
        <v> cavalry_soviet_tank_equipment_3:0 "Kavallerie-Panzer"</v>
      </c>
      <c r="D388" s="1" t="str">
        <f aca="false">IF(ISBLANK(A388),"",C388)</f>
        <v> cavalry_soviet_tank_equipment_3:0 "Kavallerie-Panzer"</v>
      </c>
    </row>
    <row r="389" customFormat="false" ht="13.8" hidden="false" customHeight="false" outlineLevel="0" collapsed="false">
      <c r="A389" s="1" t="s">
        <v>636</v>
      </c>
      <c r="B389" s="1" t="s">
        <v>634</v>
      </c>
      <c r="C389" s="1" t="str">
        <f aca="false">A389 &amp;" " &amp;"""" &amp;B389 &amp;""""</f>
        <v> cavalry_soviet_tank_equipment_3_short:0 "BT-7"</v>
      </c>
      <c r="D389" s="1" t="str">
        <f aca="false">IF(ISBLANK(A389),"",C389)</f>
        <v> cavalry_soviet_tank_equipment_3_short:0 "BT-7"</v>
      </c>
    </row>
    <row r="390" customFormat="false" ht="13.8" hidden="false" customHeight="false" outlineLevel="0" collapsed="false">
      <c r="A390" s="1" t="s">
        <v>637</v>
      </c>
      <c r="B390" s="1" t="s">
        <v>627</v>
      </c>
      <c r="C390" s="1" t="str">
        <f aca="false">A390 &amp;" " &amp;"""" &amp;B390 &amp;""""</f>
        <v> cavalry_soviet_tank_equipment_3_desc:0 "Typ der Einheit: Kavallerie-Panzer."</v>
      </c>
      <c r="D390" s="1" t="str">
        <f aca="false">IF(ISBLANK(A390),"",C390)</f>
        <v> cavalry_soviet_tank_equipment_3_desc:0 "Typ der Einheit: Kavallerie-Panzer."</v>
      </c>
    </row>
    <row r="391" customFormat="false" ht="13.8" hidden="false" customHeight="false" outlineLevel="0" collapsed="false">
      <c r="A391" s="1" t="s">
        <v>638</v>
      </c>
      <c r="B391" s="1" t="s">
        <v>639</v>
      </c>
      <c r="C391" s="1" t="str">
        <f aca="false">A391 &amp;" " &amp;"""" &amp;B391 &amp;""""</f>
        <v> SOV_cavalry_soviet_tank_equipment_4:0 "BT-7M"</v>
      </c>
      <c r="D391" s="1" t="str">
        <f aca="false">IF(ISBLANK(A391),"",C391)</f>
        <v> SOV_cavalry_soviet_tank_equipment_4:0 "BT-7M"</v>
      </c>
    </row>
    <row r="392" customFormat="false" ht="13.8" hidden="false" customHeight="false" outlineLevel="0" collapsed="false">
      <c r="A392" s="1" t="s">
        <v>640</v>
      </c>
      <c r="B392" s="1" t="s">
        <v>624</v>
      </c>
      <c r="C392" s="1" t="str">
        <f aca="false">A392 &amp;" " &amp;"""" &amp;B392 &amp;""""</f>
        <v> cavalry_soviet_tank_equipment_4:0 "Kavallerie-Panzer"</v>
      </c>
      <c r="D392" s="1" t="str">
        <f aca="false">IF(ISBLANK(A392),"",C392)</f>
        <v> cavalry_soviet_tank_equipment_4:0 "Kavallerie-Panzer"</v>
      </c>
    </row>
    <row r="393" customFormat="false" ht="13.8" hidden="false" customHeight="false" outlineLevel="0" collapsed="false">
      <c r="A393" s="1" t="s">
        <v>641</v>
      </c>
      <c r="B393" s="1" t="s">
        <v>639</v>
      </c>
      <c r="C393" s="1" t="str">
        <f aca="false">A393 &amp;" " &amp;"""" &amp;B393 &amp;""""</f>
        <v> cavalry_soviet_tank_equipment_4_short:0 "BT-7M"</v>
      </c>
      <c r="D393" s="1" t="str">
        <f aca="false">IF(ISBLANK(A393),"",C393)</f>
        <v> cavalry_soviet_tank_equipment_4_short:0 "BT-7M"</v>
      </c>
    </row>
    <row r="394" customFormat="false" ht="13.8" hidden="false" customHeight="false" outlineLevel="0" collapsed="false">
      <c r="A394" s="1" t="s">
        <v>642</v>
      </c>
      <c r="B394" s="1" t="s">
        <v>627</v>
      </c>
      <c r="C394" s="1" t="str">
        <f aca="false">A394 &amp;" " &amp;"""" &amp;B394 &amp;""""</f>
        <v> cavalry_soviet_tank_equipment_4_desc:0 "Typ der Einheit: Kavallerie-Panzer."</v>
      </c>
      <c r="D394" s="1" t="str">
        <f aca="false">IF(ISBLANK(A394),"",C394)</f>
        <v> cavalry_soviet_tank_equipment_4_desc:0 "Typ der Einheit: Kavallerie-Panzer."</v>
      </c>
    </row>
    <row r="395" customFormat="false" ht="13.8" hidden="false" customHeight="false" outlineLevel="0" collapsed="false">
      <c r="A395" s="1" t="s">
        <v>643</v>
      </c>
      <c r="B395" s="1" t="s">
        <v>644</v>
      </c>
      <c r="C395" s="1" t="str">
        <f aca="false">A395 &amp;" " &amp;"""" &amp;B395 &amp;""""</f>
        <v> SOV_medium_soviet_tank_equipment_1:0 "T-34 '40'"</v>
      </c>
      <c r="D395" s="1" t="str">
        <f aca="false">IF(ISBLANK(A395),"",C395)</f>
        <v> SOV_medium_soviet_tank_equipment_1:0 "T-34 '40'"</v>
      </c>
    </row>
    <row r="396" customFormat="false" ht="13.8" hidden="false" customHeight="false" outlineLevel="0" collapsed="false">
      <c r="A396" s="1" t="s">
        <v>645</v>
      </c>
      <c r="B396" s="1" t="s">
        <v>646</v>
      </c>
      <c r="C396" s="1" t="str">
        <f aca="false">A396 &amp;" " &amp;"""" &amp;B396 &amp;""""</f>
        <v> medium_soviet_tank_equipment_1:0 "Mittlerer Panzer"</v>
      </c>
      <c r="D396" s="1" t="str">
        <f aca="false">IF(ISBLANK(A396),"",C396)</f>
        <v> medium_soviet_tank_equipment_1:0 "Mittlerer Panzer"</v>
      </c>
    </row>
    <row r="397" customFormat="false" ht="13.8" hidden="false" customHeight="false" outlineLevel="0" collapsed="false">
      <c r="A397" s="1" t="s">
        <v>647</v>
      </c>
      <c r="B397" s="1" t="s">
        <v>644</v>
      </c>
      <c r="C397" s="1" t="str">
        <f aca="false">A397 &amp;" " &amp;"""" &amp;B397 &amp;""""</f>
        <v> medium_soviet_tank_equipment_1_short:0 "T-34 '40'"</v>
      </c>
      <c r="D397" s="1" t="str">
        <f aca="false">IF(ISBLANK(A397),"",C397)</f>
        <v> medium_soviet_tank_equipment_1_short:0 "T-34 '40'"</v>
      </c>
    </row>
    <row r="398" customFormat="false" ht="13.8" hidden="false" customHeight="false" outlineLevel="0" collapsed="false">
      <c r="A398" s="1" t="s">
        <v>648</v>
      </c>
      <c r="B398" s="1" t="s">
        <v>649</v>
      </c>
      <c r="C398" s="1" t="str">
        <f aca="false">A398 &amp;" " &amp;"""" &amp;B398 &amp;""""</f>
        <v> medium_soviet_tank_equipment_1_desc:0 "Typ der Einheit: Mittlerer Panzer."</v>
      </c>
      <c r="D398" s="1" t="str">
        <f aca="false">IF(ISBLANK(A398),"",C398)</f>
        <v> medium_soviet_tank_equipment_1_desc:0 "Typ der Einheit: Mittlerer Panzer."</v>
      </c>
    </row>
    <row r="399" customFormat="false" ht="13.8" hidden="false" customHeight="false" outlineLevel="0" collapsed="false">
      <c r="A399" s="1" t="s">
        <v>650</v>
      </c>
      <c r="B399" s="1" t="s">
        <v>651</v>
      </c>
      <c r="C399" s="1" t="str">
        <f aca="false">A399 &amp;" " &amp;"""" &amp;B399 &amp;""""</f>
        <v> SOV_medium_soviet_tank_equipment_2:0 "T-34 '41'"</v>
      </c>
      <c r="D399" s="1" t="str">
        <f aca="false">IF(ISBLANK(A399),"",C399)</f>
        <v> SOV_medium_soviet_tank_equipment_2:0 "T-34 '41'"</v>
      </c>
    </row>
    <row r="400" customFormat="false" ht="13.8" hidden="false" customHeight="false" outlineLevel="0" collapsed="false">
      <c r="A400" s="1" t="s">
        <v>652</v>
      </c>
      <c r="B400" s="1" t="s">
        <v>646</v>
      </c>
      <c r="C400" s="1" t="str">
        <f aca="false">A400 &amp;" " &amp;"""" &amp;B400 &amp;""""</f>
        <v> medium_soviet_tank_equipment_2:0 "Mittlerer Panzer"</v>
      </c>
      <c r="D400" s="1" t="str">
        <f aca="false">IF(ISBLANK(A400),"",C400)</f>
        <v> medium_soviet_tank_equipment_2:0 "Mittlerer Panzer"</v>
      </c>
    </row>
    <row r="401" customFormat="false" ht="13.8" hidden="false" customHeight="false" outlineLevel="0" collapsed="false">
      <c r="A401" s="1" t="s">
        <v>653</v>
      </c>
      <c r="B401" s="1" t="s">
        <v>651</v>
      </c>
      <c r="C401" s="1" t="str">
        <f aca="false">A401 &amp;" " &amp;"""" &amp;B401 &amp;""""</f>
        <v> medium_soviet_tank_equipment_2_short:0 "T-34 '41'"</v>
      </c>
      <c r="D401" s="1" t="str">
        <f aca="false">IF(ISBLANK(A401),"",C401)</f>
        <v> medium_soviet_tank_equipment_2_short:0 "T-34 '41'"</v>
      </c>
    </row>
    <row r="402" customFormat="false" ht="13.8" hidden="false" customHeight="false" outlineLevel="0" collapsed="false">
      <c r="A402" s="1" t="s">
        <v>654</v>
      </c>
      <c r="B402" s="1" t="s">
        <v>649</v>
      </c>
      <c r="C402" s="1" t="str">
        <f aca="false">A402 &amp;" " &amp;"""" &amp;B402 &amp;""""</f>
        <v> medium_soviet_tank_equipment_2_desc:0 "Typ der Einheit: Mittlerer Panzer."</v>
      </c>
      <c r="D402" s="1" t="str">
        <f aca="false">IF(ISBLANK(A402),"",C402)</f>
        <v> medium_soviet_tank_equipment_2_desc:0 "Typ der Einheit: Mittlerer Panzer."</v>
      </c>
    </row>
    <row r="403" customFormat="false" ht="13.8" hidden="false" customHeight="false" outlineLevel="0" collapsed="false">
      <c r="A403" s="1" t="s">
        <v>655</v>
      </c>
      <c r="B403" s="1" t="s">
        <v>656</v>
      </c>
      <c r="C403" s="1" t="str">
        <f aca="false">A403 &amp;" " &amp;"""" &amp;B403 &amp;""""</f>
        <v> SOV_medium_soviet_tank_equipment_3:0 "T-34 '42'"</v>
      </c>
      <c r="D403" s="1" t="str">
        <f aca="false">IF(ISBLANK(A403),"",C403)</f>
        <v> SOV_medium_soviet_tank_equipment_3:0 "T-34 '42'"</v>
      </c>
    </row>
    <row r="404" customFormat="false" ht="13.8" hidden="false" customHeight="false" outlineLevel="0" collapsed="false">
      <c r="A404" s="1" t="s">
        <v>657</v>
      </c>
      <c r="B404" s="1" t="s">
        <v>646</v>
      </c>
      <c r="C404" s="1" t="str">
        <f aca="false">A404 &amp;" " &amp;"""" &amp;B404 &amp;""""</f>
        <v> medium_soviet_tank_equipment_3:0 "Mittlerer Panzer"</v>
      </c>
      <c r="D404" s="1" t="str">
        <f aca="false">IF(ISBLANK(A404),"",C404)</f>
        <v> medium_soviet_tank_equipment_3:0 "Mittlerer Panzer"</v>
      </c>
    </row>
    <row r="405" customFormat="false" ht="13.8" hidden="false" customHeight="false" outlineLevel="0" collapsed="false">
      <c r="A405" s="1" t="s">
        <v>658</v>
      </c>
      <c r="B405" s="1" t="s">
        <v>656</v>
      </c>
      <c r="C405" s="1" t="str">
        <f aca="false">A405 &amp;" " &amp;"""" &amp;B405 &amp;""""</f>
        <v> medium_soviet_tank_equipment_3_short:0 "T-34 '42'"</v>
      </c>
      <c r="D405" s="1" t="str">
        <f aca="false">IF(ISBLANK(A405),"",C405)</f>
        <v> medium_soviet_tank_equipment_3_short:0 "T-34 '42'"</v>
      </c>
    </row>
    <row r="406" customFormat="false" ht="13.8" hidden="false" customHeight="false" outlineLevel="0" collapsed="false">
      <c r="A406" s="1" t="s">
        <v>659</v>
      </c>
      <c r="B406" s="1" t="s">
        <v>649</v>
      </c>
      <c r="C406" s="1" t="str">
        <f aca="false">A406 &amp;" " &amp;"""" &amp;B406 &amp;""""</f>
        <v> medium_soviet_tank_equipment_3_desc:0 "Typ der Einheit: Mittlerer Panzer."</v>
      </c>
      <c r="D406" s="1" t="str">
        <f aca="false">IF(ISBLANK(A406),"",C406)</f>
        <v> medium_soviet_tank_equipment_3_desc:0 "Typ der Einheit: Mittlerer Panzer."</v>
      </c>
    </row>
    <row r="407" customFormat="false" ht="13.8" hidden="false" customHeight="false" outlineLevel="0" collapsed="false">
      <c r="A407" s="1" t="s">
        <v>660</v>
      </c>
      <c r="B407" s="1" t="s">
        <v>661</v>
      </c>
      <c r="C407" s="1" t="str">
        <f aca="false">A407 &amp;" " &amp;"""" &amp;B407 &amp;""""</f>
        <v> SOV_medium_soviet_tank_equipment_4:0 "T-34 '43'"</v>
      </c>
      <c r="D407" s="1" t="str">
        <f aca="false">IF(ISBLANK(A407),"",C407)</f>
        <v> SOV_medium_soviet_tank_equipment_4:0 "T-34 '43'"</v>
      </c>
    </row>
    <row r="408" customFormat="false" ht="13.8" hidden="false" customHeight="false" outlineLevel="0" collapsed="false">
      <c r="A408" s="1" t="s">
        <v>662</v>
      </c>
      <c r="B408" s="1" t="s">
        <v>646</v>
      </c>
      <c r="C408" s="1" t="str">
        <f aca="false">A408 &amp;" " &amp;"""" &amp;B408 &amp;""""</f>
        <v> medium_soviet_tank_equipment_4:0 "Mittlerer Panzer"</v>
      </c>
      <c r="D408" s="1" t="str">
        <f aca="false">IF(ISBLANK(A408),"",C408)</f>
        <v> medium_soviet_tank_equipment_4:0 "Mittlerer Panzer"</v>
      </c>
    </row>
    <row r="409" customFormat="false" ht="13.8" hidden="false" customHeight="false" outlineLevel="0" collapsed="false">
      <c r="A409" s="1" t="s">
        <v>663</v>
      </c>
      <c r="B409" s="1" t="s">
        <v>661</v>
      </c>
      <c r="C409" s="1" t="str">
        <f aca="false">A409 &amp;" " &amp;"""" &amp;B409 &amp;""""</f>
        <v> medium_soviet_tank_equipment_4_short:0 "T-34 '43'"</v>
      </c>
      <c r="D409" s="1" t="str">
        <f aca="false">IF(ISBLANK(A409),"",C409)</f>
        <v> medium_soviet_tank_equipment_4_short:0 "T-34 '43'"</v>
      </c>
    </row>
    <row r="410" customFormat="false" ht="13.8" hidden="false" customHeight="false" outlineLevel="0" collapsed="false">
      <c r="A410" s="1" t="s">
        <v>664</v>
      </c>
      <c r="B410" s="1" t="s">
        <v>649</v>
      </c>
      <c r="C410" s="1" t="str">
        <f aca="false">A410 &amp;" " &amp;"""" &amp;B410 &amp;""""</f>
        <v> medium_soviet_tank_equipment_4_desc:0 "Typ der Einheit: Mittlerer Panzer."</v>
      </c>
      <c r="D410" s="1" t="str">
        <f aca="false">IF(ISBLANK(A410),"",C410)</f>
        <v> medium_soviet_tank_equipment_4_desc:0 "Typ der Einheit: Mittlerer Panzer."</v>
      </c>
    </row>
    <row r="411" customFormat="false" ht="13.8" hidden="false" customHeight="false" outlineLevel="0" collapsed="false">
      <c r="A411" s="1" t="s">
        <v>665</v>
      </c>
      <c r="B411" s="1" t="s">
        <v>666</v>
      </c>
      <c r="C411" s="1" t="str">
        <f aca="false">A411 &amp;" " &amp;"""" &amp;B411 &amp;""""</f>
        <v> SOV_medium_soviet_tank_equipment_5:0 "T-34/85"</v>
      </c>
      <c r="D411" s="1" t="str">
        <f aca="false">IF(ISBLANK(A411),"",C411)</f>
        <v> SOV_medium_soviet_tank_equipment_5:0 "T-34/85"</v>
      </c>
    </row>
    <row r="412" customFormat="false" ht="13.8" hidden="false" customHeight="false" outlineLevel="0" collapsed="false">
      <c r="A412" s="1" t="s">
        <v>667</v>
      </c>
      <c r="B412" s="1" t="s">
        <v>646</v>
      </c>
      <c r="C412" s="1" t="str">
        <f aca="false">A412 &amp;" " &amp;"""" &amp;B412 &amp;""""</f>
        <v> medium_soviet_tank_equipment_5:0 "Mittlerer Panzer"</v>
      </c>
      <c r="D412" s="1" t="str">
        <f aca="false">IF(ISBLANK(A412),"",C412)</f>
        <v> medium_soviet_tank_equipment_5:0 "Mittlerer Panzer"</v>
      </c>
    </row>
    <row r="413" customFormat="false" ht="13.8" hidden="false" customHeight="false" outlineLevel="0" collapsed="false">
      <c r="A413" s="1" t="s">
        <v>668</v>
      </c>
      <c r="B413" s="1" t="s">
        <v>666</v>
      </c>
      <c r="C413" s="1" t="str">
        <f aca="false">A413 &amp;" " &amp;"""" &amp;B413 &amp;""""</f>
        <v> medium_soviet_tank_equipment_5_short:0 "T-34/85"</v>
      </c>
      <c r="D413" s="1" t="str">
        <f aca="false">IF(ISBLANK(A413),"",C413)</f>
        <v> medium_soviet_tank_equipment_5_short:0 "T-34/85"</v>
      </c>
    </row>
    <row r="414" customFormat="false" ht="13.8" hidden="false" customHeight="false" outlineLevel="0" collapsed="false">
      <c r="A414" s="1" t="s">
        <v>669</v>
      </c>
      <c r="B414" s="1" t="s">
        <v>649</v>
      </c>
      <c r="C414" s="1" t="str">
        <f aca="false">A414 &amp;" " &amp;"""" &amp;B414 &amp;""""</f>
        <v> medium_soviet_tank_equipment_5_desc:0 "Typ der Einheit: Mittlerer Panzer."</v>
      </c>
      <c r="D414" s="1" t="str">
        <f aca="false">IF(ISBLANK(A414),"",C414)</f>
        <v> medium_soviet_tank_equipment_5_desc:0 "Typ der Einheit: Mittlerer Panzer."</v>
      </c>
    </row>
    <row r="415" customFormat="false" ht="13.8" hidden="false" customHeight="false" outlineLevel="0" collapsed="false">
      <c r="A415" s="1" t="s">
        <v>670</v>
      </c>
      <c r="B415" s="1" t="s">
        <v>671</v>
      </c>
      <c r="C415" s="1" t="str">
        <f aca="false">A415 &amp;" " &amp;"""" &amp;B415 &amp;""""</f>
        <v> SOV_medium_soviet_tank_equipment_6:0 "T-44"</v>
      </c>
      <c r="D415" s="1" t="str">
        <f aca="false">IF(ISBLANK(A415),"",C415)</f>
        <v> SOV_medium_soviet_tank_equipment_6:0 "T-44"</v>
      </c>
    </row>
    <row r="416" customFormat="false" ht="13.8" hidden="false" customHeight="false" outlineLevel="0" collapsed="false">
      <c r="A416" s="1" t="s">
        <v>672</v>
      </c>
      <c r="B416" s="1" t="s">
        <v>646</v>
      </c>
      <c r="C416" s="1" t="str">
        <f aca="false">A416 &amp;" " &amp;"""" &amp;B416 &amp;""""</f>
        <v> medium_soviet_tank_equipment_6:0 "Mittlerer Panzer"</v>
      </c>
      <c r="D416" s="1" t="str">
        <f aca="false">IF(ISBLANK(A416),"",C416)</f>
        <v> medium_soviet_tank_equipment_6:0 "Mittlerer Panzer"</v>
      </c>
    </row>
    <row r="417" customFormat="false" ht="13.8" hidden="false" customHeight="false" outlineLevel="0" collapsed="false">
      <c r="A417" s="1" t="s">
        <v>673</v>
      </c>
      <c r="B417" s="1" t="s">
        <v>671</v>
      </c>
      <c r="C417" s="1" t="str">
        <f aca="false">A417 &amp;" " &amp;"""" &amp;B417 &amp;""""</f>
        <v> medium_soviet_tank_equipment_6_short:0 "T-44"</v>
      </c>
      <c r="D417" s="1" t="str">
        <f aca="false">IF(ISBLANK(A417),"",C417)</f>
        <v> medium_soviet_tank_equipment_6_short:0 "T-44"</v>
      </c>
    </row>
    <row r="418" customFormat="false" ht="13.8" hidden="false" customHeight="false" outlineLevel="0" collapsed="false">
      <c r="A418" s="1" t="s">
        <v>674</v>
      </c>
      <c r="B418" s="1" t="s">
        <v>649</v>
      </c>
      <c r="C418" s="1" t="str">
        <f aca="false">A418 &amp;" " &amp;"""" &amp;B418 &amp;""""</f>
        <v> medium_soviet_tank_equipment_6_desc:0 "Typ der Einheit: Mittlerer Panzer."</v>
      </c>
      <c r="D418" s="1" t="str">
        <f aca="false">IF(ISBLANK(A418),"",C418)</f>
        <v> medium_soviet_tank_equipment_6_desc:0 "Typ der Einheit: Mittlerer Panzer."</v>
      </c>
    </row>
    <row r="419" customFormat="false" ht="13.8" hidden="false" customHeight="false" outlineLevel="0" collapsed="false">
      <c r="A419" s="1" t="s">
        <v>675</v>
      </c>
      <c r="B419" s="1" t="s">
        <v>676</v>
      </c>
      <c r="C419" s="1" t="str">
        <f aca="false">A419 &amp;" " &amp;"""" &amp;B419 &amp;""""</f>
        <v> SOV_medium_soviet_tank_equipment_7:0 "T-54"</v>
      </c>
      <c r="D419" s="1" t="str">
        <f aca="false">IF(ISBLANK(A419),"",C419)</f>
        <v> SOV_medium_soviet_tank_equipment_7:0 "T-54"</v>
      </c>
    </row>
    <row r="420" customFormat="false" ht="13.8" hidden="false" customHeight="false" outlineLevel="0" collapsed="false">
      <c r="A420" s="1" t="s">
        <v>677</v>
      </c>
      <c r="B420" s="1" t="s">
        <v>646</v>
      </c>
      <c r="C420" s="1" t="str">
        <f aca="false">A420 &amp;" " &amp;"""" &amp;B420 &amp;""""</f>
        <v> medium_soviet_tank_equipment_7:0 "Mittlerer Panzer"</v>
      </c>
      <c r="D420" s="1" t="str">
        <f aca="false">IF(ISBLANK(A420),"",C420)</f>
        <v> medium_soviet_tank_equipment_7:0 "Mittlerer Panzer"</v>
      </c>
    </row>
    <row r="421" customFormat="false" ht="13.8" hidden="false" customHeight="false" outlineLevel="0" collapsed="false">
      <c r="A421" s="1" t="s">
        <v>678</v>
      </c>
      <c r="B421" s="1" t="s">
        <v>676</v>
      </c>
      <c r="C421" s="1" t="str">
        <f aca="false">A421 &amp;" " &amp;"""" &amp;B421 &amp;""""</f>
        <v> medium_soviet_tank_equipment_7_short:0 "T-54"</v>
      </c>
      <c r="D421" s="1" t="str">
        <f aca="false">IF(ISBLANK(A421),"",C421)</f>
        <v> medium_soviet_tank_equipment_7_short:0 "T-54"</v>
      </c>
    </row>
    <row r="422" customFormat="false" ht="13.8" hidden="false" customHeight="false" outlineLevel="0" collapsed="false">
      <c r="A422" s="1" t="s">
        <v>679</v>
      </c>
      <c r="B422" s="1" t="s">
        <v>649</v>
      </c>
      <c r="C422" s="1" t="str">
        <f aca="false">A422 &amp;" " &amp;"""" &amp;B422 &amp;""""</f>
        <v> medium_soviet_tank_equipment_7_desc:0 "Typ der Einheit: Mittlerer Panzer."</v>
      </c>
      <c r="D422" s="1" t="str">
        <f aca="false">IF(ISBLANK(A422),"",C422)</f>
        <v> medium_soviet_tank_equipment_7_desc:0 "Typ der Einheit: Mittlerer Panzer."</v>
      </c>
    </row>
    <row r="423" customFormat="false" ht="13.8" hidden="false" customHeight="false" outlineLevel="0" collapsed="false">
      <c r="A423" s="1" t="s">
        <v>680</v>
      </c>
      <c r="B423" s="1" t="s">
        <v>681</v>
      </c>
      <c r="C423" s="1" t="str">
        <f aca="false">A423 &amp;" " &amp;"""" &amp;B423 &amp;""""</f>
        <v> SOV_heavy_soviet_infantry_tank_equipment_1:0 "T-28"</v>
      </c>
      <c r="D423" s="1" t="str">
        <f aca="false">IF(ISBLANK(A423),"",C423)</f>
        <v> SOV_heavy_soviet_infantry_tank_equipment_1:0 "T-28"</v>
      </c>
    </row>
    <row r="424" customFormat="false" ht="13.8" hidden="false" customHeight="false" outlineLevel="0" collapsed="false">
      <c r="A424" s="1" t="s">
        <v>682</v>
      </c>
      <c r="B424" s="1" t="s">
        <v>683</v>
      </c>
      <c r="C424" s="1" t="str">
        <f aca="false">A424 &amp;" " &amp;"""" &amp;B424 &amp;""""</f>
        <v> heavy_soviet_infantry_tank_equipment_1:0 "Infanterie-Panzer"</v>
      </c>
      <c r="D424" s="1" t="str">
        <f aca="false">IF(ISBLANK(A424),"",C424)</f>
        <v> heavy_soviet_infantry_tank_equipment_1:0 "Infanterie-Panzer"</v>
      </c>
    </row>
    <row r="425" customFormat="false" ht="13.8" hidden="false" customHeight="false" outlineLevel="0" collapsed="false">
      <c r="A425" s="1" t="s">
        <v>684</v>
      </c>
      <c r="B425" s="1" t="s">
        <v>681</v>
      </c>
      <c r="C425" s="1" t="str">
        <f aca="false">A425 &amp;" " &amp;"""" &amp;B425 &amp;""""</f>
        <v> heavy_soviet_infantry_tank_equipment_1_short:0 "T-28"</v>
      </c>
      <c r="D425" s="1" t="str">
        <f aca="false">IF(ISBLANK(A425),"",C425)</f>
        <v> heavy_soviet_infantry_tank_equipment_1_short:0 "T-28"</v>
      </c>
    </row>
    <row r="426" customFormat="false" ht="13.8" hidden="false" customHeight="false" outlineLevel="0" collapsed="false">
      <c r="A426" s="1" t="s">
        <v>685</v>
      </c>
      <c r="B426" s="1" t="s">
        <v>686</v>
      </c>
      <c r="C426" s="1" t="str">
        <f aca="false">A426 &amp;" " &amp;"""" &amp;B426 &amp;""""</f>
        <v> heavy_soviet_infantry_tank_equipment_1_desc:0 "Einheitentyp: Infanterie-Panzer."</v>
      </c>
      <c r="D426" s="1" t="str">
        <f aca="false">IF(ISBLANK(A426),"",C426)</f>
        <v> heavy_soviet_infantry_tank_equipment_1_desc:0 "Einheitentyp: Infanterie-Panzer."</v>
      </c>
    </row>
    <row r="427" customFormat="false" ht="13.8" hidden="false" customHeight="false" outlineLevel="0" collapsed="false">
      <c r="A427" s="1" t="s">
        <v>687</v>
      </c>
      <c r="B427" s="1" t="s">
        <v>688</v>
      </c>
      <c r="C427" s="1" t="str">
        <f aca="false">A427 &amp;" " &amp;"""" &amp;B427 &amp;""""</f>
        <v> SOV_heavy_soviet_infantry_tank_equipment_2:0 "T-28B"</v>
      </c>
      <c r="D427" s="1" t="str">
        <f aca="false">IF(ISBLANK(A427),"",C427)</f>
        <v> SOV_heavy_soviet_infantry_tank_equipment_2:0 "T-28B"</v>
      </c>
    </row>
    <row r="428" customFormat="false" ht="13.8" hidden="false" customHeight="false" outlineLevel="0" collapsed="false">
      <c r="A428" s="1" t="s">
        <v>689</v>
      </c>
      <c r="B428" s="1" t="s">
        <v>683</v>
      </c>
      <c r="C428" s="1" t="str">
        <f aca="false">A428 &amp;" " &amp;"""" &amp;B428 &amp;""""</f>
        <v> heavy_soviet_infantry_tank_equipment_2:0 "Infanterie-Panzer"</v>
      </c>
      <c r="D428" s="1" t="str">
        <f aca="false">IF(ISBLANK(A428),"",C428)</f>
        <v> heavy_soviet_infantry_tank_equipment_2:0 "Infanterie-Panzer"</v>
      </c>
    </row>
    <row r="429" customFormat="false" ht="13.8" hidden="false" customHeight="false" outlineLevel="0" collapsed="false">
      <c r="A429" s="1" t="s">
        <v>690</v>
      </c>
      <c r="B429" s="1" t="s">
        <v>688</v>
      </c>
      <c r="C429" s="1" t="str">
        <f aca="false">A429 &amp;" " &amp;"""" &amp;B429 &amp;""""</f>
        <v> heavy_soviet_infantry_tank_equipment_2_short:0 "T-28B"</v>
      </c>
      <c r="D429" s="1" t="str">
        <f aca="false">IF(ISBLANK(A429),"",C429)</f>
        <v> heavy_soviet_infantry_tank_equipment_2_short:0 "T-28B"</v>
      </c>
    </row>
    <row r="430" customFormat="false" ht="13.8" hidden="false" customHeight="false" outlineLevel="0" collapsed="false">
      <c r="A430" s="1" t="s">
        <v>691</v>
      </c>
      <c r="B430" s="1" t="s">
        <v>692</v>
      </c>
      <c r="C430" s="1" t="str">
        <f aca="false">A430 &amp;" " &amp;"""" &amp;B430 &amp;""""</f>
        <v> heavy_soviet_infantry_tank_equipment_2_desc:0 "Typ der Einheit: Infanterie-Panzer."</v>
      </c>
      <c r="D430" s="1" t="str">
        <f aca="false">IF(ISBLANK(A430),"",C430)</f>
        <v> heavy_soviet_infantry_tank_equipment_2_desc:0 "Typ der Einheit: Infanterie-Panzer."</v>
      </c>
    </row>
    <row r="431" customFormat="false" ht="13.8" hidden="false" customHeight="false" outlineLevel="0" collapsed="false">
      <c r="A431" s="1" t="s">
        <v>693</v>
      </c>
      <c r="B431" s="1" t="s">
        <v>694</v>
      </c>
      <c r="C431" s="1" t="str">
        <f aca="false">A431 &amp;" " &amp;"""" &amp;B431 &amp;""""</f>
        <v> SOV_heavy_soviet_infantry_tank_equipment_3:0 "T-28E"</v>
      </c>
      <c r="D431" s="1" t="str">
        <f aca="false">IF(ISBLANK(A431),"",C431)</f>
        <v> SOV_heavy_soviet_infantry_tank_equipment_3:0 "T-28E"</v>
      </c>
    </row>
    <row r="432" customFormat="false" ht="13.8" hidden="false" customHeight="false" outlineLevel="0" collapsed="false">
      <c r="A432" s="1" t="s">
        <v>695</v>
      </c>
      <c r="B432" s="1" t="s">
        <v>683</v>
      </c>
      <c r="C432" s="1" t="str">
        <f aca="false">A432 &amp;" " &amp;"""" &amp;B432 &amp;""""</f>
        <v> heavy_soviet_infantry_tank_equipment_3:0 "Infanterie-Panzer"</v>
      </c>
      <c r="D432" s="1" t="str">
        <f aca="false">IF(ISBLANK(A432),"",C432)</f>
        <v> heavy_soviet_infantry_tank_equipment_3:0 "Infanterie-Panzer"</v>
      </c>
    </row>
    <row r="433" customFormat="false" ht="13.8" hidden="false" customHeight="false" outlineLevel="0" collapsed="false">
      <c r="A433" s="1" t="s">
        <v>696</v>
      </c>
      <c r="B433" s="1" t="s">
        <v>694</v>
      </c>
      <c r="C433" s="1" t="str">
        <f aca="false">A433 &amp;" " &amp;"""" &amp;B433 &amp;""""</f>
        <v> heavy_soviet_infantry_tank_equipment_3_short:0 "T-28E"</v>
      </c>
      <c r="D433" s="1" t="str">
        <f aca="false">IF(ISBLANK(A433),"",C433)</f>
        <v> heavy_soviet_infantry_tank_equipment_3_short:0 "T-28E"</v>
      </c>
    </row>
    <row r="434" customFormat="false" ht="13.8" hidden="false" customHeight="false" outlineLevel="0" collapsed="false">
      <c r="A434" s="1" t="s">
        <v>697</v>
      </c>
      <c r="B434" s="1" t="s">
        <v>698</v>
      </c>
      <c r="C434" s="1" t="str">
        <f aca="false">A434 &amp;" " &amp;"""" &amp;B434 &amp;""""</f>
        <v> heavy_soviet_infantry_tank_equipment_3_desc:0 "Typ der Einheit: Infanterie-Panzer. \Kann umgerüstet werden von: T-28B"</v>
      </c>
      <c r="D434" s="1" t="str">
        <f aca="false">IF(ISBLANK(A434),"",C434)</f>
        <v> heavy_soviet_infantry_tank_equipment_3_desc:0 "Typ der Einheit: Infanterie-Panzer. \Kann umgerüstet werden von: T-28B"</v>
      </c>
    </row>
    <row r="435" customFormat="false" ht="13.8" hidden="false" customHeight="false" outlineLevel="0" collapsed="false">
      <c r="A435" s="1" t="s">
        <v>699</v>
      </c>
      <c r="B435" s="1" t="s">
        <v>700</v>
      </c>
      <c r="C435" s="1" t="str">
        <f aca="false">A435 &amp;" " &amp;"""" &amp;B435 &amp;""""</f>
        <v> SOV_heavy_soviet_tank_equipment_1:0 "T-35"</v>
      </c>
      <c r="D435" s="1" t="str">
        <f aca="false">IF(ISBLANK(A435),"",C435)</f>
        <v> SOV_heavy_soviet_tank_equipment_1:0 "T-35"</v>
      </c>
    </row>
    <row r="436" customFormat="false" ht="13.8" hidden="false" customHeight="false" outlineLevel="0" collapsed="false">
      <c r="A436" s="1" t="s">
        <v>701</v>
      </c>
      <c r="B436" s="1" t="s">
        <v>683</v>
      </c>
      <c r="C436" s="1" t="str">
        <f aca="false">A436 &amp;" " &amp;"""" &amp;B436 &amp;""""</f>
        <v> heavy_soviet_tank_equipment_1:0 "Infanterie-Panzer"</v>
      </c>
      <c r="D436" s="1" t="str">
        <f aca="false">IF(ISBLANK(A436),"",C436)</f>
        <v> heavy_soviet_tank_equipment_1:0 "Infanterie-Panzer"</v>
      </c>
    </row>
    <row r="437" customFormat="false" ht="13.8" hidden="false" customHeight="false" outlineLevel="0" collapsed="false">
      <c r="A437" s="1" t="s">
        <v>702</v>
      </c>
      <c r="B437" s="1" t="s">
        <v>700</v>
      </c>
      <c r="C437" s="1" t="str">
        <f aca="false">A437 &amp;" " &amp;"""" &amp;B437 &amp;""""</f>
        <v> heavy_soviet_tank_equipment_1_short:0 "T-35"</v>
      </c>
      <c r="D437" s="1" t="str">
        <f aca="false">IF(ISBLANK(A437),"",C437)</f>
        <v> heavy_soviet_tank_equipment_1_short:0 "T-35"</v>
      </c>
    </row>
    <row r="438" customFormat="false" ht="13.8" hidden="false" customHeight="false" outlineLevel="0" collapsed="false">
      <c r="A438" s="1" t="s">
        <v>703</v>
      </c>
      <c r="B438" s="1" t="s">
        <v>704</v>
      </c>
      <c r="C438" s="1" t="str">
        <f aca="false">A438 &amp;" " &amp;"""" &amp;B438 &amp;""""</f>
        <v> heavy_soviet_tank_equipment_1_desc:0 "Einheitstyp: Infanterie-Panzer."</v>
      </c>
      <c r="D438" s="1" t="str">
        <f aca="false">IF(ISBLANK(A438),"",C438)</f>
        <v> heavy_soviet_tank_equipment_1_desc:0 "Einheitstyp: Infanterie-Panzer."</v>
      </c>
    </row>
    <row r="439" customFormat="false" ht="13.8" hidden="false" customHeight="false" outlineLevel="0" collapsed="false">
      <c r="A439" s="1" t="s">
        <v>705</v>
      </c>
      <c r="B439" s="1" t="s">
        <v>706</v>
      </c>
      <c r="C439" s="1" t="str">
        <f aca="false">A439 &amp;" " &amp;"""" &amp;B439 &amp;""""</f>
        <v> SOV_heavy_soviet_tank_equipment_2:0 "KV-1 '39'"</v>
      </c>
      <c r="D439" s="1" t="str">
        <f aca="false">IF(ISBLANK(A439),"",C439)</f>
        <v> SOV_heavy_soviet_tank_equipment_2:0 "KV-1 '39'"</v>
      </c>
    </row>
    <row r="440" customFormat="false" ht="13.8" hidden="false" customHeight="false" outlineLevel="0" collapsed="false">
      <c r="A440" s="1" t="s">
        <v>707</v>
      </c>
      <c r="B440" s="1" t="s">
        <v>708</v>
      </c>
      <c r="C440" s="1" t="str">
        <f aca="false">A440 &amp;" " &amp;"""" &amp;B440 &amp;""""</f>
        <v> heavy_soviet_tank_equipment_2:0 "Schwerer Panzer"</v>
      </c>
      <c r="D440" s="1" t="str">
        <f aca="false">IF(ISBLANK(A440),"",C440)</f>
        <v> heavy_soviet_tank_equipment_2:0 "Schwerer Panzer"</v>
      </c>
    </row>
    <row r="441" customFormat="false" ht="13.8" hidden="false" customHeight="false" outlineLevel="0" collapsed="false">
      <c r="A441" s="1" t="s">
        <v>709</v>
      </c>
      <c r="B441" s="1" t="s">
        <v>706</v>
      </c>
      <c r="C441" s="1" t="str">
        <f aca="false">A441 &amp;" " &amp;"""" &amp;B441 &amp;""""</f>
        <v> heavy_soviet_tank_equipment_2_short:0 "KV-1 '39'"</v>
      </c>
      <c r="D441" s="1" t="str">
        <f aca="false">IF(ISBLANK(A441),"",C441)</f>
        <v> heavy_soviet_tank_equipment_2_short:0 "KV-1 '39'"</v>
      </c>
    </row>
    <row r="442" customFormat="false" ht="13.8" hidden="false" customHeight="false" outlineLevel="0" collapsed="false">
      <c r="A442" s="1" t="s">
        <v>710</v>
      </c>
      <c r="B442" s="1" t="s">
        <v>711</v>
      </c>
      <c r="C442" s="1" t="str">
        <f aca="false">A442 &amp;" " &amp;"""" &amp;B442 &amp;""""</f>
        <v> heavy_soviet_tank_equipment_2_desc:0 "Typ der Einheit: Schwerer Panzer."</v>
      </c>
      <c r="D442" s="1" t="str">
        <f aca="false">IF(ISBLANK(A442),"",C442)</f>
        <v> heavy_soviet_tank_equipment_2_desc:0 "Typ der Einheit: Schwerer Panzer."</v>
      </c>
    </row>
    <row r="443" customFormat="false" ht="13.8" hidden="false" customHeight="false" outlineLevel="0" collapsed="false">
      <c r="A443" s="1" t="s">
        <v>712</v>
      </c>
      <c r="B443" s="1" t="s">
        <v>713</v>
      </c>
      <c r="C443" s="1" t="str">
        <f aca="false">A443 &amp;" " &amp;"""" &amp;B443 &amp;""""</f>
        <v> SOV_heavy_soviet_tank_equipment_3:0 "KV-1 '41'"</v>
      </c>
      <c r="D443" s="1" t="str">
        <f aca="false">IF(ISBLANK(A443),"",C443)</f>
        <v> SOV_heavy_soviet_tank_equipment_3:0 "KV-1 '41'"</v>
      </c>
    </row>
    <row r="444" customFormat="false" ht="13.8" hidden="false" customHeight="false" outlineLevel="0" collapsed="false">
      <c r="A444" s="1" t="s">
        <v>714</v>
      </c>
      <c r="B444" s="1" t="s">
        <v>708</v>
      </c>
      <c r="C444" s="1" t="str">
        <f aca="false">A444 &amp;" " &amp;"""" &amp;B444 &amp;""""</f>
        <v> heavy_soviet_tank_equipment_3:0 "Schwerer Panzer"</v>
      </c>
      <c r="D444" s="1" t="str">
        <f aca="false">IF(ISBLANK(A444),"",C444)</f>
        <v> heavy_soviet_tank_equipment_3:0 "Schwerer Panzer"</v>
      </c>
    </row>
    <row r="445" customFormat="false" ht="13.8" hidden="false" customHeight="false" outlineLevel="0" collapsed="false">
      <c r="A445" s="1" t="s">
        <v>715</v>
      </c>
      <c r="B445" s="1" t="s">
        <v>713</v>
      </c>
      <c r="C445" s="1" t="str">
        <f aca="false">A445 &amp;" " &amp;"""" &amp;B445 &amp;""""</f>
        <v> heavy_soviet_tank_equipment_3_short:0 "KV-1 '41'"</v>
      </c>
      <c r="D445" s="1" t="str">
        <f aca="false">IF(ISBLANK(A445),"",C445)</f>
        <v> heavy_soviet_tank_equipment_3_short:0 "KV-1 '41'"</v>
      </c>
    </row>
    <row r="446" customFormat="false" ht="13.8" hidden="false" customHeight="false" outlineLevel="0" collapsed="false">
      <c r="A446" s="1" t="s">
        <v>716</v>
      </c>
      <c r="B446" s="1" t="s">
        <v>711</v>
      </c>
      <c r="C446" s="1" t="str">
        <f aca="false">A446 &amp;" " &amp;"""" &amp;B446 &amp;""""</f>
        <v> heavy_soviet_tank_equipment_3_desc:0 "Typ der Einheit: Schwerer Panzer."</v>
      </c>
      <c r="D446" s="1" t="str">
        <f aca="false">IF(ISBLANK(A446),"",C446)</f>
        <v> heavy_soviet_tank_equipment_3_desc:0 "Typ der Einheit: Schwerer Panzer."</v>
      </c>
    </row>
    <row r="447" customFormat="false" ht="13.8" hidden="false" customHeight="false" outlineLevel="0" collapsed="false">
      <c r="A447" s="1" t="s">
        <v>717</v>
      </c>
      <c r="B447" s="1" t="s">
        <v>718</v>
      </c>
      <c r="C447" s="1" t="str">
        <f aca="false">A447 &amp;" " &amp;"""" &amp;B447 &amp;""""</f>
        <v> SOV_heavy_soviet_tank_equipment_4:0 "KV-1S"</v>
      </c>
      <c r="D447" s="1" t="str">
        <f aca="false">IF(ISBLANK(A447),"",C447)</f>
        <v> SOV_heavy_soviet_tank_equipment_4:0 "KV-1S"</v>
      </c>
    </row>
    <row r="448" customFormat="false" ht="13.8" hidden="false" customHeight="false" outlineLevel="0" collapsed="false">
      <c r="A448" s="1" t="s">
        <v>719</v>
      </c>
      <c r="B448" s="1" t="s">
        <v>708</v>
      </c>
      <c r="C448" s="1" t="str">
        <f aca="false">A448 &amp;" " &amp;"""" &amp;B448 &amp;""""</f>
        <v> heavy_soviet_tank_equipment_4:0 "Schwerer Panzer"</v>
      </c>
      <c r="D448" s="1" t="str">
        <f aca="false">IF(ISBLANK(A448),"",C448)</f>
        <v> heavy_soviet_tank_equipment_4:0 "Schwerer Panzer"</v>
      </c>
    </row>
    <row r="449" customFormat="false" ht="13.8" hidden="false" customHeight="false" outlineLevel="0" collapsed="false">
      <c r="A449" s="1" t="s">
        <v>720</v>
      </c>
      <c r="B449" s="1" t="s">
        <v>718</v>
      </c>
      <c r="C449" s="1" t="str">
        <f aca="false">A449 &amp;" " &amp;"""" &amp;B449 &amp;""""</f>
        <v> heavy_soviet_tank_equipment_4_short:0 "KV-1S"</v>
      </c>
      <c r="D449" s="1" t="str">
        <f aca="false">IF(ISBLANK(A449),"",C449)</f>
        <v> heavy_soviet_tank_equipment_4_short:0 "KV-1S"</v>
      </c>
    </row>
    <row r="450" customFormat="false" ht="13.8" hidden="false" customHeight="false" outlineLevel="0" collapsed="false">
      <c r="A450" s="1" t="s">
        <v>721</v>
      </c>
      <c r="B450" s="1" t="s">
        <v>711</v>
      </c>
      <c r="C450" s="1" t="str">
        <f aca="false">A450 &amp;" " &amp;"""" &amp;B450 &amp;""""</f>
        <v> heavy_soviet_tank_equipment_4_desc:0 "Typ der Einheit: Schwerer Panzer."</v>
      </c>
      <c r="D450" s="1" t="str">
        <f aca="false">IF(ISBLANK(A450),"",C450)</f>
        <v> heavy_soviet_tank_equipment_4_desc:0 "Typ der Einheit: Schwerer Panzer."</v>
      </c>
    </row>
    <row r="451" customFormat="false" ht="13.8" hidden="false" customHeight="false" outlineLevel="0" collapsed="false">
      <c r="A451" s="1" t="s">
        <v>722</v>
      </c>
      <c r="B451" s="1" t="s">
        <v>723</v>
      </c>
      <c r="C451" s="1" t="str">
        <f aca="false">A451 &amp;" " &amp;"""" &amp;B451 &amp;""""</f>
        <v> SOV_heavy_soviet_tank_equipment_5:0 "IS-1"</v>
      </c>
      <c r="D451" s="1" t="str">
        <f aca="false">IF(ISBLANK(A451),"",C451)</f>
        <v> SOV_heavy_soviet_tank_equipment_5:0 "IS-1"</v>
      </c>
    </row>
    <row r="452" customFormat="false" ht="13.8" hidden="false" customHeight="false" outlineLevel="0" collapsed="false">
      <c r="A452" s="1" t="s">
        <v>724</v>
      </c>
      <c r="B452" s="1" t="s">
        <v>708</v>
      </c>
      <c r="C452" s="1" t="str">
        <f aca="false">A452 &amp;" " &amp;"""" &amp;B452 &amp;""""</f>
        <v> heavy_soviet_tank_equipment_5:0 "Schwerer Panzer"</v>
      </c>
      <c r="D452" s="1" t="str">
        <f aca="false">IF(ISBLANK(A452),"",C452)</f>
        <v> heavy_soviet_tank_equipment_5:0 "Schwerer Panzer"</v>
      </c>
    </row>
    <row r="453" customFormat="false" ht="13.8" hidden="false" customHeight="false" outlineLevel="0" collapsed="false">
      <c r="A453" s="1" t="s">
        <v>725</v>
      </c>
      <c r="B453" s="1" t="s">
        <v>723</v>
      </c>
      <c r="C453" s="1" t="str">
        <f aca="false">A453 &amp;" " &amp;"""" &amp;B453 &amp;""""</f>
        <v> heavy_soviet_tank_equipment_5_short:0 "IS-1"</v>
      </c>
      <c r="D453" s="1" t="str">
        <f aca="false">IF(ISBLANK(A453),"",C453)</f>
        <v> heavy_soviet_tank_equipment_5_short:0 "IS-1"</v>
      </c>
    </row>
    <row r="454" customFormat="false" ht="13.8" hidden="false" customHeight="false" outlineLevel="0" collapsed="false">
      <c r="A454" s="1" t="s">
        <v>726</v>
      </c>
      <c r="B454" s="1" t="s">
        <v>711</v>
      </c>
      <c r="C454" s="1" t="str">
        <f aca="false">A454 &amp;" " &amp;"""" &amp;B454 &amp;""""</f>
        <v> heavy_soviet_tank_equipment_5_desc:0 "Typ der Einheit: Schwerer Panzer."</v>
      </c>
      <c r="D454" s="1" t="str">
        <f aca="false">IF(ISBLANK(A454),"",C454)</f>
        <v> heavy_soviet_tank_equipment_5_desc:0 "Typ der Einheit: Schwerer Panzer."</v>
      </c>
    </row>
    <row r="455" customFormat="false" ht="13.8" hidden="false" customHeight="false" outlineLevel="0" collapsed="false">
      <c r="A455" s="1" t="s">
        <v>727</v>
      </c>
      <c r="B455" s="1" t="s">
        <v>728</v>
      </c>
      <c r="C455" s="1" t="str">
        <f aca="false">A455 &amp;" " &amp;"""" &amp;B455 &amp;""""</f>
        <v> SOV_heavy_soviet_tank_equipment_6:0 "IS-2"</v>
      </c>
      <c r="D455" s="1" t="str">
        <f aca="false">IF(ISBLANK(A455),"",C455)</f>
        <v> SOV_heavy_soviet_tank_equipment_6:0 "IS-2"</v>
      </c>
    </row>
    <row r="456" customFormat="false" ht="13.8" hidden="false" customHeight="false" outlineLevel="0" collapsed="false">
      <c r="A456" s="1" t="s">
        <v>729</v>
      </c>
      <c r="B456" s="1" t="s">
        <v>708</v>
      </c>
      <c r="C456" s="1" t="str">
        <f aca="false">A456 &amp;" " &amp;"""" &amp;B456 &amp;""""</f>
        <v> heavy_soviet_tank_equipment_6:0 "Schwerer Panzer"</v>
      </c>
      <c r="D456" s="1" t="str">
        <f aca="false">IF(ISBLANK(A456),"",C456)</f>
        <v> heavy_soviet_tank_equipment_6:0 "Schwerer Panzer"</v>
      </c>
    </row>
    <row r="457" customFormat="false" ht="13.8" hidden="false" customHeight="false" outlineLevel="0" collapsed="false">
      <c r="A457" s="1" t="s">
        <v>730</v>
      </c>
      <c r="B457" s="1" t="s">
        <v>728</v>
      </c>
      <c r="C457" s="1" t="str">
        <f aca="false">A457 &amp;" " &amp;"""" &amp;B457 &amp;""""</f>
        <v> heavy_soviet_tank_equipment_6_short:0 "IS-2"</v>
      </c>
      <c r="D457" s="1" t="str">
        <f aca="false">IF(ISBLANK(A457),"",C457)</f>
        <v> heavy_soviet_tank_equipment_6_short:0 "IS-2"</v>
      </c>
    </row>
    <row r="458" customFormat="false" ht="13.8" hidden="false" customHeight="false" outlineLevel="0" collapsed="false">
      <c r="A458" s="1" t="s">
        <v>731</v>
      </c>
      <c r="B458" s="1" t="s">
        <v>711</v>
      </c>
      <c r="C458" s="1" t="str">
        <f aca="false">A458 &amp;" " &amp;"""" &amp;B458 &amp;""""</f>
        <v> heavy_soviet_tank_equipment_6_desc:0 "Typ der Einheit: Schwerer Panzer."</v>
      </c>
      <c r="D458" s="1" t="str">
        <f aca="false">IF(ISBLANK(A458),"",C458)</f>
        <v> heavy_soviet_tank_equipment_6_desc:0 "Typ der Einheit: Schwerer Panzer."</v>
      </c>
    </row>
    <row r="459" customFormat="false" ht="13.8" hidden="false" customHeight="false" outlineLevel="0" collapsed="false">
      <c r="A459" s="1" t="s">
        <v>732</v>
      </c>
      <c r="B459" s="1" t="s">
        <v>733</v>
      </c>
      <c r="C459" s="1" t="str">
        <f aca="false">A459 &amp;" " &amp;"""" &amp;B459 &amp;""""</f>
        <v> SOV_heavy_soviet_tank_equipment_7:0 "IS-3"</v>
      </c>
      <c r="D459" s="1" t="str">
        <f aca="false">IF(ISBLANK(A459),"",C459)</f>
        <v> SOV_heavy_soviet_tank_equipment_7:0 "IS-3"</v>
      </c>
    </row>
    <row r="460" customFormat="false" ht="13.8" hidden="false" customHeight="false" outlineLevel="0" collapsed="false">
      <c r="A460" s="1" t="s">
        <v>734</v>
      </c>
      <c r="B460" s="1" t="s">
        <v>708</v>
      </c>
      <c r="C460" s="1" t="str">
        <f aca="false">A460 &amp;" " &amp;"""" &amp;B460 &amp;""""</f>
        <v> heavy_soviet_tank_equipment_7:0 "Schwerer Panzer"</v>
      </c>
      <c r="D460" s="1" t="str">
        <f aca="false">IF(ISBLANK(A460),"",C460)</f>
        <v> heavy_soviet_tank_equipment_7:0 "Schwerer Panzer"</v>
      </c>
    </row>
    <row r="461" customFormat="false" ht="13.8" hidden="false" customHeight="false" outlineLevel="0" collapsed="false">
      <c r="A461" s="1" t="s">
        <v>735</v>
      </c>
      <c r="B461" s="1" t="s">
        <v>733</v>
      </c>
      <c r="C461" s="1" t="str">
        <f aca="false">A461 &amp;" " &amp;"""" &amp;B461 &amp;""""</f>
        <v> heavy_soviet_tank_equipment_7_short:0 "IS-3"</v>
      </c>
      <c r="D461" s="1" t="str">
        <f aca="false">IF(ISBLANK(A461),"",C461)</f>
        <v> heavy_soviet_tank_equipment_7_short:0 "IS-3"</v>
      </c>
    </row>
    <row r="462" customFormat="false" ht="13.8" hidden="false" customHeight="false" outlineLevel="0" collapsed="false">
      <c r="A462" s="1" t="s">
        <v>736</v>
      </c>
      <c r="B462" s="1" t="s">
        <v>711</v>
      </c>
      <c r="C462" s="1" t="str">
        <f aca="false">A462 &amp;" " &amp;"""" &amp;B462 &amp;""""</f>
        <v> heavy_soviet_tank_equipment_7_desc:0 "Typ der Einheit: Schwerer Panzer."</v>
      </c>
      <c r="D462" s="1" t="str">
        <f aca="false">IF(ISBLANK(A462),"",C462)</f>
        <v> heavy_soviet_tank_equipment_7_desc:0 "Typ der Einheit: Schwerer Panzer."</v>
      </c>
    </row>
    <row r="463" customFormat="false" ht="13.8" hidden="false" customHeight="false" outlineLevel="0" collapsed="false">
      <c r="A463" s="1" t="s">
        <v>737</v>
      </c>
      <c r="B463" s="1" t="s">
        <v>738</v>
      </c>
      <c r="C463" s="1" t="str">
        <f aca="false">A463 &amp;" " &amp;"""" &amp;B463 &amp;""""</f>
        <v> SOV_heavy_soviet_tank_equipment_8:0 "IS-4"</v>
      </c>
      <c r="D463" s="1" t="str">
        <f aca="false">IF(ISBLANK(A463),"",C463)</f>
        <v> SOV_heavy_soviet_tank_equipment_8:0 "IS-4"</v>
      </c>
    </row>
    <row r="464" customFormat="false" ht="13.8" hidden="false" customHeight="false" outlineLevel="0" collapsed="false">
      <c r="A464" s="1" t="s">
        <v>739</v>
      </c>
      <c r="B464" s="1" t="s">
        <v>708</v>
      </c>
      <c r="C464" s="1" t="str">
        <f aca="false">A464 &amp;" " &amp;"""" &amp;B464 &amp;""""</f>
        <v> heavy_soviet_tank_equipment_8:0 "Schwerer Panzer"</v>
      </c>
      <c r="D464" s="1" t="str">
        <f aca="false">IF(ISBLANK(A464),"",C464)</f>
        <v> heavy_soviet_tank_equipment_8:0 "Schwerer Panzer"</v>
      </c>
    </row>
    <row r="465" customFormat="false" ht="13.8" hidden="false" customHeight="false" outlineLevel="0" collapsed="false">
      <c r="A465" s="1" t="s">
        <v>740</v>
      </c>
      <c r="B465" s="1" t="s">
        <v>738</v>
      </c>
      <c r="C465" s="1" t="str">
        <f aca="false">A465 &amp;" " &amp;"""" &amp;B465 &amp;""""</f>
        <v> heavy_soviet_tank_equipment_8_short:0 "IS-4"</v>
      </c>
      <c r="D465" s="1" t="str">
        <f aca="false">IF(ISBLANK(A465),"",C465)</f>
        <v> heavy_soviet_tank_equipment_8_short:0 "IS-4"</v>
      </c>
    </row>
    <row r="466" customFormat="false" ht="13.8" hidden="false" customHeight="false" outlineLevel="0" collapsed="false">
      <c r="A466" s="1" t="s">
        <v>741</v>
      </c>
      <c r="B466" s="1" t="s">
        <v>711</v>
      </c>
      <c r="C466" s="1" t="str">
        <f aca="false">A466 &amp;" " &amp;"""" &amp;B466 &amp;""""</f>
        <v> heavy_soviet_tank_equipment_8_desc:0 "Typ der Einheit: Schwerer Panzer."</v>
      </c>
      <c r="D466" s="1" t="str">
        <f aca="false">IF(ISBLANK(A466),"",C466)</f>
        <v> heavy_soviet_tank_equipment_8_desc:0 "Typ der Einheit: Schwerer Panzer."</v>
      </c>
    </row>
    <row r="467" customFormat="false" ht="13.8" hidden="false" customHeight="false" outlineLevel="0" collapsed="false">
      <c r="A467" s="1" t="s">
        <v>742</v>
      </c>
      <c r="B467" s="1" t="s">
        <v>743</v>
      </c>
      <c r="C467" s="1" t="str">
        <f aca="false">A467 &amp;" " &amp;"""" &amp;B467 &amp;""""</f>
        <v> SOV_light_soviet_tank_td_equipment_1:0 "ZiS-30"</v>
      </c>
      <c r="D467" s="1" t="str">
        <f aca="false">IF(ISBLANK(A467),"",C467)</f>
        <v> SOV_light_soviet_tank_td_equipment_1:0 "ZiS-30"</v>
      </c>
    </row>
    <row r="468" customFormat="false" ht="13.8" hidden="false" customHeight="false" outlineLevel="0" collapsed="false">
      <c r="A468" s="1" t="s">
        <v>744</v>
      </c>
      <c r="B468" s="1" t="s">
        <v>745</v>
      </c>
      <c r="C468" s="1" t="str">
        <f aca="false">A468 &amp;" " &amp;"""" &amp;B468 &amp;""""</f>
        <v> light_soviet_tank_td_equipment_1:0 "Leichter Panzer-Zerstörer"</v>
      </c>
      <c r="D468" s="1" t="str">
        <f aca="false">IF(ISBLANK(A468),"",C468)</f>
        <v> light_soviet_tank_td_equipment_1:0 "Leichter Panzer-Zerstörer"</v>
      </c>
    </row>
    <row r="469" customFormat="false" ht="13.8" hidden="false" customHeight="false" outlineLevel="0" collapsed="false">
      <c r="A469" s="1" t="s">
        <v>746</v>
      </c>
      <c r="B469" s="1" t="s">
        <v>743</v>
      </c>
      <c r="C469" s="1" t="str">
        <f aca="false">A469 &amp;" " &amp;"""" &amp;B469 &amp;""""</f>
        <v> light_soviet_tank_td_equipment_1_short:0 "ZiS-30"</v>
      </c>
      <c r="D469" s="1" t="str">
        <f aca="false">IF(ISBLANK(A469),"",C469)</f>
        <v> light_soviet_tank_td_equipment_1_short:0 "ZiS-30"</v>
      </c>
    </row>
    <row r="470" customFormat="false" ht="13.8" hidden="false" customHeight="false" outlineLevel="0" collapsed="false">
      <c r="A470" s="1" t="s">
        <v>747</v>
      </c>
      <c r="B470" s="1" t="s">
        <v>748</v>
      </c>
      <c r="C470" s="1" t="str">
        <f aca="false">A470 &amp;" " &amp;"""" &amp;B470 &amp;""""</f>
        <v> light_soviet_tank_td_equipment_1_desc:0 "Einheitentyp: Leichter Panzerzerstörer. \Kann umgerüstet werden von: T-60"</v>
      </c>
      <c r="D470" s="1" t="str">
        <f aca="false">IF(ISBLANK(A470),"",C470)</f>
        <v> light_soviet_tank_td_equipment_1_desc:0 "Einheitentyp: Leichter Panzerzerstörer. \Kann umgerüstet werden von: T-60"</v>
      </c>
    </row>
    <row r="471" customFormat="false" ht="13.8" hidden="false" customHeight="false" outlineLevel="0" collapsed="false">
      <c r="A471" s="1" t="s">
        <v>749</v>
      </c>
      <c r="B471" s="1" t="s">
        <v>750</v>
      </c>
      <c r="C471" s="1" t="str">
        <f aca="false">A471 &amp;" " &amp;"""" &amp;B471 &amp;""""</f>
        <v> SOV_light_soviet_tank_td_equipment_2:0 "SU-76"</v>
      </c>
      <c r="D471" s="1" t="str">
        <f aca="false">IF(ISBLANK(A471),"",C471)</f>
        <v> SOV_light_soviet_tank_td_equipment_2:0 "SU-76"</v>
      </c>
    </row>
    <row r="472" customFormat="false" ht="13.8" hidden="false" customHeight="false" outlineLevel="0" collapsed="false">
      <c r="A472" s="1" t="s">
        <v>751</v>
      </c>
      <c r="B472" s="1" t="s">
        <v>752</v>
      </c>
      <c r="C472" s="1" t="str">
        <f aca="false">A472 &amp;" " &amp;"""" &amp;B472 &amp;""""</f>
        <v> light_soviet_tank_td_equipment_2:0 "Leichter Panzerzerstörer"</v>
      </c>
      <c r="D472" s="1" t="str">
        <f aca="false">IF(ISBLANK(A472),"",C472)</f>
        <v> light_soviet_tank_td_equipment_2:0 "Leichter Panzerzerstörer"</v>
      </c>
    </row>
    <row r="473" customFormat="false" ht="13.8" hidden="false" customHeight="false" outlineLevel="0" collapsed="false">
      <c r="A473" s="1" t="s">
        <v>753</v>
      </c>
      <c r="B473" s="1" t="s">
        <v>750</v>
      </c>
      <c r="C473" s="1" t="str">
        <f aca="false">A473 &amp;" " &amp;"""" &amp;B473 &amp;""""</f>
        <v> light_soviet_tank_td_equipment_2_short:0 "SU-76"</v>
      </c>
      <c r="D473" s="1" t="str">
        <f aca="false">IF(ISBLANK(A473),"",C473)</f>
        <v> light_soviet_tank_td_equipment_2_short:0 "SU-76"</v>
      </c>
    </row>
    <row r="474" customFormat="false" ht="13.8" hidden="false" customHeight="false" outlineLevel="0" collapsed="false">
      <c r="A474" s="1" t="s">
        <v>754</v>
      </c>
      <c r="B474" s="1" t="s">
        <v>755</v>
      </c>
      <c r="C474" s="1" t="str">
        <f aca="false">A474 &amp;" " &amp;"""" &amp;B474 &amp;""""</f>
        <v> light_soviet_tank_td_equipment_2_desc:0 "Einheitstyp: Leichter Panzerzerstörer. \Kann umgerüstet werden von: T-70"</v>
      </c>
      <c r="D474" s="1" t="str">
        <f aca="false">IF(ISBLANK(A474),"",C474)</f>
        <v> light_soviet_tank_td_equipment_2_desc:0 "Einheitstyp: Leichter Panzerzerstörer. \Kann umgerüstet werden von: T-70"</v>
      </c>
    </row>
    <row r="475" customFormat="false" ht="13.8" hidden="false" customHeight="false" outlineLevel="0" collapsed="false">
      <c r="A475" s="1" t="s">
        <v>756</v>
      </c>
      <c r="B475" s="1" t="s">
        <v>757</v>
      </c>
      <c r="C475" s="1" t="str">
        <f aca="false">A475 &amp;" " &amp;"""" &amp;B475 &amp;""""</f>
        <v> SOV_light_soviet_tank_td_equipment_3:0 "SU-76M"</v>
      </c>
      <c r="D475" s="1" t="str">
        <f aca="false">IF(ISBLANK(A475),"",C475)</f>
        <v> SOV_light_soviet_tank_td_equipment_3:0 "SU-76M"</v>
      </c>
    </row>
    <row r="476" customFormat="false" ht="13.8" hidden="false" customHeight="false" outlineLevel="0" collapsed="false">
      <c r="A476" s="1" t="s">
        <v>758</v>
      </c>
      <c r="B476" s="1" t="s">
        <v>752</v>
      </c>
      <c r="C476" s="1" t="str">
        <f aca="false">A476 &amp;" " &amp;"""" &amp;B476 &amp;""""</f>
        <v> light_soviet_tank_td_equipment_3:0 "Leichter Panzerzerstörer"</v>
      </c>
      <c r="D476" s="1" t="str">
        <f aca="false">IF(ISBLANK(A476),"",C476)</f>
        <v> light_soviet_tank_td_equipment_3:0 "Leichter Panzerzerstörer"</v>
      </c>
    </row>
    <row r="477" customFormat="false" ht="13.8" hidden="false" customHeight="false" outlineLevel="0" collapsed="false">
      <c r="A477" s="1" t="s">
        <v>759</v>
      </c>
      <c r="B477" s="1" t="s">
        <v>757</v>
      </c>
      <c r="C477" s="1" t="str">
        <f aca="false">A477 &amp;" " &amp;"""" &amp;B477 &amp;""""</f>
        <v> light_soviet_tank_td_equipment_3_short:0 "SU-76M"</v>
      </c>
      <c r="D477" s="1" t="str">
        <f aca="false">IF(ISBLANK(A477),"",C477)</f>
        <v> light_soviet_tank_td_equipment_3_short:0 "SU-76M"</v>
      </c>
    </row>
    <row r="478" customFormat="false" ht="13.8" hidden="false" customHeight="false" outlineLevel="0" collapsed="false">
      <c r="A478" s="1" t="s">
        <v>760</v>
      </c>
      <c r="B478" s="1" t="s">
        <v>761</v>
      </c>
      <c r="C478" s="1" t="str">
        <f aca="false">A478 &amp;" " &amp;"""" &amp;B478 &amp;""""</f>
        <v> light_soviet_tank_td_equipment_3_desc:0 "Einheitstyp: Leichter Panzerzerstörer. \Kann umgerüstet werden von: T-60, T-70"</v>
      </c>
      <c r="D478" s="1" t="str">
        <f aca="false">IF(ISBLANK(A478),"",C478)</f>
        <v> light_soviet_tank_td_equipment_3_desc:0 "Einheitstyp: Leichter Panzerzerstörer. \Kann umgerüstet werden von: T-60, T-70"</v>
      </c>
    </row>
    <row r="479" customFormat="false" ht="13.8" hidden="false" customHeight="false" outlineLevel="0" collapsed="false">
      <c r="A479" s="1" t="s">
        <v>762</v>
      </c>
      <c r="B479" s="1" t="s">
        <v>763</v>
      </c>
      <c r="C479" s="1" t="str">
        <f aca="false">A479 &amp;" " &amp;"""" &amp;B479 &amp;""""</f>
        <v> SOV_t_34_td_equipment_1:0 "SU-85"</v>
      </c>
      <c r="D479" s="1" t="str">
        <f aca="false">IF(ISBLANK(A479),"",C479)</f>
        <v> SOV_t_34_td_equipment_1:0 "SU-85"</v>
      </c>
    </row>
    <row r="480" customFormat="false" ht="13.8" hidden="false" customHeight="false" outlineLevel="0" collapsed="false">
      <c r="A480" s="1" t="s">
        <v>764</v>
      </c>
      <c r="B480" s="1" t="s">
        <v>765</v>
      </c>
      <c r="C480" s="1" t="str">
        <f aca="false">A480 &amp;" " &amp;"""" &amp;B480 &amp;""""</f>
        <v> t_34_td_equipment_1:0 "Mittlerer Panzerzerstörer"</v>
      </c>
      <c r="D480" s="1" t="str">
        <f aca="false">IF(ISBLANK(A480),"",C480)</f>
        <v> t_34_td_equipment_1:0 "Mittlerer Panzerzerstörer"</v>
      </c>
    </row>
    <row r="481" customFormat="false" ht="13.8" hidden="false" customHeight="false" outlineLevel="0" collapsed="false">
      <c r="A481" s="1" t="s">
        <v>766</v>
      </c>
      <c r="B481" s="1" t="s">
        <v>763</v>
      </c>
      <c r="C481" s="1" t="str">
        <f aca="false">A481 &amp;" " &amp;"""" &amp;B481 &amp;""""</f>
        <v> t_34_td_equipment_1_short:0 "SU-85"</v>
      </c>
      <c r="D481" s="1" t="str">
        <f aca="false">IF(ISBLANK(A481),"",C481)</f>
        <v> t_34_td_equipment_1_short:0 "SU-85"</v>
      </c>
    </row>
    <row r="482" customFormat="false" ht="13.8" hidden="false" customHeight="false" outlineLevel="0" collapsed="false">
      <c r="A482" s="1" t="s">
        <v>767</v>
      </c>
      <c r="B482" s="1" t="s">
        <v>768</v>
      </c>
      <c r="C482" s="1" t="str">
        <f aca="false">A482 &amp;" " &amp;"""" &amp;B482 &amp;""""</f>
        <v> t_34_td_equipment_1_desc:0 "Einheitentyp: Mittlerer Panzerzerstörer. \Kann umgerüstet werden von: T-34 '43'."</v>
      </c>
      <c r="D482" s="1" t="str">
        <f aca="false">IF(ISBLANK(A482),"",C482)</f>
        <v> t_34_td_equipment_1_desc:0 "Einheitentyp: Mittlerer Panzerzerstörer. \Kann umgerüstet werden von: T-34 '43'."</v>
      </c>
    </row>
    <row r="483" customFormat="false" ht="13.8" hidden="false" customHeight="false" outlineLevel="0" collapsed="false">
      <c r="A483" s="1" t="s">
        <v>769</v>
      </c>
      <c r="B483" s="1" t="s">
        <v>770</v>
      </c>
      <c r="C483" s="1" t="str">
        <f aca="false">A483 &amp;" " &amp;"""" &amp;B483 &amp;""""</f>
        <v> SOV_t_34_td_equipment_2:0 "SU-100"</v>
      </c>
      <c r="D483" s="1" t="str">
        <f aca="false">IF(ISBLANK(A483),"",C483)</f>
        <v> SOV_t_34_td_equipment_2:0 "SU-100"</v>
      </c>
    </row>
    <row r="484" customFormat="false" ht="13.8" hidden="false" customHeight="false" outlineLevel="0" collapsed="false">
      <c r="A484" s="1" t="s">
        <v>771</v>
      </c>
      <c r="B484" s="1" t="s">
        <v>765</v>
      </c>
      <c r="C484" s="1" t="str">
        <f aca="false">A484 &amp;" " &amp;"""" &amp;B484 &amp;""""</f>
        <v> t_34_td_equipment_2:0 "Mittlerer Panzerzerstörer"</v>
      </c>
      <c r="D484" s="1" t="str">
        <f aca="false">IF(ISBLANK(A484),"",C484)</f>
        <v> t_34_td_equipment_2:0 "Mittlerer Panzerzerstörer"</v>
      </c>
    </row>
    <row r="485" customFormat="false" ht="13.8" hidden="false" customHeight="false" outlineLevel="0" collapsed="false">
      <c r="A485" s="1" t="s">
        <v>772</v>
      </c>
      <c r="B485" s="1" t="s">
        <v>770</v>
      </c>
      <c r="C485" s="1" t="str">
        <f aca="false">A485 &amp;" " &amp;"""" &amp;B485 &amp;""""</f>
        <v> t_34_td_equipment_2_short:0 "SU-100"</v>
      </c>
      <c r="D485" s="1" t="str">
        <f aca="false">IF(ISBLANK(A485),"",C485)</f>
        <v> t_34_td_equipment_2_short:0 "SU-100"</v>
      </c>
    </row>
    <row r="486" customFormat="false" ht="13.8" hidden="false" customHeight="false" outlineLevel="0" collapsed="false">
      <c r="A486" s="1" t="s">
        <v>773</v>
      </c>
      <c r="B486" s="1" t="s">
        <v>774</v>
      </c>
      <c r="C486" s="1" t="str">
        <f aca="false">A486 &amp;" " &amp;"""" &amp;B486 &amp;""""</f>
        <v> t_34_td_equipment_2_desc:0 "Einheitentyp: Mittlerer Panzerzerstörer. \Kann umgerüstet werden von: T-34/85"</v>
      </c>
      <c r="D486" s="1" t="str">
        <f aca="false">IF(ISBLANK(A486),"",C486)</f>
        <v> t_34_td_equipment_2_desc:0 "Einheitentyp: Mittlerer Panzerzerstörer. \Kann umgerüstet werden von: T-34/85"</v>
      </c>
    </row>
    <row r="487" customFormat="false" ht="13.8" hidden="false" customHeight="false" outlineLevel="0" collapsed="false">
      <c r="A487" s="1" t="s">
        <v>775</v>
      </c>
      <c r="B487" s="1" t="s">
        <v>776</v>
      </c>
      <c r="C487" s="1" t="str">
        <f aca="false">A487 &amp;" " &amp;"""" &amp;B487 &amp;""""</f>
        <v> SOV_medium_soviet_ag_equipment_1:0 "SU-122"</v>
      </c>
      <c r="D487" s="1" t="str">
        <f aca="false">IF(ISBLANK(A487),"",C487)</f>
        <v> SOV_medium_soviet_ag_equipment_1:0 "SU-122"</v>
      </c>
    </row>
    <row r="488" customFormat="false" ht="13.8" hidden="false" customHeight="false" outlineLevel="0" collapsed="false">
      <c r="A488" s="1" t="s">
        <v>777</v>
      </c>
      <c r="B488" s="1" t="s">
        <v>778</v>
      </c>
      <c r="C488" s="1" t="str">
        <f aca="false">A488 &amp;" " &amp;"""" &amp;B488 &amp;""""</f>
        <v> medium_soviet_ag_equipment_1:0 "Sturmgeschütz"</v>
      </c>
      <c r="D488" s="1" t="str">
        <f aca="false">IF(ISBLANK(A488),"",C488)</f>
        <v> medium_soviet_ag_equipment_1:0 "Sturmgeschütz"</v>
      </c>
    </row>
    <row r="489" customFormat="false" ht="13.8" hidden="false" customHeight="false" outlineLevel="0" collapsed="false">
      <c r="A489" s="1" t="s">
        <v>779</v>
      </c>
      <c r="B489" s="1" t="s">
        <v>776</v>
      </c>
      <c r="C489" s="1" t="str">
        <f aca="false">A489 &amp;" " &amp;"""" &amp;B489 &amp;""""</f>
        <v> medium_soviet_ag_equipment_1_short:0 "SU-122"</v>
      </c>
      <c r="D489" s="1" t="str">
        <f aca="false">IF(ISBLANK(A489),"",C489)</f>
        <v> medium_soviet_ag_equipment_1_short:0 "SU-122"</v>
      </c>
    </row>
    <row r="490" customFormat="false" ht="13.8" hidden="false" customHeight="false" outlineLevel="0" collapsed="false">
      <c r="A490" s="1" t="s">
        <v>780</v>
      </c>
      <c r="B490" s="1" t="s">
        <v>781</v>
      </c>
      <c r="C490" s="1" t="str">
        <f aca="false">A490 &amp;" " &amp;"""" &amp;B490 &amp;""""</f>
        <v> medium_soviet_ag_equipment_1_desc:0 "Einheitstyp: Sturmgeschütz. \Kann umgerüstet werden von: T-34 '42'."</v>
      </c>
      <c r="D490" s="1" t="str">
        <f aca="false">IF(ISBLANK(A490),"",C490)</f>
        <v> medium_soviet_ag_equipment_1_desc:0 "Einheitstyp: Sturmgeschütz. \Kann umgerüstet werden von: T-34 '42'."</v>
      </c>
    </row>
    <row r="491" customFormat="false" ht="13.8" hidden="false" customHeight="false" outlineLevel="0" collapsed="false">
      <c r="A491" s="1" t="s">
        <v>782</v>
      </c>
      <c r="B491" s="1" t="s">
        <v>783</v>
      </c>
      <c r="C491" s="1" t="str">
        <f aca="false">A491 &amp;" " &amp;"""" &amp;B491 &amp;""""</f>
        <v> SOV_medium_soviet_ag_equipment_2:0 "ISU-122"</v>
      </c>
      <c r="D491" s="1" t="str">
        <f aca="false">IF(ISBLANK(A491),"",C491)</f>
        <v> SOV_medium_soviet_ag_equipment_2:0 "ISU-122"</v>
      </c>
    </row>
    <row r="492" customFormat="false" ht="13.8" hidden="false" customHeight="false" outlineLevel="0" collapsed="false">
      <c r="A492" s="1" t="s">
        <v>784</v>
      </c>
      <c r="B492" s="1" t="s">
        <v>778</v>
      </c>
      <c r="C492" s="1" t="str">
        <f aca="false">A492 &amp;" " &amp;"""" &amp;B492 &amp;""""</f>
        <v> medium_soviet_ag_equipment_2:0 "Sturmgeschütz"</v>
      </c>
      <c r="D492" s="1" t="str">
        <f aca="false">IF(ISBLANK(A492),"",C492)</f>
        <v> medium_soviet_ag_equipment_2:0 "Sturmgeschütz"</v>
      </c>
    </row>
    <row r="493" customFormat="false" ht="13.8" hidden="false" customHeight="false" outlineLevel="0" collapsed="false">
      <c r="A493" s="1" t="s">
        <v>785</v>
      </c>
      <c r="B493" s="1" t="s">
        <v>783</v>
      </c>
      <c r="C493" s="1" t="str">
        <f aca="false">A493 &amp;" " &amp;"""" &amp;B493 &amp;""""</f>
        <v> medium_soviet_ag_equipment_2_short:0 "ISU-122"</v>
      </c>
      <c r="D493" s="1" t="str">
        <f aca="false">IF(ISBLANK(A493),"",C493)</f>
        <v> medium_soviet_ag_equipment_2_short:0 "ISU-122"</v>
      </c>
    </row>
    <row r="494" customFormat="false" ht="13.8" hidden="false" customHeight="false" outlineLevel="0" collapsed="false">
      <c r="A494" s="1" t="s">
        <v>786</v>
      </c>
      <c r="B494" s="1" t="s">
        <v>787</v>
      </c>
      <c r="C494" s="1" t="str">
        <f aca="false">A494 &amp;" " &amp;"""" &amp;B494 &amp;""""</f>
        <v> medium_soviet_ag_equipment_2_desc:0 "Einheitstyp: Sturmgeschütz. \Kann umgewandelt werden von: IS-1"</v>
      </c>
      <c r="D494" s="1" t="str">
        <f aca="false">IF(ISBLANK(A494),"",C494)</f>
        <v> medium_soviet_ag_equipment_2_desc:0 "Einheitstyp: Sturmgeschütz. \Kann umgewandelt werden von: IS-1"</v>
      </c>
    </row>
    <row r="495" customFormat="false" ht="13.8" hidden="false" customHeight="false" outlineLevel="0" collapsed="false">
      <c r="A495" s="1" t="s">
        <v>788</v>
      </c>
      <c r="B495" s="1" t="s">
        <v>789</v>
      </c>
      <c r="C495" s="1" t="str">
        <f aca="false">A495 &amp;" " &amp;"""" &amp;B495 &amp;""""</f>
        <v> SOV_heavy_soviet_ag_equipment_1:0 "KV-2"</v>
      </c>
      <c r="D495" s="1" t="str">
        <f aca="false">IF(ISBLANK(A495),"",C495)</f>
        <v> SOV_heavy_soviet_ag_equipment_1:0 "KV-2"</v>
      </c>
    </row>
    <row r="496" customFormat="false" ht="13.8" hidden="false" customHeight="false" outlineLevel="0" collapsed="false">
      <c r="A496" s="1" t="s">
        <v>790</v>
      </c>
      <c r="B496" s="1" t="s">
        <v>791</v>
      </c>
      <c r="C496" s="1" t="str">
        <f aca="false">A496 &amp;" " &amp;"""" &amp;B496 &amp;""""</f>
        <v> heavy_soviet_ag_equipment_1:0 "Schweres Sturmgeschütz"</v>
      </c>
      <c r="D496" s="1" t="str">
        <f aca="false">IF(ISBLANK(A496),"",C496)</f>
        <v> heavy_soviet_ag_equipment_1:0 "Schweres Sturmgeschütz"</v>
      </c>
    </row>
    <row r="497" customFormat="false" ht="13.8" hidden="false" customHeight="false" outlineLevel="0" collapsed="false">
      <c r="A497" s="1" t="s">
        <v>792</v>
      </c>
      <c r="B497" s="1" t="s">
        <v>789</v>
      </c>
      <c r="C497" s="1" t="str">
        <f aca="false">A497 &amp;" " &amp;"""" &amp;B497 &amp;""""</f>
        <v> heavy_soviet_ag_equipment_1_short:0 "KV-2"</v>
      </c>
      <c r="D497" s="1" t="str">
        <f aca="false">IF(ISBLANK(A497),"",C497)</f>
        <v> heavy_soviet_ag_equipment_1_short:0 "KV-2"</v>
      </c>
    </row>
    <row r="498" customFormat="false" ht="13.8" hidden="false" customHeight="false" outlineLevel="0" collapsed="false">
      <c r="A498" s="1" t="s">
        <v>793</v>
      </c>
      <c r="B498" s="1" t="s">
        <v>794</v>
      </c>
      <c r="C498" s="1" t="str">
        <f aca="false">A498 &amp;" " &amp;"""" &amp;B498 &amp;""""</f>
        <v> heavy_soviet_ag_equipment_1_desc:0 "Einheitentyp: Schweres Sturmgeschütz. \Kann umgerüstet werden von: KV-1 M1939"</v>
      </c>
      <c r="D498" s="1" t="str">
        <f aca="false">IF(ISBLANK(A498),"",C498)</f>
        <v> heavy_soviet_ag_equipment_1_desc:0 "Einheitentyp: Schweres Sturmgeschütz. \Kann umgerüstet werden von: KV-1 M1939"</v>
      </c>
    </row>
    <row r="499" customFormat="false" ht="13.8" hidden="false" customHeight="false" outlineLevel="0" collapsed="false">
      <c r="A499" s="1" t="s">
        <v>795</v>
      </c>
      <c r="B499" s="1" t="s">
        <v>796</v>
      </c>
      <c r="C499" s="1" t="str">
        <f aca="false">A499 &amp;" " &amp;"""" &amp;B499 &amp;""""</f>
        <v> SOV_heavy_soviet_ag_equipment_2:0 "SU-152"</v>
      </c>
      <c r="D499" s="1" t="str">
        <f aca="false">IF(ISBLANK(A499),"",C499)</f>
        <v> SOV_heavy_soviet_ag_equipment_2:0 "SU-152"</v>
      </c>
    </row>
    <row r="500" customFormat="false" ht="13.8" hidden="false" customHeight="false" outlineLevel="0" collapsed="false">
      <c r="A500" s="1" t="s">
        <v>797</v>
      </c>
      <c r="B500" s="1" t="s">
        <v>791</v>
      </c>
      <c r="C500" s="1" t="str">
        <f aca="false">A500 &amp;" " &amp;"""" &amp;B500 &amp;""""</f>
        <v> heavy_soviet_ag_equipment_2:0 "Schweres Sturmgeschütz"</v>
      </c>
      <c r="D500" s="1" t="str">
        <f aca="false">IF(ISBLANK(A500),"",C500)</f>
        <v> heavy_soviet_ag_equipment_2:0 "Schweres Sturmgeschütz"</v>
      </c>
    </row>
    <row r="501" customFormat="false" ht="13.8" hidden="false" customHeight="false" outlineLevel="0" collapsed="false">
      <c r="A501" s="1" t="s">
        <v>798</v>
      </c>
      <c r="B501" s="1" t="s">
        <v>796</v>
      </c>
      <c r="C501" s="1" t="str">
        <f aca="false">A501 &amp;" " &amp;"""" &amp;B501 &amp;""""</f>
        <v> heavy_soviet_ag_equipment_2_short:0 "SU-152"</v>
      </c>
      <c r="D501" s="1" t="str">
        <f aca="false">IF(ISBLANK(A501),"",C501)</f>
        <v> heavy_soviet_ag_equipment_2_short:0 "SU-152"</v>
      </c>
    </row>
    <row r="502" customFormat="false" ht="13.8" hidden="false" customHeight="false" outlineLevel="0" collapsed="false">
      <c r="A502" s="1" t="s">
        <v>799</v>
      </c>
      <c r="B502" s="1" t="s">
        <v>800</v>
      </c>
      <c r="C502" s="1" t="str">
        <f aca="false">A502 &amp;" " &amp;"""" &amp;B502 &amp;""""</f>
        <v> heavy_soviet_ag_equipment_2_desc:0 "Einheitstyp: Schweres Sturmgeschütz. \Kann umgerüstet werden von: KV-1 M1941"</v>
      </c>
      <c r="D502" s="1" t="str">
        <f aca="false">IF(ISBLANK(A502),"",C502)</f>
        <v> heavy_soviet_ag_equipment_2_desc:0 "Einheitstyp: Schweres Sturmgeschütz. \Kann umgerüstet werden von: KV-1 M1941"</v>
      </c>
    </row>
    <row r="503" customFormat="false" ht="13.8" hidden="false" customHeight="false" outlineLevel="0" collapsed="false">
      <c r="A503" s="1" t="s">
        <v>801</v>
      </c>
      <c r="B503" s="1" t="s">
        <v>802</v>
      </c>
      <c r="C503" s="1" t="str">
        <f aca="false">A503 &amp;" " &amp;"""" &amp;B503 &amp;""""</f>
        <v> SOV_heavy_soviet_ag_equipment_3:0 "ISU-152"</v>
      </c>
      <c r="D503" s="1" t="str">
        <f aca="false">IF(ISBLANK(A503),"",C503)</f>
        <v> SOV_heavy_soviet_ag_equipment_3:0 "ISU-152"</v>
      </c>
    </row>
    <row r="504" customFormat="false" ht="13.8" hidden="false" customHeight="false" outlineLevel="0" collapsed="false">
      <c r="A504" s="1" t="s">
        <v>803</v>
      </c>
      <c r="B504" s="1" t="s">
        <v>791</v>
      </c>
      <c r="C504" s="1" t="str">
        <f aca="false">A504 &amp;" " &amp;"""" &amp;B504 &amp;""""</f>
        <v> heavy_soviet_ag_equipment_3:0 "Schweres Sturmgeschütz"</v>
      </c>
      <c r="D504" s="1" t="str">
        <f aca="false">IF(ISBLANK(A504),"",C504)</f>
        <v> heavy_soviet_ag_equipment_3:0 "Schweres Sturmgeschütz"</v>
      </c>
    </row>
    <row r="505" customFormat="false" ht="13.8" hidden="false" customHeight="false" outlineLevel="0" collapsed="false">
      <c r="A505" s="1" t="s">
        <v>804</v>
      </c>
      <c r="B505" s="1" t="s">
        <v>802</v>
      </c>
      <c r="C505" s="1" t="str">
        <f aca="false">A505 &amp;" " &amp;"""" &amp;B505 &amp;""""</f>
        <v> heavy_soviet_ag_equipment_3_short:0 "ISU-152"</v>
      </c>
      <c r="D505" s="1" t="str">
        <f aca="false">IF(ISBLANK(A505),"",C505)</f>
        <v> heavy_soviet_ag_equipment_3_short:0 "ISU-152"</v>
      </c>
    </row>
    <row r="506" customFormat="false" ht="13.8" hidden="false" customHeight="false" outlineLevel="0" collapsed="false">
      <c r="A506" s="1" t="s">
        <v>805</v>
      </c>
      <c r="B506" s="1" t="s">
        <v>806</v>
      </c>
      <c r="C506" s="1" t="str">
        <f aca="false">A506 &amp;" " &amp;"""" &amp;B506 &amp;""""</f>
        <v> heavy_soviet_ag_equipment_3_desc:0 "Einheitstyp: Schweres Sturmgeschütz. \Kann umgewandelt werden von: IS-1"</v>
      </c>
      <c r="D506" s="1" t="str">
        <f aca="false">IF(ISBLANK(A506),"",C506)</f>
        <v> heavy_soviet_ag_equipment_3_desc:0 "Einheitstyp: Schweres Sturmgeschütz. \Kann umgewandelt werden von: IS-1"</v>
      </c>
    </row>
    <row r="507" customFormat="false" ht="13.8" hidden="false" customHeight="false" outlineLevel="0" collapsed="false">
      <c r="A507" s="1" t="s">
        <v>807</v>
      </c>
      <c r="B507" s="1" t="s">
        <v>808</v>
      </c>
      <c r="C507" s="1" t="str">
        <f aca="false">A507 &amp;" " &amp;"""" &amp;B507 &amp;""""</f>
        <v> SOV_light_soviet_tank_aa_equipment_1:0 "T-90"</v>
      </c>
      <c r="D507" s="1" t="str">
        <f aca="false">IF(ISBLANK(A507),"",C507)</f>
        <v> SOV_light_soviet_tank_aa_equipment_1:0 "T-90"</v>
      </c>
    </row>
    <row r="508" customFormat="false" ht="13.8" hidden="false" customHeight="false" outlineLevel="0" collapsed="false">
      <c r="A508" s="1" t="s">
        <v>809</v>
      </c>
      <c r="B508" s="1" t="s">
        <v>810</v>
      </c>
      <c r="C508" s="1" t="str">
        <f aca="false">A508 &amp;" " &amp;"""" &amp;B508 &amp;""""</f>
        <v> light_soviet_tank_aa_equipment_1:0 "Leichtes SP-AAA"</v>
      </c>
      <c r="D508" s="1" t="str">
        <f aca="false">IF(ISBLANK(A508),"",C508)</f>
        <v> light_soviet_tank_aa_equipment_1:0 "Leichtes SP-AAA"</v>
      </c>
    </row>
    <row r="509" customFormat="false" ht="13.8" hidden="false" customHeight="false" outlineLevel="0" collapsed="false">
      <c r="A509" s="1" t="s">
        <v>811</v>
      </c>
      <c r="B509" s="1" t="s">
        <v>808</v>
      </c>
      <c r="C509" s="1" t="str">
        <f aca="false">A509 &amp;" " &amp;"""" &amp;B509 &amp;""""</f>
        <v> light_soviet_tank_aa_equipment_1_short:0 "T-90"</v>
      </c>
      <c r="D509" s="1" t="str">
        <f aca="false">IF(ISBLANK(A509),"",C509)</f>
        <v> light_soviet_tank_aa_equipment_1_short:0 "T-90"</v>
      </c>
    </row>
    <row r="510" customFormat="false" ht="13.8" hidden="false" customHeight="false" outlineLevel="0" collapsed="false">
      <c r="A510" s="1" t="s">
        <v>812</v>
      </c>
      <c r="B510" s="1" t="s">
        <v>813</v>
      </c>
      <c r="C510" s="1" t="str">
        <f aca="false">A510 &amp;" " &amp;"""" &amp;B510 &amp;""""</f>
        <v> light_soviet_tank_aa_equipment_1_desc:0 "Einheitstyp: Selbstfahrende Luftabwehr. \Kann umgerüstet werden von: T-70"</v>
      </c>
      <c r="D510" s="1" t="str">
        <f aca="false">IF(ISBLANK(A510),"",C510)</f>
        <v> light_soviet_tank_aa_equipment_1_desc:0 "Einheitstyp: Selbstfahrende Luftabwehr. \Kann umgerüstet werden von: T-70"</v>
      </c>
    </row>
    <row r="511" customFormat="false" ht="13.8" hidden="false" customHeight="false" outlineLevel="0" collapsed="false">
      <c r="A511" s="1" t="s">
        <v>814</v>
      </c>
      <c r="B511" s="1" t="s">
        <v>815</v>
      </c>
      <c r="C511" s="1" t="str">
        <f aca="false">A511 &amp;" " &amp;"""" &amp;B511 &amp;""""</f>
        <v> SOV_light_soviet_tank_aa_equipment_2:0 "ZSU-37"</v>
      </c>
      <c r="D511" s="1" t="str">
        <f aca="false">IF(ISBLANK(A511),"",C511)</f>
        <v> SOV_light_soviet_tank_aa_equipment_2:0 "ZSU-37"</v>
      </c>
    </row>
    <row r="512" customFormat="false" ht="13.8" hidden="false" customHeight="false" outlineLevel="0" collapsed="false">
      <c r="A512" s="1" t="s">
        <v>816</v>
      </c>
      <c r="B512" s="1" t="s">
        <v>817</v>
      </c>
      <c r="C512" s="1" t="str">
        <f aca="false">A512 &amp;" " &amp;"""" &amp;B512 &amp;""""</f>
        <v> light_soviet_tank_aa_equipment_2:0 "Leichter SP-AAA"</v>
      </c>
      <c r="D512" s="1" t="str">
        <f aca="false">IF(ISBLANK(A512),"",C512)</f>
        <v> light_soviet_tank_aa_equipment_2:0 "Leichter SP-AAA"</v>
      </c>
    </row>
    <row r="513" customFormat="false" ht="13.8" hidden="false" customHeight="false" outlineLevel="0" collapsed="false">
      <c r="A513" s="1" t="s">
        <v>818</v>
      </c>
      <c r="B513" s="1" t="s">
        <v>815</v>
      </c>
      <c r="C513" s="1" t="str">
        <f aca="false">A513 &amp;" " &amp;"""" &amp;B513 &amp;""""</f>
        <v> light_soviet_tank_aa_equipment_2_short:0 "ZSU-37"</v>
      </c>
      <c r="D513" s="1" t="str">
        <f aca="false">IF(ISBLANK(A513),"",C513)</f>
        <v> light_soviet_tank_aa_equipment_2_short:0 "ZSU-37"</v>
      </c>
    </row>
    <row r="514" customFormat="false" ht="13.8" hidden="false" customHeight="false" outlineLevel="0" collapsed="false">
      <c r="A514" s="1" t="s">
        <v>819</v>
      </c>
      <c r="B514" s="1" t="s">
        <v>820</v>
      </c>
      <c r="C514" s="1" t="str">
        <f aca="false">A514 &amp;" " &amp;"""" &amp;B514 &amp;""""</f>
        <v> light_soviet_tank_aa_equipment_2_desc:0 "Einheitstyp: Selbstfahrende Luftabwehr. \Kann umgerüstet werden von: T-80"</v>
      </c>
      <c r="D514" s="1" t="str">
        <f aca="false">IF(ISBLANK(A514),"",C514)</f>
        <v> light_soviet_tank_aa_equipment_2_desc:0 "Einheitstyp: Selbstfahrende Luftabwehr. \Kann umgerüstet werden von: T-80"</v>
      </c>
    </row>
    <row r="515" customFormat="false" ht="13.8" hidden="false" customHeight="false" outlineLevel="0" collapsed="false">
      <c r="A515" s="1" t="s">
        <v>821</v>
      </c>
      <c r="B515" s="1" t="s">
        <v>822</v>
      </c>
      <c r="C515" s="1" t="str">
        <f aca="false">A515 &amp;" " &amp;"""" &amp;B515 &amp;""""</f>
        <v> SOV_medium_flame_soviet_tank_equipment_1:0 "OT-26"</v>
      </c>
      <c r="D515" s="1" t="str">
        <f aca="false">IF(ISBLANK(A515),"",C515)</f>
        <v> SOV_medium_flame_soviet_tank_equipment_1:0 "OT-26"</v>
      </c>
    </row>
    <row r="516" customFormat="false" ht="13.8" hidden="false" customHeight="false" outlineLevel="0" collapsed="false">
      <c r="A516" s="1" t="s">
        <v>823</v>
      </c>
      <c r="B516" s="1" t="s">
        <v>824</v>
      </c>
      <c r="C516" s="1" t="str">
        <f aca="false">A516 &amp;" " &amp;"""" &amp;B516 &amp;""""</f>
        <v> medium_flame_soviet_tank_equipment_1:0 "Flammenpanzer"</v>
      </c>
      <c r="D516" s="1" t="str">
        <f aca="false">IF(ISBLANK(A516),"",C516)</f>
        <v> medium_flame_soviet_tank_equipment_1:0 "Flammenpanzer"</v>
      </c>
    </row>
    <row r="517" customFormat="false" ht="13.8" hidden="false" customHeight="false" outlineLevel="0" collapsed="false">
      <c r="A517" s="1" t="s">
        <v>825</v>
      </c>
      <c r="B517" s="1" t="s">
        <v>822</v>
      </c>
      <c r="C517" s="1" t="str">
        <f aca="false">A517 &amp;" " &amp;"""" &amp;B517 &amp;""""</f>
        <v> medium_flame_soviet_tank_equipment_1_short:0 "OT-26"</v>
      </c>
      <c r="D517" s="1" t="str">
        <f aca="false">IF(ISBLANK(A517),"",C517)</f>
        <v> medium_flame_soviet_tank_equipment_1_short:0 "OT-26"</v>
      </c>
    </row>
    <row r="518" customFormat="false" ht="13.8" hidden="false" customHeight="false" outlineLevel="0" collapsed="false">
      <c r="A518" s="1" t="s">
        <v>826</v>
      </c>
      <c r="B518" s="1" t="s">
        <v>827</v>
      </c>
      <c r="C518" s="1" t="str">
        <f aca="false">A518 &amp;" " &amp;"""" &amp;B518 &amp;""""</f>
        <v> medium_flame_soviet_tank_equipment_1_desc:0 "Typ der Einheit: Flammenpanzer. \Kann umgebaut werden aus: T-26 '33', T-26 '37'"</v>
      </c>
      <c r="D518" s="1" t="str">
        <f aca="false">IF(ISBLANK(A518),"",C518)</f>
        <v> medium_flame_soviet_tank_equipment_1_desc:0 "Typ der Einheit: Flammenpanzer. \Kann umgebaut werden aus: T-26 '33', T-26 '37'"</v>
      </c>
    </row>
    <row r="519" customFormat="false" ht="13.8" hidden="false" customHeight="false" outlineLevel="0" collapsed="false">
      <c r="A519" s="1" t="s">
        <v>828</v>
      </c>
      <c r="B519" s="1" t="s">
        <v>829</v>
      </c>
      <c r="C519" s="1" t="str">
        <f aca="false">A519 &amp;" " &amp;"""" &amp;B519 &amp;""""</f>
        <v> SOV_medium_flame_soviet_tank_equipment_2:0 "OT-34"</v>
      </c>
      <c r="D519" s="1" t="str">
        <f aca="false">IF(ISBLANK(A519),"",C519)</f>
        <v> SOV_medium_flame_soviet_tank_equipment_2:0 "OT-34"</v>
      </c>
    </row>
    <row r="520" customFormat="false" ht="13.8" hidden="false" customHeight="false" outlineLevel="0" collapsed="false">
      <c r="A520" s="1" t="s">
        <v>830</v>
      </c>
      <c r="B520" s="1" t="s">
        <v>824</v>
      </c>
      <c r="C520" s="1" t="str">
        <f aca="false">A520 &amp;" " &amp;"""" &amp;B520 &amp;""""</f>
        <v> medium_flame_soviet_tank_equipment_2:0 "Flammenpanzer"</v>
      </c>
      <c r="D520" s="1" t="str">
        <f aca="false">IF(ISBLANK(A520),"",C520)</f>
        <v> medium_flame_soviet_tank_equipment_2:0 "Flammenpanzer"</v>
      </c>
    </row>
    <row r="521" customFormat="false" ht="13.8" hidden="false" customHeight="false" outlineLevel="0" collapsed="false">
      <c r="A521" s="1" t="s">
        <v>831</v>
      </c>
      <c r="B521" s="1" t="s">
        <v>829</v>
      </c>
      <c r="C521" s="1" t="str">
        <f aca="false">A521 &amp;" " &amp;"""" &amp;B521 &amp;""""</f>
        <v> medium_flame_soviet_tank_equipment_2_short:0 "OT-34"</v>
      </c>
      <c r="D521" s="1" t="str">
        <f aca="false">IF(ISBLANK(A521),"",C521)</f>
        <v> medium_flame_soviet_tank_equipment_2_short:0 "OT-34"</v>
      </c>
    </row>
    <row r="522" customFormat="false" ht="13.8" hidden="false" customHeight="false" outlineLevel="0" collapsed="false">
      <c r="A522" s="1" t="s">
        <v>832</v>
      </c>
      <c r="B522" s="1" t="s">
        <v>833</v>
      </c>
      <c r="C522" s="1" t="str">
        <f aca="false">A522 &amp;" " &amp;"""" &amp;B522 &amp;""""</f>
        <v> medium_flame_soviet_tank_equipment_2_desc:0 "Einheitstyp: Flammenpanzer. \Kann umgerüstet werden von: T-34 '41', T-34 '42', T-34 '43'."</v>
      </c>
      <c r="D522" s="1" t="str">
        <f aca="false">IF(ISBLANK(A522),"",C522)</f>
        <v> medium_flame_soviet_tank_equipment_2_desc:0 "Einheitstyp: Flammenpanzer. \Kann umgerüstet werden von: T-34 '41', T-34 '42', T-34 '43'."</v>
      </c>
    </row>
    <row r="523" customFormat="false" ht="13.8" hidden="false" customHeight="false" outlineLevel="0" collapsed="false">
      <c r="A523" s="1" t="s">
        <v>834</v>
      </c>
      <c r="B523" s="1" t="s">
        <v>835</v>
      </c>
      <c r="C523" s="1" t="str">
        <f aca="false">A523 &amp;" " &amp;"""" &amp;B523 &amp;""""</f>
        <v> SOV_medium_flame_soviet_tank_equipment_3:0 "OT-34/85"</v>
      </c>
      <c r="D523" s="1" t="str">
        <f aca="false">IF(ISBLANK(A523),"",C523)</f>
        <v> SOV_medium_flame_soviet_tank_equipment_3:0 "OT-34/85"</v>
      </c>
    </row>
    <row r="524" customFormat="false" ht="13.8" hidden="false" customHeight="false" outlineLevel="0" collapsed="false">
      <c r="A524" s="1" t="s">
        <v>836</v>
      </c>
      <c r="B524" s="1" t="s">
        <v>824</v>
      </c>
      <c r="C524" s="1" t="str">
        <f aca="false">A524 &amp;" " &amp;"""" &amp;B524 &amp;""""</f>
        <v> medium_flame_soviet_tank_equipment_3:0 "Flammenpanzer"</v>
      </c>
      <c r="D524" s="1" t="str">
        <f aca="false">IF(ISBLANK(A524),"",C524)</f>
        <v> medium_flame_soviet_tank_equipment_3:0 "Flammenpanzer"</v>
      </c>
    </row>
    <row r="525" customFormat="false" ht="13.8" hidden="false" customHeight="false" outlineLevel="0" collapsed="false">
      <c r="A525" s="1" t="s">
        <v>837</v>
      </c>
      <c r="B525" s="1" t="s">
        <v>835</v>
      </c>
      <c r="C525" s="1" t="str">
        <f aca="false">A525 &amp;" " &amp;"""" &amp;B525 &amp;""""</f>
        <v> medium_flame_soviet_tank_equipment_3_short:0 "OT-34/85"</v>
      </c>
      <c r="D525" s="1" t="str">
        <f aca="false">IF(ISBLANK(A525),"",C525)</f>
        <v> medium_flame_soviet_tank_equipment_3_short:0 "OT-34/85"</v>
      </c>
    </row>
    <row r="526" customFormat="false" ht="13.8" hidden="false" customHeight="false" outlineLevel="0" collapsed="false">
      <c r="A526" s="1" t="s">
        <v>838</v>
      </c>
      <c r="B526" s="1" t="s">
        <v>839</v>
      </c>
      <c r="C526" s="1" t="str">
        <f aca="false">A526 &amp;" " &amp;"""" &amp;B526 &amp;""""</f>
        <v> medium_flame_soviet_tank_equipment_3_desc:0 "Einheitstyp: Flammenpanzer. \Kann umgerüstet werden von: T-34/85"</v>
      </c>
      <c r="D526" s="1" t="str">
        <f aca="false">IF(ISBLANK(A526),"",C526)</f>
        <v> medium_flame_soviet_tank_equipment_3_desc:0 "Einheitstyp: Flammenpanzer. \Kann umgerüstet werden von: T-34/85"</v>
      </c>
    </row>
    <row r="527" customFormat="false" ht="13.8" hidden="false" customHeight="false" outlineLevel="0" collapsed="false">
      <c r="A527" s="1" t="s">
        <v>840</v>
      </c>
      <c r="B527" s="1" t="s">
        <v>841</v>
      </c>
      <c r="C527" s="1" t="str">
        <f aca="false">A527 &amp;" " &amp;"""" &amp;B527 &amp;""""</f>
        <v> SOV_heavy_flame_soviet_tank_equipment_1:0 "KV-8"</v>
      </c>
      <c r="D527" s="1" t="str">
        <f aca="false">IF(ISBLANK(A527),"",C527)</f>
        <v> SOV_heavy_flame_soviet_tank_equipment_1:0 "KV-8"</v>
      </c>
    </row>
    <row r="528" customFormat="false" ht="13.8" hidden="false" customHeight="false" outlineLevel="0" collapsed="false">
      <c r="A528" s="1" t="s">
        <v>842</v>
      </c>
      <c r="B528" s="1" t="s">
        <v>843</v>
      </c>
      <c r="C528" s="1" t="str">
        <f aca="false">A528 &amp;" " &amp;"""" &amp;B528 &amp;""""</f>
        <v> heavy_flame_soviet_tank_equipment_1:0 "Schwerer Flammenpanzer"</v>
      </c>
      <c r="D528" s="1" t="str">
        <f aca="false">IF(ISBLANK(A528),"",C528)</f>
        <v> heavy_flame_soviet_tank_equipment_1:0 "Schwerer Flammenpanzer"</v>
      </c>
    </row>
    <row r="529" customFormat="false" ht="13.8" hidden="false" customHeight="false" outlineLevel="0" collapsed="false">
      <c r="A529" s="1" t="s">
        <v>844</v>
      </c>
      <c r="B529" s="1" t="s">
        <v>841</v>
      </c>
      <c r="C529" s="1" t="str">
        <f aca="false">A529 &amp;" " &amp;"""" &amp;B529 &amp;""""</f>
        <v> heavy_flame_soviet_tank_equipment_1_short:0 "KV-8"</v>
      </c>
      <c r="D529" s="1" t="str">
        <f aca="false">IF(ISBLANK(A529),"",C529)</f>
        <v> heavy_flame_soviet_tank_equipment_1_short:0 "KV-8"</v>
      </c>
    </row>
    <row r="530" customFormat="false" ht="13.8" hidden="false" customHeight="false" outlineLevel="0" collapsed="false">
      <c r="A530" s="1" t="s">
        <v>845</v>
      </c>
      <c r="B530" s="1" t="s">
        <v>846</v>
      </c>
      <c r="C530" s="1" t="str">
        <f aca="false">A530 &amp;" " &amp;"""" &amp;B530 &amp;""""</f>
        <v> heavy_flame_soviet_tank_equipment_1_desc:0 "Einheitstyp: Schwerer Flammenpanzer. \Kann umgerüstet werden von: KV-1 '39', KV-1 '41'."</v>
      </c>
      <c r="D530" s="1" t="str">
        <f aca="false">IF(ISBLANK(A530),"",C530)</f>
        <v> heavy_flame_soviet_tank_equipment_1_desc:0 "Einheitstyp: Schwerer Flammenpanzer. \Kann umgerüstet werden von: KV-1 '39', KV-1 '41'."</v>
      </c>
    </row>
    <row r="531" customFormat="false" ht="13.8" hidden="false" customHeight="false" outlineLevel="0" collapsed="false">
      <c r="A531" s="1" t="s">
        <v>847</v>
      </c>
      <c r="B531" s="1" t="s">
        <v>848</v>
      </c>
      <c r="C531" s="1" t="str">
        <f aca="false">A531 &amp;" " &amp;"""" &amp;B531 &amp;""""</f>
        <v> SOV_heavy_flame_soviet_tank_equipment_2:0 "KV-8S"</v>
      </c>
      <c r="D531" s="1" t="str">
        <f aca="false">IF(ISBLANK(A531),"",C531)</f>
        <v> SOV_heavy_flame_soviet_tank_equipment_2:0 "KV-8S"</v>
      </c>
    </row>
    <row r="532" customFormat="false" ht="13.8" hidden="false" customHeight="false" outlineLevel="0" collapsed="false">
      <c r="A532" s="1" t="s">
        <v>849</v>
      </c>
      <c r="B532" s="1" t="s">
        <v>843</v>
      </c>
      <c r="C532" s="1" t="str">
        <f aca="false">A532 &amp;" " &amp;"""" &amp;B532 &amp;""""</f>
        <v> heavy_flame_soviet_tank_equipment_2:0 "Schwerer Flammenpanzer"</v>
      </c>
      <c r="D532" s="1" t="str">
        <f aca="false">IF(ISBLANK(A532),"",C532)</f>
        <v> heavy_flame_soviet_tank_equipment_2:0 "Schwerer Flammenpanzer"</v>
      </c>
    </row>
    <row r="533" customFormat="false" ht="13.8" hidden="false" customHeight="false" outlineLevel="0" collapsed="false">
      <c r="A533" s="1" t="s">
        <v>850</v>
      </c>
      <c r="B533" s="1" t="s">
        <v>848</v>
      </c>
      <c r="C533" s="1" t="str">
        <f aca="false">A533 &amp;" " &amp;"""" &amp;B533 &amp;""""</f>
        <v> heavy_flame_soviet_tank_equipment_2_short:0 "KV-8S"</v>
      </c>
      <c r="D533" s="1" t="str">
        <f aca="false">IF(ISBLANK(A533),"",C533)</f>
        <v> heavy_flame_soviet_tank_equipment_2_short:0 "KV-8S"</v>
      </c>
    </row>
    <row r="534" customFormat="false" ht="13.8" hidden="false" customHeight="false" outlineLevel="0" collapsed="false">
      <c r="A534" s="1" t="s">
        <v>851</v>
      </c>
      <c r="B534" s="1" t="s">
        <v>852</v>
      </c>
      <c r="C534" s="1" t="str">
        <f aca="false">A534 &amp;" " &amp;"""" &amp;B534 &amp;""""</f>
        <v> heavy_flame_soviet_tank_equipment_2_desc:0 "Einheitstyp: Schwerer Flammenpanzer. \Kann umgerüstet werden von: KV-1S"</v>
      </c>
      <c r="D534" s="1" t="str">
        <f aca="false">IF(ISBLANK(A534),"",C534)</f>
        <v> heavy_flame_soviet_tank_equipment_2_desc:0 "Einheitstyp: Schwerer Flammenpanzer. \Kann umgerüstet werden von: KV-1S"</v>
      </c>
    </row>
    <row r="535" customFormat="false" ht="13.8" hidden="false" customHeight="false" outlineLevel="0" collapsed="false">
      <c r="C535" s="1" t="str">
        <f aca="false">A535 &amp;" " &amp;"""" &amp;B535 &amp;""""</f>
        <v> ""</v>
      </c>
      <c r="D535" s="1" t="str">
        <f aca="false">IF(ISBLANK(A535),"",C535)</f>
        <v/>
      </c>
    </row>
    <row r="536" customFormat="false" ht="13.8" hidden="false" customHeight="false" outlineLevel="0" collapsed="false">
      <c r="A536" s="1" t="s">
        <v>853</v>
      </c>
      <c r="C536" s="1" t="str">
        <f aca="false">A536 &amp;" " &amp;"""" &amp;B536 &amp;""""</f>
        <v> ## Archetypes ## ""</v>
      </c>
      <c r="D536" s="1" t="str">
        <f aca="false">IF(ISBLANK(A536),"",C536)</f>
        <v> ## Archetypes ## ""</v>
      </c>
    </row>
    <row r="537" customFormat="false" ht="13.8" hidden="false" customHeight="false" outlineLevel="0" collapsed="false">
      <c r="A537" s="1" t="s">
        <v>854</v>
      </c>
      <c r="B537" s="1" t="s">
        <v>855</v>
      </c>
      <c r="C537" s="1" t="str">
        <f aca="false">A537 &amp;" " &amp;"""" &amp;B537 &amp;""""</f>
        <v> amph_soviet_tank_equipment:0 "Amphibische Panzer"</v>
      </c>
      <c r="D537" s="1" t="str">
        <f aca="false">IF(ISBLANK(A537),"",C537)</f>
        <v> amph_soviet_tank_equipment:0 "Amphibische Panzer"</v>
      </c>
    </row>
    <row r="538" customFormat="false" ht="13.8" hidden="false" customHeight="false" outlineLevel="0" collapsed="false">
      <c r="A538" s="1" t="s">
        <v>856</v>
      </c>
      <c r="B538" s="1" t="s">
        <v>857</v>
      </c>
      <c r="C538" s="1" t="str">
        <f aca="false">A538 &amp;" " &amp;"""" &amp;B538 &amp;""""</f>
        <v> amph_soviet_tank_equipment_desc:0 "Amphibische Panzer sind gepanzerte Fahrzeuge, die für amphibische Landungen geeignet sind."</v>
      </c>
      <c r="D538" s="1" t="str">
        <f aca="false">IF(ISBLANK(A538),"",C538)</f>
        <v> amph_soviet_tank_equipment_desc:0 "Amphibische Panzer sind gepanzerte Fahrzeuge, die für amphibische Landungen geeignet sind."</v>
      </c>
    </row>
    <row r="539" customFormat="false" ht="13.8" hidden="false" customHeight="false" outlineLevel="0" collapsed="false">
      <c r="A539" s="1" t="s">
        <v>858</v>
      </c>
      <c r="B539" s="1" t="s">
        <v>859</v>
      </c>
      <c r="C539" s="1" t="str">
        <f aca="false">A539 &amp;" " &amp;"""" &amp;B539 &amp;""""</f>
        <v> light_soviet_tank_equipment:0 "Leichte Panzer"</v>
      </c>
      <c r="D539" s="1" t="str">
        <f aca="false">IF(ISBLANK(A539),"",C539)</f>
        <v> light_soviet_tank_equipment:0 "Leichte Panzer"</v>
      </c>
    </row>
    <row r="540" customFormat="false" ht="13.8" hidden="false" customHeight="false" outlineLevel="0" collapsed="false">
      <c r="A540" s="1" t="s">
        <v>860</v>
      </c>
      <c r="B540" s="1" t="s">
        <v>861</v>
      </c>
      <c r="C540" s="1" t="str">
        <f aca="false">A540 &amp;" " &amp;"""" &amp;B540 &amp;""""</f>
        <v> light_soviet_tank_equipment_desc:0 "Leichte Panzer sind kleine, wendige Panzer, die sowohl zum Aufklären als auch zum Kampf gegen leicht gepanzerte Gegner geeignet sind."</v>
      </c>
      <c r="D540" s="1" t="str">
        <f aca="false">IF(ISBLANK(A540),"",C540)</f>
        <v> light_soviet_tank_equipment_desc:0 "Leichte Panzer sind kleine, wendige Panzer, die sowohl zum Aufklären als auch zum Kampf gegen leicht gepanzerte Gegner geeignet sind."</v>
      </c>
    </row>
    <row r="541" customFormat="false" ht="13.8" hidden="false" customHeight="false" outlineLevel="0" collapsed="false">
      <c r="A541" s="1" t="s">
        <v>862</v>
      </c>
      <c r="B541" s="1" t="s">
        <v>863</v>
      </c>
      <c r="C541" s="1" t="str">
        <f aca="false">A541 &amp;" " &amp;"""" &amp;B541 &amp;""""</f>
        <v> light_soviet_tank_td_equipment:0 "Leichter TD"</v>
      </c>
      <c r="D541" s="1" t="str">
        <f aca="false">IF(ISBLANK(A541),"",C541)</f>
        <v> light_soviet_tank_td_equipment:0 "Leichter TD"</v>
      </c>
    </row>
    <row r="542" customFormat="false" ht="13.8" hidden="false" customHeight="false" outlineLevel="0" collapsed="false">
      <c r="A542" s="1" t="s">
        <v>864</v>
      </c>
      <c r="B542" s="1" t="s">
        <v>865</v>
      </c>
      <c r="C542" s="1" t="str">
        <f aca="false">A542 &amp;" " &amp;"""" &amp;B542 &amp;""""</f>
        <v> light_soviet_tank_td_equipment_desc:0 "Panzerzerstörer sind Panzer mit einer überdurchschnittlich großen Kanone in fester Montage anstelle eines Turms. Leichte Panzerzerstörer basieren auf dem Fahrgestell von leichten Panzern, was bedeutet, dass sie relativ mobil sind, aber im Vergleich zu schwereren TDs keine besonders starken Geschütze tragen."</v>
      </c>
      <c r="D542" s="1" t="str">
        <f aca="false">IF(ISBLANK(A542),"",C542)</f>
        <v> light_soviet_tank_td_equipment_desc:0 "Panzerzerstörer sind Panzer mit einer überdurchschnittlich großen Kanone in fester Montage anstelle eines Turms. Leichte Panzerzerstörer basieren auf dem Fahrgestell von leichten Panzern, was bedeutet, dass sie relativ mobil sind, aber im Vergleich zu schwereren TDs keine besonders starken Geschütze tragen."</v>
      </c>
    </row>
    <row r="543" customFormat="false" ht="13.8" hidden="false" customHeight="false" outlineLevel="0" collapsed="false">
      <c r="A543" s="1" t="s">
        <v>866</v>
      </c>
      <c r="B543" s="1" t="s">
        <v>867</v>
      </c>
      <c r="C543" s="1" t="str">
        <f aca="false">A543 &amp;" " &amp;"""" &amp;B543 &amp;""""</f>
        <v> light_soviet_tank_aa_equipment:0 "Leichte SPAA"</v>
      </c>
      <c r="D543" s="1" t="str">
        <f aca="false">IF(ISBLANK(A543),"",C543)</f>
        <v> light_soviet_tank_aa_equipment:0 "Leichte SPAA"</v>
      </c>
    </row>
    <row r="544" customFormat="false" ht="13.8" hidden="false" customHeight="false" outlineLevel="0" collapsed="false">
      <c r="A544" s="1" t="s">
        <v>868</v>
      </c>
      <c r="B544" s="1" t="s">
        <v>869</v>
      </c>
      <c r="C544" s="1" t="str">
        <f aca="false">A544 &amp;" " &amp;"""" &amp;B544 &amp;""""</f>
        <v> light_soviet_tank_aa_equipment_desc:0 "Diese selbstfahrenden Luftabwehrfahrzeuge kombinieren Luftabwehrkanonen mit dem Fahrgestell von leichten Panzern."</v>
      </c>
      <c r="D544" s="1" t="str">
        <f aca="false">IF(ISBLANK(A544),"",C544)</f>
        <v> light_soviet_tank_aa_equipment_desc:0 "Diese selbstfahrenden Luftabwehrfahrzeuge kombinieren Luftabwehrkanonen mit dem Fahrgestell von leichten Panzern."</v>
      </c>
    </row>
    <row r="545" customFormat="false" ht="13.8" hidden="false" customHeight="false" outlineLevel="0" collapsed="false">
      <c r="A545" s="1" t="s">
        <v>870</v>
      </c>
      <c r="B545" s="1" t="s">
        <v>624</v>
      </c>
      <c r="C545" s="1" t="str">
        <f aca="false">A545 &amp;" " &amp;"""" &amp;B545 &amp;""""</f>
        <v> cavalry_soviet_tank_equipment:0 "Kavallerie-Panzer"</v>
      </c>
      <c r="D545" s="1" t="str">
        <f aca="false">IF(ISBLANK(A545),"",C545)</f>
        <v> cavalry_soviet_tank_equipment:0 "Kavallerie-Panzer"</v>
      </c>
    </row>
    <row r="546" customFormat="false" ht="13.8" hidden="false" customHeight="false" outlineLevel="0" collapsed="false">
      <c r="A546" s="1" t="s">
        <v>871</v>
      </c>
      <c r="B546" s="1" t="s">
        <v>872</v>
      </c>
      <c r="C546" s="1" t="str">
        <f aca="false">A546 &amp;" " &amp;"""" &amp;B546 &amp;""""</f>
        <v> cavalry_soviet_tank_equipment_desc:0 "Kavalleriepanzer sind schnell und mobil und eignen sich gut für Aufklärungsaufgaben, schnelle Feuerunterstützung und Durchbrüche."</v>
      </c>
      <c r="D546" s="1" t="str">
        <f aca="false">IF(ISBLANK(A546),"",C546)</f>
        <v> cavalry_soviet_tank_equipment_desc:0 "Kavalleriepanzer sind schnell und mobil und eignen sich gut für Aufklärungsaufgaben, schnelle Feuerunterstützung und Durchbrüche."</v>
      </c>
    </row>
    <row r="547" customFormat="false" ht="13.8" hidden="false" customHeight="false" outlineLevel="0" collapsed="false">
      <c r="A547" s="1" t="s">
        <v>873</v>
      </c>
      <c r="B547" s="1" t="s">
        <v>874</v>
      </c>
      <c r="C547" s="1" t="str">
        <f aca="false">A547 &amp;" " &amp;"""" &amp;B547 &amp;""""</f>
        <v> medium_soviet_tank_equipment:0 "Mittlere Panzer"</v>
      </c>
      <c r="D547" s="1" t="str">
        <f aca="false">IF(ISBLANK(A547),"",C547)</f>
        <v> medium_soviet_tank_equipment:0 "Mittlere Panzer"</v>
      </c>
    </row>
    <row r="548" customFormat="false" ht="13.8" hidden="false" customHeight="false" outlineLevel="0" collapsed="false">
      <c r="A548" s="1" t="s">
        <v>875</v>
      </c>
      <c r="B548" s="1" t="s">
        <v>876</v>
      </c>
      <c r="C548" s="1" t="str">
        <f aca="false">A548 &amp;" " &amp;"""" &amp;B548 &amp;""""</f>
        <v> medium_soviet_tank_equipment_desc:0 "Mittlere Panzer sind relativ wendige Mehrzweckpanzer, die viele Aufgaben übernehmen können, z. B. als Aufklärer, Unterstützungspanzer oder sogar als Frontpanzer."</v>
      </c>
      <c r="D548" s="1" t="str">
        <f aca="false">IF(ISBLANK(A548),"",C548)</f>
        <v> medium_soviet_tank_equipment_desc:0 "Mittlere Panzer sind relativ wendige Mehrzweckpanzer, die viele Aufgaben übernehmen können, z. B. als Aufklärer, Unterstützungspanzer oder sogar als Frontpanzer."</v>
      </c>
    </row>
    <row r="549" customFormat="false" ht="13.8" hidden="false" customHeight="false" outlineLevel="0" collapsed="false">
      <c r="A549" s="1" t="s">
        <v>877</v>
      </c>
      <c r="B549" s="1" t="s">
        <v>878</v>
      </c>
      <c r="C549" s="1" t="str">
        <f aca="false">A549 &amp;" " &amp;"""" &amp;B549 &amp;""""</f>
        <v> t_34_td_equipment:0 "Mittlere TD"</v>
      </c>
      <c r="D549" s="1" t="str">
        <f aca="false">IF(ISBLANK(A549),"",C549)</f>
        <v> t_34_td_equipment:0 "Mittlere TD"</v>
      </c>
    </row>
    <row r="550" customFormat="false" ht="13.8" hidden="false" customHeight="false" outlineLevel="0" collapsed="false">
      <c r="A550" s="1" t="s">
        <v>879</v>
      </c>
      <c r="B550" s="1" t="s">
        <v>880</v>
      </c>
      <c r="C550" s="1" t="str">
        <f aca="false">A550 &amp;" " &amp;"""" &amp;B550 &amp;""""</f>
        <v> t_34_td_equipment_desc:0 "Panzerzerstörer sind Panzer mit einer überdurchschnittlich großen Kanone in fester Montage anstelle eines Turms. Mittlere Panzerzerstörer basieren auf dem Fahrgestell von mittleren Panzern, d. h. sie sind recht mobil und verfügen über eine beachtliche Feuerkraft."</v>
      </c>
      <c r="D550" s="1" t="str">
        <f aca="false">IF(ISBLANK(A550),"",C550)</f>
        <v> t_34_td_equipment_desc:0 "Panzerzerstörer sind Panzer mit einer überdurchschnittlich großen Kanone in fester Montage anstelle eines Turms. Mittlere Panzerzerstörer basieren auf dem Fahrgestell von mittleren Panzern, d. h. sie sind recht mobil und verfügen über eine beachtliche Feuerkraft."</v>
      </c>
    </row>
    <row r="551" customFormat="false" ht="13.8" hidden="false" customHeight="false" outlineLevel="0" collapsed="false">
      <c r="A551" s="1" t="s">
        <v>881</v>
      </c>
      <c r="B551" s="1" t="s">
        <v>882</v>
      </c>
      <c r="C551" s="1" t="str">
        <f aca="false">A551 &amp;" " &amp;"""" &amp;B551 &amp;""""</f>
        <v> medium_soviet_ag_equipment:0 "Sturmgeschütze"</v>
      </c>
      <c r="D551" s="1" t="str">
        <f aca="false">IF(ISBLANK(A551),"",C551)</f>
        <v> medium_soviet_ag_equipment:0 "Sturmgeschütze"</v>
      </c>
    </row>
    <row r="552" customFormat="false" ht="13.8" hidden="false" customHeight="false" outlineLevel="0" collapsed="false">
      <c r="A552" s="1" t="s">
        <v>883</v>
      </c>
      <c r="B552" s="1" t="s">
        <v>884</v>
      </c>
      <c r="C552" s="1" t="str">
        <f aca="false">A552 &amp;" " &amp;"""" &amp;B552 &amp;""""</f>
        <v> medium_soviet_ag_equipment_desc:0 "Ein mittleres Geschütz auf dem Fahrgestell eines mittleren Panzers bietet eine respektable Feuerkraft und ist dennoch recht mobil."</v>
      </c>
      <c r="D552" s="1" t="str">
        <f aca="false">IF(ISBLANK(A552),"",C552)</f>
        <v> medium_soviet_ag_equipment_desc:0 "Ein mittleres Geschütz auf dem Fahrgestell eines mittleren Panzers bietet eine respektable Feuerkraft und ist dennoch recht mobil."</v>
      </c>
    </row>
    <row r="553" customFormat="false" ht="13.8" hidden="false" customHeight="false" outlineLevel="0" collapsed="false">
      <c r="A553" s="1" t="s">
        <v>885</v>
      </c>
      <c r="B553" s="1" t="s">
        <v>683</v>
      </c>
      <c r="C553" s="1" t="str">
        <f aca="false">A553 &amp;" " &amp;"""" &amp;B553 &amp;""""</f>
        <v> heavy_soviet_infantry_tank_equipment:0 "Infanterie-Panzer"</v>
      </c>
      <c r="D553" s="1" t="str">
        <f aca="false">IF(ISBLANK(A553),"",C553)</f>
        <v> heavy_soviet_infantry_tank_equipment:0 "Infanterie-Panzer"</v>
      </c>
    </row>
    <row r="554" customFormat="false" ht="13.8" hidden="false" customHeight="false" outlineLevel="0" collapsed="false">
      <c r="A554" s="1" t="s">
        <v>886</v>
      </c>
      <c r="B554" s="1" t="s">
        <v>887</v>
      </c>
      <c r="C554" s="1" t="str">
        <f aca="false">A554 &amp;" " &amp;"""" &amp;B554 &amp;""""</f>
        <v> heavy_soviet_infantry_tank_equipment_desc:0 "Infanteriepanzer werden zur Unterstützung der Infanterie und zum Durchbrechen der feindlichen Linien gebaut."</v>
      </c>
      <c r="D554" s="1" t="str">
        <f aca="false">IF(ISBLANK(A554),"",C554)</f>
        <v> heavy_soviet_infantry_tank_equipment_desc:0 "Infanteriepanzer werden zur Unterstützung der Infanterie und zum Durchbrechen der feindlichen Linien gebaut."</v>
      </c>
    </row>
    <row r="555" customFormat="false" ht="13.8" hidden="false" customHeight="false" outlineLevel="0" collapsed="false">
      <c r="A555" s="1" t="s">
        <v>888</v>
      </c>
      <c r="B555" s="1" t="s">
        <v>889</v>
      </c>
      <c r="C555" s="1" t="str">
        <f aca="false">A555 &amp;" " &amp;"""" &amp;B555 &amp;""""</f>
        <v> heavy_soviet_tank_equipment:0 "Schwere Panzer"</v>
      </c>
      <c r="D555" s="1" t="str">
        <f aca="false">IF(ISBLANK(A555),"",C555)</f>
        <v> heavy_soviet_tank_equipment:0 "Schwere Panzer"</v>
      </c>
    </row>
    <row r="556" customFormat="false" ht="13.8" hidden="false" customHeight="false" outlineLevel="0" collapsed="false">
      <c r="A556" s="1" t="s">
        <v>890</v>
      </c>
      <c r="B556" s="1" t="s">
        <v>891</v>
      </c>
      <c r="C556" s="1" t="str">
        <f aca="false">A556 &amp;" " &amp;"""" &amp;B556 &amp;""""</f>
        <v> heavy_soviet_tank_equipment_desc:0 "Schwere Panzer sind große, gepanzerte Ungetüme, die gegnerische Panzer und Befestigungen zerstören sollen."</v>
      </c>
      <c r="D556" s="1" t="str">
        <f aca="false">IF(ISBLANK(A556),"",C556)</f>
        <v> heavy_soviet_tank_equipment_desc:0 "Schwere Panzer sind große, gepanzerte Ungetüme, die gegnerische Panzer und Befestigungen zerstören sollen."</v>
      </c>
    </row>
    <row r="557" customFormat="false" ht="13.8" hidden="false" customHeight="false" outlineLevel="0" collapsed="false">
      <c r="A557" s="1" t="s">
        <v>892</v>
      </c>
      <c r="B557" s="1" t="s">
        <v>893</v>
      </c>
      <c r="C557" s="1" t="str">
        <f aca="false">A557 &amp;" " &amp;"""" &amp;B557 &amp;""""</f>
        <v> heavy_soviet_ag_equipment:0 "Schwere Sturmgeschütze"</v>
      </c>
      <c r="D557" s="1" t="str">
        <f aca="false">IF(ISBLANK(A557),"",C557)</f>
        <v> heavy_soviet_ag_equipment:0 "Schwere Sturmgeschütze"</v>
      </c>
    </row>
    <row r="558" customFormat="false" ht="13.8" hidden="false" customHeight="false" outlineLevel="0" collapsed="false">
      <c r="A558" s="1" t="s">
        <v>894</v>
      </c>
      <c r="B558" s="1" t="s">
        <v>895</v>
      </c>
      <c r="C558" s="1" t="str">
        <f aca="false">A558 &amp;" " &amp;"""" &amp;B558 &amp;""""</f>
        <v> heavy_soviet_ag_equipment_desc:0 "Diese großen Artilleriegeschütze, die auf einem schweren Fahrgestell montiert sind, verfügen über eine enorme Feuerkraft."</v>
      </c>
      <c r="D558" s="1" t="str">
        <f aca="false">IF(ISBLANK(A558),"",C558)</f>
        <v> heavy_soviet_ag_equipment_desc:0 "Diese großen Artilleriegeschütze, die auf einem schweren Fahrgestell montiert sind, verfügen über eine enorme Feuerkraft."</v>
      </c>
    </row>
    <row r="559" customFormat="false" ht="13.8" hidden="false" customHeight="false" outlineLevel="0" collapsed="false">
      <c r="A559" s="1" t="s">
        <v>896</v>
      </c>
      <c r="B559" s="1" t="s">
        <v>824</v>
      </c>
      <c r="C559" s="1" t="str">
        <f aca="false">A559 &amp;" " &amp;"""" &amp;B559 &amp;""""</f>
        <v> medium_flame_soviet_tank_equipment:0 "Flammenpanzer"</v>
      </c>
      <c r="D559" s="1" t="str">
        <f aca="false">IF(ISBLANK(A559),"",C559)</f>
        <v> medium_flame_soviet_tank_equipment:0 "Flammenpanzer"</v>
      </c>
    </row>
    <row r="560" customFormat="false" ht="13.8" hidden="false" customHeight="false" outlineLevel="0" collapsed="false">
      <c r="A560" s="1" t="s">
        <v>897</v>
      </c>
      <c r="B560" s="1" t="s">
        <v>898</v>
      </c>
      <c r="C560" s="1" t="str">
        <f aca="false">A560 &amp;" " &amp;"""" &amp;B560 &amp;""""</f>
        <v> medium_flame_soviet_tank_equipment_desc:0 "Panzer, die mit Flammenwerfern ausgerüstet sind."</v>
      </c>
      <c r="D560" s="1" t="str">
        <f aca="false">IF(ISBLANK(A560),"",C560)</f>
        <v> medium_flame_soviet_tank_equipment_desc:0 "Panzer, die mit Flammenwerfern ausgerüstet sind."</v>
      </c>
    </row>
    <row r="561" customFormat="false" ht="13.8" hidden="false" customHeight="false" outlineLevel="0" collapsed="false">
      <c r="A561" s="1" t="s">
        <v>899</v>
      </c>
      <c r="B561" s="1" t="s">
        <v>900</v>
      </c>
      <c r="C561" s="1" t="str">
        <f aca="false">A561 &amp;" " &amp;"""" &amp;B561 &amp;""""</f>
        <v> heavy_flame_soviet_tank_equipment:0 "Schwere Flammenpanzer"</v>
      </c>
      <c r="D561" s="1" t="str">
        <f aca="false">IF(ISBLANK(A561),"",C561)</f>
        <v> heavy_flame_soviet_tank_equipment:0 "Schwere Flammenpanzer"</v>
      </c>
    </row>
    <row r="562" customFormat="false" ht="13.8" hidden="false" customHeight="false" outlineLevel="0" collapsed="false">
      <c r="A562" s="1" t="s">
        <v>901</v>
      </c>
      <c r="B562" s="1" t="s">
        <v>902</v>
      </c>
      <c r="C562" s="1" t="str">
        <f aca="false">A562 &amp;" " &amp;"""" &amp;B562 &amp;""""</f>
        <v> heavy_flame_soviet_tank_equipment_desc:0 "Schwere Panzer, die mit Flammenwerfern ausgerüstet sind."</v>
      </c>
      <c r="D562" s="1" t="str">
        <f aca="false">IF(ISBLANK(A562),"",C562)</f>
        <v> heavy_flame_soviet_tank_equipment_desc:0 "Schwere Panzer, die mit Flammenwerfern ausgerüstet sind."</v>
      </c>
    </row>
    <row r="563" customFormat="false" ht="13.8" hidden="false" customHeight="false" outlineLevel="0" collapsed="false">
      <c r="A563" s="1" t="s">
        <v>903</v>
      </c>
      <c r="B563" s="1" t="s">
        <v>671</v>
      </c>
      <c r="C563" s="1" t="str">
        <f aca="false">A563 &amp;" " &amp;"""" &amp;B563 &amp;""""</f>
        <v> t_44_equipment_1:0 "T-44"</v>
      </c>
      <c r="D563" s="1" t="str">
        <f aca="false">IF(ISBLANK(A563),"",C563)</f>
        <v> t_44_equipment_1:0 "T-44"</v>
      </c>
    </row>
    <row r="564" customFormat="false" ht="13.8" hidden="false" customHeight="false" outlineLevel="0" collapsed="false">
      <c r="A564" s="1" t="s">
        <v>904</v>
      </c>
      <c r="B564" s="1" t="s">
        <v>876</v>
      </c>
      <c r="C564" s="1" t="str">
        <f aca="false">A564 &amp;" " &amp;"""" &amp;B564 &amp;""""</f>
        <v> t_44_equipment_1_desc:0 "Mittlere Panzer sind relativ wendige Mehrzweckpanzer, die viele Aufgaben übernehmen können, z. B. als Aufklärer, Unterstützungspanzer oder sogar als Frontpanzer."</v>
      </c>
      <c r="D564" s="1" t="str">
        <f aca="false">IF(ISBLANK(A564),"",C564)</f>
        <v> t_44_equipment_1_desc:0 "Mittlere Panzer sind relativ wendige Mehrzweckpanzer, die viele Aufgaben übernehmen können, z. B. als Aufklärer, Unterstützungspanzer oder sogar als Frontpanzer."</v>
      </c>
    </row>
    <row r="565" customFormat="false" ht="13.8" hidden="false" customHeight="false" outlineLevel="0" collapsed="false">
      <c r="A565" s="1" t="s">
        <v>905</v>
      </c>
      <c r="B565" s="1" t="s">
        <v>681</v>
      </c>
      <c r="C565" s="1" t="str">
        <f aca="false">A565 &amp;" " &amp;"""" &amp;B565 &amp;""""</f>
        <v> t_28_equipment:0 "T-28"</v>
      </c>
      <c r="D565" s="1" t="str">
        <f aca="false">IF(ISBLANK(A565),"",C565)</f>
        <v> t_28_equipment:0 "T-28"</v>
      </c>
    </row>
    <row r="566" customFormat="false" ht="13.8" hidden="false" customHeight="false" outlineLevel="0" collapsed="false">
      <c r="A566" s="1" t="s">
        <v>906</v>
      </c>
      <c r="B566" s="1" t="s">
        <v>907</v>
      </c>
      <c r="C566" s="1" t="str">
        <f aca="false">A566 &amp;" " &amp;"""" &amp;B566 &amp;""""</f>
        <v> t_28_equipment_desc:0 "Mittlere Panzer sind einigermaßen wendige Mehrzweckpanzer, die viele Aufgaben übernehmen können, z. B. als Aufklärer, Unterstützungspanzer oder sogar als Frontpanzer."</v>
      </c>
      <c r="D566" s="1" t="str">
        <f aca="false">IF(ISBLANK(A566),"",C566)</f>
        <v> t_28_equipment_desc:0 "Mittlere Panzer sind einigermaßen wendige Mehrzweckpanzer, die viele Aufgaben übernehmen können, z. B. als Aufklärer, Unterstützungspanzer oder sogar als Frontpanzer."</v>
      </c>
    </row>
    <row r="567" customFormat="false" ht="13.8" hidden="false" customHeight="false" outlineLevel="0" collapsed="false">
      <c r="A567" s="1" t="s">
        <v>908</v>
      </c>
      <c r="B567" s="1" t="s">
        <v>909</v>
      </c>
      <c r="C567" s="1" t="str">
        <f aca="false">A567 &amp;" " &amp;"""" &amp;B567 &amp;""""</f>
        <v> kv_tank_equipment:0 "KV-Panzer"</v>
      </c>
      <c r="D567" s="1" t="str">
        <f aca="false">IF(ISBLANK(A567),"",C567)</f>
        <v> kv_tank_equipment:0 "KV-Panzer"</v>
      </c>
    </row>
    <row r="568" customFormat="false" ht="13.8" hidden="false" customHeight="false" outlineLevel="0" collapsed="false">
      <c r="A568" s="1" t="s">
        <v>910</v>
      </c>
      <c r="B568" s="1" t="s">
        <v>891</v>
      </c>
      <c r="C568" s="1" t="str">
        <f aca="false">A568 &amp;" " &amp;"""" &amp;B568 &amp;""""</f>
        <v> kv_tank_equipment_desc:0 "Schwere Panzer sind große, gepanzerte Ungetüme, die gegnerische Panzer und Befestigungen zerstören sollen."</v>
      </c>
      <c r="D568" s="1" t="str">
        <f aca="false">IF(ISBLANK(A568),"",C568)</f>
        <v> kv_tank_equipment_desc:0 "Schwere Panzer sind große, gepanzerte Ungetüme, die gegnerische Panzer und Befestigungen zerstören sollen."</v>
      </c>
    </row>
    <row r="569" customFormat="false" ht="13.8" hidden="false" customHeight="false" outlineLevel="0" collapsed="false">
      <c r="A569" s="1" t="s">
        <v>911</v>
      </c>
      <c r="B569" s="1" t="s">
        <v>789</v>
      </c>
      <c r="C569" s="1" t="str">
        <f aca="false">A569 &amp;" " &amp;"""" &amp;B569 &amp;""""</f>
        <v> kv_2_tank_equipment:0 "KV-2"</v>
      </c>
      <c r="D569" s="1" t="str">
        <f aca="false">IF(ISBLANK(A569),"",C569)</f>
        <v> kv_2_tank_equipment:0 "KV-2"</v>
      </c>
    </row>
    <row r="570" customFormat="false" ht="13.8" hidden="false" customHeight="false" outlineLevel="0" collapsed="false">
      <c r="A570" s="1" t="s">
        <v>912</v>
      </c>
      <c r="B570" s="1" t="s">
        <v>891</v>
      </c>
      <c r="C570" s="1" t="str">
        <f aca="false">A570 &amp;" " &amp;"""" &amp;B570 &amp;""""</f>
        <v> kv_2_tank_equipment_desc:0 "Schwere Panzer sind große, gepanzerte Ungetüme, die gegnerische Panzer und Befestigungen zerstören sollen."</v>
      </c>
      <c r="D570" s="1" t="str">
        <f aca="false">IF(ISBLANK(A570),"",C570)</f>
        <v> kv_2_tank_equipment_desc:0 "Schwere Panzer sind große, gepanzerte Ungetüme, die gegnerische Panzer und Befestigungen zerstören sollen."</v>
      </c>
    </row>
    <row r="571" customFormat="false" ht="13.8" hidden="false" customHeight="false" outlineLevel="0" collapsed="false">
      <c r="A571" s="1" t="s">
        <v>913</v>
      </c>
      <c r="B571" s="1" t="s">
        <v>914</v>
      </c>
      <c r="C571" s="1" t="str">
        <f aca="false">A571 &amp;" " &amp;"""" &amp;B571 &amp;""""</f>
        <v> is_tank_equipment:0 "IS-Panzer"</v>
      </c>
      <c r="D571" s="1" t="str">
        <f aca="false">IF(ISBLANK(A571),"",C571)</f>
        <v> is_tank_equipment:0 "IS-Panzer"</v>
      </c>
    </row>
    <row r="572" customFormat="false" ht="13.8" hidden="false" customHeight="false" outlineLevel="0" collapsed="false">
      <c r="A572" s="1" t="s">
        <v>915</v>
      </c>
      <c r="B572" s="1" t="s">
        <v>891</v>
      </c>
      <c r="C572" s="1" t="str">
        <f aca="false">A572 &amp;" " &amp;"""" &amp;B572 &amp;""""</f>
        <v> is_tank_equipment_desc:0 "Schwere Panzer sind große, gepanzerte Ungetüme, die gegnerische Panzer und Befestigungen zerstören sollen."</v>
      </c>
      <c r="D572" s="1" t="str">
        <f aca="false">IF(ISBLANK(A572),"",C572)</f>
        <v> is_tank_equipment_desc:0 "Schwere Panzer sind große, gepanzerte Ungetüme, die gegnerische Panzer und Befestigungen zerstören sollen."</v>
      </c>
    </row>
    <row r="573" customFormat="false" ht="13.8" hidden="false" customHeight="false" outlineLevel="0" collapsed="false">
      <c r="A573" s="1" t="s">
        <v>916</v>
      </c>
      <c r="B573" s="1" t="s">
        <v>917</v>
      </c>
      <c r="C573" s="1" t="str">
        <f aca="false">A573 &amp;" " &amp;"""" &amp;B573 &amp;""""</f>
        <v> is_tank_td_desc:0 "Ein schwerer Panzer, bei dem der Turm entfernt wurde, um eine noch größere Kanone in einer festen Halterung zu tragen."</v>
      </c>
      <c r="D573" s="1" t="str">
        <f aca="false">IF(ISBLANK(A573),"",C573)</f>
        <v> is_tank_td_desc:0 "Ein schwerer Panzer, bei dem der Turm entfernt wurde, um eine noch größere Kanone in einer festen Halterung zu tragen."</v>
      </c>
    </row>
    <row r="574" customFormat="false" ht="13.8" hidden="false" customHeight="false" outlineLevel="0" collapsed="false">
      <c r="A574" s="1" t="s">
        <v>918</v>
      </c>
      <c r="B574" s="1" t="s">
        <v>802</v>
      </c>
      <c r="C574" s="1" t="str">
        <f aca="false">A574 &amp;" " &amp;"""" &amp;B574 &amp;""""</f>
        <v> is_tank_art:0 "ISU-152"</v>
      </c>
      <c r="D574" s="1" t="str">
        <f aca="false">IF(ISBLANK(A574),"",C574)</f>
        <v> is_tank_art:0 "ISU-152"</v>
      </c>
    </row>
    <row r="575" customFormat="false" ht="13.8" hidden="false" customHeight="false" outlineLevel="0" collapsed="false">
      <c r="A575" s="1" t="s">
        <v>919</v>
      </c>
      <c r="B575" s="1" t="s">
        <v>920</v>
      </c>
      <c r="C575" s="1" t="str">
        <f aca="false">A575 &amp;" " &amp;"""" &amp;B575 &amp;""""</f>
        <v> is_tank_art_desc:0 "Eine große Artillerie, die auf einem schweren Fahrgestell montiert ist. Diese selbstfahrenden Geschütze haben eine große Feuerkraft."</v>
      </c>
      <c r="D575" s="1" t="str">
        <f aca="false">IF(ISBLANK(A575),"",C575)</f>
        <v> is_tank_art_desc:0 "Eine große Artillerie, die auf einem schweren Fahrgestell montiert ist. Diese selbstfahrenden Geschütze haben eine große Feuerkraft."</v>
      </c>
    </row>
    <row r="576" customFormat="false" ht="13.8" hidden="false" customHeight="false" outlineLevel="0" collapsed="false">
      <c r="C576" s="1" t="str">
        <f aca="false">A576 &amp;" " &amp;"""" &amp;B576 &amp;""""</f>
        <v> ""</v>
      </c>
      <c r="D576" s="1" t="str">
        <f aca="false">IF(ISBLANK(A576),"",C576)</f>
        <v/>
      </c>
    </row>
    <row r="577" customFormat="false" ht="13.8" hidden="false" customHeight="false" outlineLevel="0" collapsed="false">
      <c r="A577" s="1" t="s">
        <v>921</v>
      </c>
      <c r="C577" s="1" t="str">
        <f aca="false">A577 &amp;" " &amp;"""" &amp;B577 &amp;""""</f>
        <v> ###Aircraft### ""</v>
      </c>
      <c r="D577" s="1" t="str">
        <f aca="false">IF(ISBLANK(A577),"",C577)</f>
        <v> ###Aircraft### ""</v>
      </c>
    </row>
    <row r="578" customFormat="false" ht="13.8" hidden="false" customHeight="false" outlineLevel="0" collapsed="false">
      <c r="A578" s="1" t="s">
        <v>922</v>
      </c>
      <c r="B578" s="1" t="s">
        <v>923</v>
      </c>
      <c r="C578" s="1" t="str">
        <f aca="false">A578 &amp;" " &amp;"""" &amp;B578 &amp;""""</f>
        <v> sov_dogfighter:0 "Luftüberlegenheit"</v>
      </c>
      <c r="D578" s="1" t="str">
        <f aca="false">IF(ISBLANK(A578),"",C578)</f>
        <v> sov_dogfighter:0 "Luftüberlegenheit"</v>
      </c>
    </row>
    <row r="579" customFormat="false" ht="13.8" hidden="false" customHeight="false" outlineLevel="0" collapsed="false">
      <c r="A579" s="1" t="s">
        <v>924</v>
      </c>
      <c r="B579" s="1" t="s">
        <v>925</v>
      </c>
      <c r="C579" s="1" t="str">
        <f aca="false">A579 &amp;" " &amp;"""" &amp;B579 &amp;""""</f>
        <v> sov_dogfighter_desc:0 "Dog Fighter, kann aber auch Bodenangriffe durchführen"</v>
      </c>
      <c r="D579" s="1" t="str">
        <f aca="false">IF(ISBLANK(A579),"",C579)</f>
        <v> sov_dogfighter_desc:0 "Dog Fighter, kann aber auch Bodenangriffe durchführen"</v>
      </c>
    </row>
    <row r="580" customFormat="false" ht="13.8" hidden="false" customHeight="false" outlineLevel="0" collapsed="false">
      <c r="A580" s="1" t="s">
        <v>926</v>
      </c>
      <c r="B580" s="1" t="s">
        <v>927</v>
      </c>
      <c r="C580" s="1" t="str">
        <f aca="false">A580 &amp;" " &amp;"""" &amp;B580 &amp;""""</f>
        <v> sov_multirole:0 "Mehrzweckkampfflugzeug"</v>
      </c>
      <c r="D580" s="1" t="str">
        <f aca="false">IF(ISBLANK(A580),"",C580)</f>
        <v> sov_multirole:0 "Mehrzweckkampfflugzeug"</v>
      </c>
    </row>
    <row r="581" customFormat="false" ht="13.8" hidden="false" customHeight="false" outlineLevel="0" collapsed="false">
      <c r="A581" s="1" t="s">
        <v>928</v>
      </c>
      <c r="B581" s="1" t="s">
        <v>929</v>
      </c>
      <c r="C581" s="1" t="str">
        <f aca="false">A581 &amp;" " &amp;"""" &amp;B581 &amp;""""</f>
        <v> sov_multirole_desc:0 "Mehrzweckjäger, bis an die Zähne bewaffnet"</v>
      </c>
      <c r="D581" s="1" t="str">
        <f aca="false">IF(ISBLANK(A581),"",C581)</f>
        <v> sov_multirole_desc:0 "Mehrzweckjäger, bis an die Zähne bewaffnet"</v>
      </c>
    </row>
    <row r="582" customFormat="false" ht="13.8" hidden="false" customHeight="false" outlineLevel="0" collapsed="false">
      <c r="A582" s="1" t="s">
        <v>930</v>
      </c>
      <c r="B582" s="1" t="s">
        <v>931</v>
      </c>
      <c r="C582" s="1" t="str">
        <f aca="false">A582 &amp;" " &amp;"""" &amp;B582 &amp;""""</f>
        <v> sov_interceptor:0 "Hochgeschwindigkeitsjäger"</v>
      </c>
      <c r="D582" s="1" t="str">
        <f aca="false">IF(ISBLANK(A582),"",C582)</f>
        <v> sov_interceptor:0 "Hochgeschwindigkeitsjäger"</v>
      </c>
    </row>
    <row r="583" customFormat="false" ht="13.8" hidden="false" customHeight="false" outlineLevel="0" collapsed="false">
      <c r="A583" s="1" t="s">
        <v>932</v>
      </c>
      <c r="B583" s="1" t="s">
        <v>933</v>
      </c>
      <c r="C583" s="1" t="str">
        <f aca="false">A583 &amp;" " &amp;"""" &amp;B583 &amp;""""</f>
        <v> sov_interceptor_desc:0 "Abfangjäger, gebaut für hohe Geschwindigkeit"</v>
      </c>
      <c r="D583" s="1" t="str">
        <f aca="false">IF(ISBLANK(A583),"",C583)</f>
        <v> sov_interceptor_desc:0 "Abfangjäger, gebaut für hohe Geschwindigkeit"</v>
      </c>
    </row>
    <row r="584" customFormat="false" ht="13.8" hidden="false" customHeight="false" outlineLevel="0" collapsed="false">
      <c r="A584" s="1" t="s">
        <v>934</v>
      </c>
      <c r="B584" s="1" t="s">
        <v>935</v>
      </c>
      <c r="C584" s="1" t="str">
        <f aca="false">A584 &amp;" " &amp;"""" &amp;B584 &amp;""""</f>
        <v> yak_cv_fighter:0 "Marine-Jagdflugzeug"</v>
      </c>
      <c r="D584" s="1" t="str">
        <f aca="false">IF(ISBLANK(A584),"",C584)</f>
        <v> yak_cv_fighter:0 "Marine-Jagdflugzeug"</v>
      </c>
    </row>
    <row r="585" customFormat="false" ht="13.8" hidden="false" customHeight="false" outlineLevel="0" collapsed="false">
      <c r="A585" s="1" t="s">
        <v>936</v>
      </c>
      <c r="B585" s="1" t="s">
        <v>935</v>
      </c>
      <c r="C585" s="1" t="str">
        <f aca="false">A585 &amp;" " &amp;"""" &amp;B585 &amp;""""</f>
        <v> yak_cv_fighter_desc:0 "Marine-Jagdflugzeug"</v>
      </c>
      <c r="D585" s="1" t="str">
        <f aca="false">IF(ISBLANK(A585),"",C585)</f>
        <v> yak_cv_fighter_desc:0 "Marine-Jagdflugzeug"</v>
      </c>
    </row>
    <row r="586" customFormat="false" ht="13.8" hidden="false" customHeight="false" outlineLevel="0" collapsed="false">
      <c r="A586" s="1" t="s">
        <v>937</v>
      </c>
      <c r="B586" s="1" t="s">
        <v>938</v>
      </c>
      <c r="C586" s="1" t="str">
        <f aca="false">A586 &amp;" " &amp;"""" &amp;B586 &amp;""""</f>
        <v> sov_heavy_fighter:0 "Schweres Kampfflugzeug"</v>
      </c>
      <c r="D586" s="1" t="str">
        <f aca="false">IF(ISBLANK(A586),"",C586)</f>
        <v> sov_heavy_fighter:0 "Schweres Kampfflugzeug"</v>
      </c>
    </row>
    <row r="587" customFormat="false" ht="13.8" hidden="false" customHeight="false" outlineLevel="0" collapsed="false">
      <c r="A587" s="1" t="s">
        <v>939</v>
      </c>
      <c r="B587" s="1" t="s">
        <v>940</v>
      </c>
      <c r="C587" s="1" t="str">
        <f aca="false">A587 &amp;" " &amp;"""" &amp;B587 &amp;""""</f>
        <v> sov_heavy_fighter_desc:0 "Schweres Jagdflugzeug"</v>
      </c>
      <c r="D587" s="1" t="str">
        <f aca="false">IF(ISBLANK(A587),"",C587)</f>
        <v> sov_heavy_fighter_desc:0 "Schweres Jagdflugzeug"</v>
      </c>
    </row>
    <row r="588" customFormat="false" ht="13.8" hidden="false" customHeight="false" outlineLevel="0" collapsed="false">
      <c r="A588" s="1" t="s">
        <v>941</v>
      </c>
      <c r="B588" s="1" t="s">
        <v>942</v>
      </c>
      <c r="C588" s="1" t="str">
        <f aca="false">A588 &amp;" " &amp;"""" &amp;B588 &amp;""""</f>
        <v> sov_strategic_bomber:0 "Strategischer Bomber"</v>
      </c>
      <c r="D588" s="1" t="str">
        <f aca="false">IF(ISBLANK(A588),"",C588)</f>
        <v> sov_strategic_bomber:0 "Strategischer Bomber"</v>
      </c>
    </row>
    <row r="589" customFormat="false" ht="13.8" hidden="false" customHeight="false" outlineLevel="0" collapsed="false">
      <c r="A589" s="1" t="s">
        <v>943</v>
      </c>
      <c r="B589" s="1" t="s">
        <v>944</v>
      </c>
      <c r="C589" s="1" t="str">
        <f aca="false">A589 &amp;" " &amp;"""" &amp;B589 &amp;""""</f>
        <v> sov_strategic_bomber_desc:0 "Strategische Bomber"</v>
      </c>
      <c r="D589" s="1" t="str">
        <f aca="false">IF(ISBLANK(A589),"",C589)</f>
        <v> sov_strategic_bomber_desc:0 "Strategische Bomber"</v>
      </c>
    </row>
    <row r="590" customFormat="false" ht="13.8" hidden="false" customHeight="false" outlineLevel="0" collapsed="false">
      <c r="A590" s="1" t="s">
        <v>945</v>
      </c>
      <c r="B590" s="1" t="s">
        <v>946</v>
      </c>
      <c r="C590" s="1" t="str">
        <f aca="false">A590 &amp;" " &amp;"""" &amp;B590 &amp;""""</f>
        <v> sov_patrol_bomber:0 "Seebomber"</v>
      </c>
      <c r="D590" s="1" t="str">
        <f aca="false">IF(ISBLANK(A590),"",C590)</f>
        <v> sov_patrol_bomber:0 "Seebomber"</v>
      </c>
    </row>
    <row r="591" customFormat="false" ht="13.8" hidden="false" customHeight="false" outlineLevel="0" collapsed="false">
      <c r="A591" s="1" t="s">
        <v>947</v>
      </c>
      <c r="B591" s="1" t="s">
        <v>946</v>
      </c>
      <c r="C591" s="1" t="str">
        <f aca="false">A591 &amp;" " &amp;"""" &amp;B591 &amp;""""</f>
        <v> sov_patrol_bomber_desc:0 "Seebomber"</v>
      </c>
      <c r="D591" s="1" t="str">
        <f aca="false">IF(ISBLANK(A591),"",C591)</f>
        <v> sov_patrol_bomber_desc:0 "Seebomber"</v>
      </c>
    </row>
    <row r="592" customFormat="false" ht="13.8" hidden="false" customHeight="false" outlineLevel="0" collapsed="false">
      <c r="A592" s="1" t="s">
        <v>948</v>
      </c>
      <c r="B592" s="1" t="s">
        <v>949</v>
      </c>
      <c r="C592" s="1" t="str">
        <f aca="false">A592 &amp;" " &amp;"""" &amp;B592 &amp;""""</f>
        <v> sov_flying_boat:0 "Flugboote"</v>
      </c>
      <c r="D592" s="1" t="str">
        <f aca="false">IF(ISBLANK(A592),"",C592)</f>
        <v> sov_flying_boat:0 "Flugboote"</v>
      </c>
    </row>
    <row r="593" customFormat="false" ht="13.8" hidden="false" customHeight="false" outlineLevel="0" collapsed="false">
      <c r="A593" s="1" t="s">
        <v>950</v>
      </c>
      <c r="B593" s="1" t="s">
        <v>951</v>
      </c>
      <c r="C593" s="1" t="str">
        <f aca="false">A593 &amp;" " &amp;"""" &amp;B593 &amp;""""</f>
        <v> sov_flying_boat_desc:0 "Fliegende Boote"</v>
      </c>
      <c r="D593" s="1" t="str">
        <f aca="false">IF(ISBLANK(A593),"",C593)</f>
        <v> sov_flying_boat_desc:0 "Fliegende Boote"</v>
      </c>
    </row>
    <row r="594" customFormat="false" ht="13.8" hidden="false" customHeight="false" outlineLevel="0" collapsed="false">
      <c r="A594" s="1" t="s">
        <v>952</v>
      </c>
      <c r="B594" s="1" t="s">
        <v>953</v>
      </c>
      <c r="C594" s="1" t="str">
        <f aca="false">A594 &amp;" " &amp;"""" &amp;B594 &amp;""""</f>
        <v> sov_light_bomber:0 "Leichte Bomber"</v>
      </c>
      <c r="D594" s="1" t="str">
        <f aca="false">IF(ISBLANK(A594),"",C594)</f>
        <v> sov_light_bomber:0 "Leichte Bomber"</v>
      </c>
    </row>
    <row r="595" customFormat="false" ht="13.8" hidden="false" customHeight="false" outlineLevel="0" collapsed="false">
      <c r="A595" s="1" t="s">
        <v>954</v>
      </c>
      <c r="B595" s="1" t="s">
        <v>953</v>
      </c>
      <c r="C595" s="1" t="str">
        <f aca="false">A595 &amp;" " &amp;"""" &amp;B595 &amp;""""</f>
        <v> sov_light_bomber_desc:0 "Leichte Bomber"</v>
      </c>
      <c r="D595" s="1" t="str">
        <f aca="false">IF(ISBLANK(A595),"",C595)</f>
        <v> sov_light_bomber_desc:0 "Leichte Bomber"</v>
      </c>
    </row>
    <row r="596" customFormat="false" ht="13.8" hidden="false" customHeight="false" outlineLevel="0" collapsed="false">
      <c r="A596" s="1" t="s">
        <v>955</v>
      </c>
      <c r="B596" s="1" t="s">
        <v>956</v>
      </c>
      <c r="C596" s="1" t="str">
        <f aca="false">A596 &amp;" " &amp;"""" &amp;B596 &amp;""""</f>
        <v> sov_fast_bomber:0 "Schnelle Bomber"</v>
      </c>
      <c r="D596" s="1" t="str">
        <f aca="false">IF(ISBLANK(A596),"",C596)</f>
        <v> sov_fast_bomber:0 "Schnelle Bomber"</v>
      </c>
    </row>
    <row r="597" customFormat="false" ht="13.8" hidden="false" customHeight="false" outlineLevel="0" collapsed="false">
      <c r="A597" s="1" t="s">
        <v>957</v>
      </c>
      <c r="B597" s="1" t="s">
        <v>956</v>
      </c>
      <c r="C597" s="1" t="str">
        <f aca="false">A597 &amp;" " &amp;"""" &amp;B597 &amp;""""</f>
        <v> sov_fast_bomber_desc:0 "Schnelle Bomber"</v>
      </c>
      <c r="D597" s="1" t="str">
        <f aca="false">IF(ISBLANK(A597),"",C597)</f>
        <v> sov_fast_bomber_desc:0 "Schnelle Bomber"</v>
      </c>
    </row>
    <row r="598" customFormat="false" ht="13.8" hidden="false" customHeight="false" outlineLevel="0" collapsed="false">
      <c r="A598" s="1" t="s">
        <v>958</v>
      </c>
      <c r="B598" s="1" t="s">
        <v>959</v>
      </c>
      <c r="C598" s="1" t="str">
        <f aca="false">A598 &amp;" " &amp;"""" &amp;B598 &amp;""""</f>
        <v> sov_medium_bomber:0 "Mittlere Bomber"</v>
      </c>
      <c r="D598" s="1" t="str">
        <f aca="false">IF(ISBLANK(A598),"",C598)</f>
        <v> sov_medium_bomber:0 "Mittlere Bomber"</v>
      </c>
    </row>
    <row r="599" customFormat="false" ht="13.8" hidden="false" customHeight="false" outlineLevel="0" collapsed="false">
      <c r="A599" s="1" t="s">
        <v>960</v>
      </c>
      <c r="B599" s="1" t="s">
        <v>959</v>
      </c>
      <c r="C599" s="1" t="str">
        <f aca="false">A599 &amp;" " &amp;"""" &amp;B599 &amp;""""</f>
        <v> sov_medium_bomber_desc:0 "Mittlere Bomber"</v>
      </c>
      <c r="D599" s="1" t="str">
        <f aca="false">IF(ISBLANK(A599),"",C599)</f>
        <v> sov_medium_bomber_desc:0 "Mittlere Bomber"</v>
      </c>
    </row>
    <row r="600" customFormat="false" ht="13.8" hidden="false" customHeight="false" outlineLevel="0" collapsed="false">
      <c r="A600" s="1" t="s">
        <v>961</v>
      </c>
      <c r="B600" s="1" t="s">
        <v>962</v>
      </c>
      <c r="C600" s="1" t="str">
        <f aca="false">A600 &amp;" " &amp;"""" &amp;B600 &amp;""""</f>
        <v> sov_lr_cas_bomber:0 "Langstrecken-CAS"</v>
      </c>
      <c r="D600" s="1" t="str">
        <f aca="false">IF(ISBLANK(A600),"",C600)</f>
        <v> sov_lr_cas_bomber:0 "Langstrecken-CAS"</v>
      </c>
    </row>
    <row r="601" customFormat="false" ht="13.8" hidden="false" customHeight="false" outlineLevel="0" collapsed="false">
      <c r="A601" s="1" t="s">
        <v>963</v>
      </c>
      <c r="B601" s="1" t="s">
        <v>962</v>
      </c>
      <c r="C601" s="1" t="str">
        <f aca="false">A601 &amp;" " &amp;"""" &amp;B601 &amp;""""</f>
        <v> sov_lr_cas_bomber_desc:0 "Langstrecken-CAS"</v>
      </c>
      <c r="D601" s="1" t="str">
        <f aca="false">IF(ISBLANK(A601),"",C601)</f>
        <v> sov_lr_cas_bomber_desc:0 "Langstrecken-CAS"</v>
      </c>
    </row>
    <row r="602" customFormat="false" ht="13.8" hidden="false" customHeight="false" outlineLevel="0" collapsed="false">
      <c r="A602" s="1" t="s">
        <v>964</v>
      </c>
      <c r="B602" s="1" t="s">
        <v>965</v>
      </c>
      <c r="C602" s="1" t="str">
        <f aca="false">A602 &amp;" " &amp;"""" &amp;B602 &amp;""""</f>
        <v> sov_cas_bomber:0 "CAS"</v>
      </c>
      <c r="D602" s="1" t="str">
        <f aca="false">IF(ISBLANK(A602),"",C602)</f>
        <v> sov_cas_bomber:0 "CAS"</v>
      </c>
    </row>
    <row r="603" customFormat="false" ht="13.8" hidden="false" customHeight="false" outlineLevel="0" collapsed="false">
      <c r="A603" s="1" t="s">
        <v>966</v>
      </c>
      <c r="B603" s="1" t="s">
        <v>965</v>
      </c>
      <c r="C603" s="1" t="str">
        <f aca="false">A603 &amp;" " &amp;"""" &amp;B603 &amp;""""</f>
        <v> sov_cas_bomber_desc:0 "CAS"</v>
      </c>
      <c r="D603" s="1" t="str">
        <f aca="false">IF(ISBLANK(A603),"",C603)</f>
        <v> sov_cas_bomber_desc:0 "CAS"</v>
      </c>
    </row>
    <row r="604" customFormat="false" ht="13.8" hidden="false" customHeight="false" outlineLevel="0" collapsed="false">
      <c r="A604" s="1" t="s">
        <v>967</v>
      </c>
      <c r="B604" s="1" t="s">
        <v>968</v>
      </c>
      <c r="C604" s="1" t="str">
        <f aca="false">A604 &amp;" " &amp;"""" &amp;B604 &amp;""""</f>
        <v> i_5_equipment:0 "I-5"</v>
      </c>
      <c r="D604" s="1" t="str">
        <f aca="false">IF(ISBLANK(A604),"",C604)</f>
        <v> i_5_equipment:0 "I-5"</v>
      </c>
    </row>
    <row r="605" customFormat="false" ht="13.8" hidden="false" customHeight="false" outlineLevel="0" collapsed="false">
      <c r="A605" s="1" t="s">
        <v>969</v>
      </c>
      <c r="B605" s="1" t="s">
        <v>970</v>
      </c>
      <c r="C605" s="1" t="str">
        <f aca="false">A605 &amp;" " &amp;"""" &amp;B605 &amp;""""</f>
        <v> i_5_equipment_desc:0 "Ein leichter Doppeldecker-Jäger."</v>
      </c>
      <c r="D605" s="1" t="str">
        <f aca="false">IF(ISBLANK(A605),"",C605)</f>
        <v> i_5_equipment_desc:0 "Ein leichter Doppeldecker-Jäger."</v>
      </c>
    </row>
    <row r="606" customFormat="false" ht="13.8" hidden="false" customHeight="false" outlineLevel="0" collapsed="false">
      <c r="A606" s="1" t="s">
        <v>971</v>
      </c>
      <c r="B606" s="1" t="s">
        <v>972</v>
      </c>
      <c r="C606" s="1" t="str">
        <f aca="false">A606 &amp;" " &amp;"""" &amp;B606 &amp;""""</f>
        <v> i_5_equipment_1:0 "Polikarpow I-5"</v>
      </c>
      <c r="D606" s="1" t="str">
        <f aca="false">IF(ISBLANK(A606),"",C606)</f>
        <v> i_5_equipment_1:0 "Polikarpow I-5"</v>
      </c>
    </row>
    <row r="607" customFormat="false" ht="13.8" hidden="false" customHeight="false" outlineLevel="0" collapsed="false">
      <c r="A607" s="1" t="s">
        <v>973</v>
      </c>
      <c r="B607" s="1" t="s">
        <v>974</v>
      </c>
      <c r="C607" s="1" t="str">
        <f aca="false">A607 &amp;" " &amp;"""" &amp;B607 &amp;""""</f>
        <v> i_5_equipment_1_short:0 "I-5 Jagdflugzeug"</v>
      </c>
      <c r="D607" s="1" t="str">
        <f aca="false">IF(ISBLANK(A607),"",C607)</f>
        <v> i_5_equipment_1_short:0 "I-5 Jagdflugzeug"</v>
      </c>
    </row>
    <row r="608" customFormat="false" ht="13.8" hidden="false" customHeight="false" outlineLevel="0" collapsed="false">
      <c r="A608" s="1" t="s">
        <v>975</v>
      </c>
      <c r="B608" s="1" t="s">
        <v>976</v>
      </c>
      <c r="C608" s="1" t="str">
        <f aca="false">A608 &amp;" " &amp;"""" &amp;B608 &amp;""""</f>
        <v> i_5_equipment_1_desc:0 "Die I-5 ist ein leichtes Doppeldecker-Jagdflugzeug."</v>
      </c>
      <c r="D608" s="1" t="str">
        <f aca="false">IF(ISBLANK(A608),"",C608)</f>
        <v> i_5_equipment_1_desc:0 "Die I-5 ist ein leichtes Doppeldecker-Jagdflugzeug."</v>
      </c>
    </row>
    <row r="609" customFormat="false" ht="13.8" hidden="false" customHeight="false" outlineLevel="0" collapsed="false">
      <c r="A609" s="1" t="s">
        <v>977</v>
      </c>
      <c r="B609" s="1" t="s">
        <v>978</v>
      </c>
      <c r="C609" s="1" t="str">
        <f aca="false">A609 &amp;" " &amp;"""" &amp;B609 &amp;""""</f>
        <v> i_5_rocket_upgrade:0 "RS-82"</v>
      </c>
      <c r="D609" s="1" t="str">
        <f aca="false">IF(ISBLANK(A609),"",C609)</f>
        <v> i_5_rocket_upgrade:0 "RS-82"</v>
      </c>
    </row>
    <row r="610" customFormat="false" ht="13.8" hidden="false" customHeight="false" outlineLevel="0" collapsed="false">
      <c r="A610" s="1" t="s">
        <v>979</v>
      </c>
      <c r="B610" s="1" t="s">
        <v>980</v>
      </c>
      <c r="C610" s="1" t="str">
        <f aca="false">A610 &amp;" " &amp;"""" &amp;B610 &amp;""""</f>
        <v> i_5_rocket_upgrade_desc:0 "Einige I-5 wurden bereits zur Erprobung der ungelenkten RS-82-Raketen eingesetzt, eine Serienversion dürfte leicht zu entwickeln sein."</v>
      </c>
      <c r="D610" s="1" t="str">
        <f aca="false">IF(ISBLANK(A610),"",C610)</f>
        <v> i_5_rocket_upgrade_desc:0 "Einige I-5 wurden bereits zur Erprobung der ungelenkten RS-82-Raketen eingesetzt, eine Serienversion dürfte leicht zu entwickeln sein."</v>
      </c>
    </row>
    <row r="611" customFormat="false" ht="13.8" hidden="false" customHeight="false" outlineLevel="0" collapsed="false">
      <c r="A611" s="1" t="s">
        <v>981</v>
      </c>
      <c r="B611" s="1" t="s">
        <v>982</v>
      </c>
      <c r="C611" s="1" t="str">
        <f aca="false">A611 &amp;" " &amp;"""" &amp;B611 &amp;""""</f>
        <v> no_upgrade_fighter:0 "Kampfflugzeug"</v>
      </c>
      <c r="D611" s="1" t="str">
        <f aca="false">IF(ISBLANK(A611),"",C611)</f>
        <v> no_upgrade_fighter:0 "Kampfflugzeug"</v>
      </c>
    </row>
    <row r="612" customFormat="false" ht="13.8" hidden="false" customHeight="false" outlineLevel="0" collapsed="false">
      <c r="A612" s="1" t="s">
        <v>983</v>
      </c>
      <c r="B612" s="1" t="s">
        <v>984</v>
      </c>
      <c r="C612" s="1" t="str">
        <f aca="false">A612 &amp;" " &amp;"""" &amp;B612 &amp;""""</f>
        <v> no_upgrade_fighter_equipment:0 "Jagdflugzeug"</v>
      </c>
      <c r="D612" s="1" t="str">
        <f aca="false">IF(ISBLANK(A612),"",C612)</f>
        <v> no_upgrade_fighter_equipment:0 "Jagdflugzeug"</v>
      </c>
    </row>
    <row r="613" customFormat="false" ht="13.8" hidden="false" customHeight="false" outlineLevel="0" collapsed="false">
      <c r="A613" s="1" t="s">
        <v>985</v>
      </c>
      <c r="B613" s="1" t="s">
        <v>986</v>
      </c>
      <c r="C613" s="1" t="str">
        <f aca="false">A613 &amp;" " &amp;"""" &amp;B613 &amp;""""</f>
        <v> no_upgrade_fighter_equipment_desc:0 "Ein leichtes Kampfflugzeug."</v>
      </c>
      <c r="D613" s="1" t="str">
        <f aca="false">IF(ISBLANK(A613),"",C613)</f>
        <v> no_upgrade_fighter_equipment_desc:0 "Ein leichtes Kampfflugzeug."</v>
      </c>
    </row>
    <row r="614" customFormat="false" ht="13.8" hidden="false" customHeight="false" outlineLevel="0" collapsed="false">
      <c r="A614" s="1" t="s">
        <v>987</v>
      </c>
      <c r="B614" s="1" t="s">
        <v>988</v>
      </c>
      <c r="C614" s="1" t="str">
        <f aca="false">A614 &amp;" " &amp;"""" &amp;B614 &amp;""""</f>
        <v> i_7_equipment_1:0 "Mikojan-Gurewitsch I-7"</v>
      </c>
      <c r="D614" s="1" t="str">
        <f aca="false">IF(ISBLANK(A614),"",C614)</f>
        <v> i_7_equipment_1:0 "Mikojan-Gurewitsch I-7"</v>
      </c>
    </row>
    <row r="615" customFormat="false" ht="13.8" hidden="false" customHeight="false" outlineLevel="0" collapsed="false">
      <c r="A615" s="1" t="s">
        <v>989</v>
      </c>
      <c r="B615" s="1" t="s">
        <v>990</v>
      </c>
      <c r="C615" s="1" t="str">
        <f aca="false">A615 &amp;" " &amp;"""" &amp;B615 &amp;""""</f>
        <v> i_7_equipment_1_short:0 "I-7 Jagdflugzeug"</v>
      </c>
      <c r="D615" s="1" t="str">
        <f aca="false">IF(ISBLANK(A615),"",C615)</f>
        <v> i_7_equipment_1_short:0 "I-7 Jagdflugzeug"</v>
      </c>
    </row>
    <row r="616" customFormat="false" ht="13.8" hidden="false" customHeight="false" outlineLevel="0" collapsed="false">
      <c r="A616" s="1" t="s">
        <v>991</v>
      </c>
      <c r="B616" s="1" t="s">
        <v>992</v>
      </c>
      <c r="C616" s="1" t="str">
        <f aca="false">A616 &amp;" " &amp;"""" &amp;B616 &amp;""""</f>
        <v> i_7_equipment_1_desc:0 "Die I-7 ist ein sowjetisches Doppeldecker-Jagdflugzeug, das von Heinkel in Deutschland entwickelt wurde."</v>
      </c>
      <c r="D616" s="1" t="str">
        <f aca="false">IF(ISBLANK(A616),"",C616)</f>
        <v> i_7_equipment_1_desc:0 "Die I-7 ist ein sowjetisches Doppeldecker-Jagdflugzeug, das von Heinkel in Deutschland entwickelt wurde."</v>
      </c>
    </row>
    <row r="617" customFormat="false" ht="13.8" hidden="false" customHeight="false" outlineLevel="0" collapsed="false">
      <c r="A617" s="1" t="s">
        <v>993</v>
      </c>
      <c r="B617" s="1" t="s">
        <v>994</v>
      </c>
      <c r="C617" s="1" t="str">
        <f aca="false">A617 &amp;" " &amp;"""" &amp;B617 &amp;""""</f>
        <v> i_z_equipment_1:0 "Grigorowitsch I-Z"</v>
      </c>
      <c r="D617" s="1" t="str">
        <f aca="false">IF(ISBLANK(A617),"",C617)</f>
        <v> i_z_equipment_1:0 "Grigorowitsch I-Z"</v>
      </c>
    </row>
    <row r="618" customFormat="false" ht="13.8" hidden="false" customHeight="false" outlineLevel="0" collapsed="false">
      <c r="A618" s="1" t="s">
        <v>995</v>
      </c>
      <c r="B618" s="1" t="s">
        <v>996</v>
      </c>
      <c r="C618" s="1" t="str">
        <f aca="false">A618 &amp;" " &amp;"""" &amp;B618 &amp;""""</f>
        <v> i_z_equipment_1_short:0 "I-Z-Jagdflugzeug"</v>
      </c>
      <c r="D618" s="1" t="str">
        <f aca="false">IF(ISBLANK(A618),"",C618)</f>
        <v> i_z_equipment_1_short:0 "I-Z-Jagdflugzeug"</v>
      </c>
    </row>
    <row r="619" customFormat="false" ht="13.8" hidden="false" customHeight="false" outlineLevel="0" collapsed="false">
      <c r="A619" s="1" t="s">
        <v>997</v>
      </c>
      <c r="B619" s="1" t="s">
        <v>998</v>
      </c>
      <c r="C619" s="1" t="str">
        <f aca="false">A619 &amp;" " &amp;"""" &amp;B619 &amp;""""</f>
        <v> i_z_equipment_1_desc:0 "Die I-Z ist ein Jagdflugzeug, das für die Bekämpfung von Bombern mit zwei rückstoßfreien 76,2-mm-Einzelschussgewehren konzipiert wurde."</v>
      </c>
      <c r="D619" s="1" t="str">
        <f aca="false">IF(ISBLANK(A619),"",C619)</f>
        <v> i_z_equipment_1_desc:0 "Die I-Z ist ein Jagdflugzeug, das für die Bekämpfung von Bombern mit zwei rückstoßfreien 76,2-mm-Einzelschussgewehren konzipiert wurde."</v>
      </c>
    </row>
    <row r="620" customFormat="false" ht="13.8" hidden="false" customHeight="false" outlineLevel="0" collapsed="false">
      <c r="A620" s="1" t="s">
        <v>999</v>
      </c>
      <c r="B620" s="1" t="s">
        <v>1000</v>
      </c>
      <c r="C620" s="1" t="str">
        <f aca="false">A620 &amp;" " &amp;"""" &amp;B620 &amp;""""</f>
        <v> di_6_equipment_1:0 "Kochyerigin DI-6"</v>
      </c>
      <c r="D620" s="1" t="str">
        <f aca="false">IF(ISBLANK(A620),"",C620)</f>
        <v> di_6_equipment_1:0 "Kochyerigin DI-6"</v>
      </c>
    </row>
    <row r="621" customFormat="false" ht="13.8" hidden="false" customHeight="false" outlineLevel="0" collapsed="false">
      <c r="A621" s="1" t="s">
        <v>1001</v>
      </c>
      <c r="B621" s="1" t="s">
        <v>1002</v>
      </c>
      <c r="C621" s="1" t="str">
        <f aca="false">A621 &amp;" " &amp;"""" &amp;B621 &amp;""""</f>
        <v> di_6_equipment_1_short:0 "DI-6 Jagdflugzeug"</v>
      </c>
      <c r="D621" s="1" t="str">
        <f aca="false">IF(ISBLANK(A621),"",C621)</f>
        <v> di_6_equipment_1_short:0 "DI-6 Jagdflugzeug"</v>
      </c>
    </row>
    <row r="622" customFormat="false" ht="13.8" hidden="false" customHeight="false" outlineLevel="0" collapsed="false">
      <c r="A622" s="1" t="s">
        <v>1003</v>
      </c>
      <c r="B622" s="1" t="s">
        <v>1004</v>
      </c>
      <c r="C622" s="1" t="str">
        <f aca="false">A622 &amp;" " &amp;"""" &amp;B622 &amp;""""</f>
        <v> di_6_equipment_1_desc:0 "Die DI-6 war ein zweisitziges Doppeldecker-Jagdflugzeug."</v>
      </c>
      <c r="D622" s="1" t="str">
        <f aca="false">IF(ISBLANK(A622),"",C622)</f>
        <v> di_6_equipment_1_desc:0 "Die DI-6 war ein zweisitziges Doppeldecker-Jagdflugzeug."</v>
      </c>
    </row>
    <row r="623" customFormat="false" ht="13.8" hidden="false" customHeight="false" outlineLevel="0" collapsed="false">
      <c r="A623" s="1" t="s">
        <v>1005</v>
      </c>
      <c r="B623" s="1" t="s">
        <v>1006</v>
      </c>
      <c r="C623" s="1" t="str">
        <f aca="false">A623 &amp;" " &amp;"""" &amp;B623 &amp;""""</f>
        <v> i_15_equipment:0 "I-15"</v>
      </c>
      <c r="D623" s="1" t="str">
        <f aca="false">IF(ISBLANK(A623),"",C623)</f>
        <v> i_15_equipment:0 "I-15"</v>
      </c>
    </row>
    <row r="624" customFormat="false" ht="13.8" hidden="false" customHeight="false" outlineLevel="0" collapsed="false">
      <c r="A624" s="1" t="s">
        <v>1007</v>
      </c>
      <c r="B624" s="1" t="s">
        <v>1008</v>
      </c>
      <c r="C624" s="1" t="str">
        <f aca="false">A624 &amp;" " &amp;"""" &amp;B624 &amp;""""</f>
        <v> i_15_equipment_desc:0 "Die I-15 ist ein Doppeldecker-Jagdflugzeug."</v>
      </c>
      <c r="D624" s="1" t="str">
        <f aca="false">IF(ISBLANK(A624),"",C624)</f>
        <v> i_15_equipment_desc:0 "Die I-15 ist ein Doppeldecker-Jagdflugzeug."</v>
      </c>
    </row>
    <row r="625" customFormat="false" ht="13.8" hidden="false" customHeight="false" outlineLevel="0" collapsed="false">
      <c r="A625" s="1" t="s">
        <v>1009</v>
      </c>
      <c r="B625" s="1" t="s">
        <v>1010</v>
      </c>
      <c r="C625" s="1" t="str">
        <f aca="false">A625 &amp;" " &amp;"""" &amp;B625 &amp;""""</f>
        <v> i_15_equipment_1:0 "Polikarpow I-15"</v>
      </c>
      <c r="D625" s="1" t="str">
        <f aca="false">IF(ISBLANK(A625),"",C625)</f>
        <v> i_15_equipment_1:0 "Polikarpow I-15"</v>
      </c>
    </row>
    <row r="626" customFormat="false" ht="13.8" hidden="false" customHeight="false" outlineLevel="0" collapsed="false">
      <c r="A626" s="1" t="s">
        <v>1011</v>
      </c>
      <c r="B626" s="1" t="s">
        <v>1012</v>
      </c>
      <c r="C626" s="1" t="str">
        <f aca="false">A626 &amp;" " &amp;"""" &amp;B626 &amp;""""</f>
        <v> i_15_equipment_1_short:0 "I-15 Leichtes Jagdflugzeug"</v>
      </c>
      <c r="D626" s="1" t="str">
        <f aca="false">IF(ISBLANK(A626),"",C626)</f>
        <v> i_15_equipment_1_short:0 "I-15 Leichtes Jagdflugzeug"</v>
      </c>
    </row>
    <row r="627" customFormat="false" ht="13.8" hidden="false" customHeight="false" outlineLevel="0" collapsed="false">
      <c r="A627" s="1" t="s">
        <v>1013</v>
      </c>
      <c r="B627" s="1" t="s">
        <v>1014</v>
      </c>
      <c r="C627" s="1" t="str">
        <f aca="false">A627 &amp;" " &amp;"""" &amp;B627 &amp;""""</f>
        <v> i_15_equipment_1_desc:0 "Die Polikarpov I-15 war ein sowjetisches Doppeldecker-Jagdflugzeug aus den 1930er Jahren."</v>
      </c>
      <c r="D627" s="1" t="str">
        <f aca="false">IF(ISBLANK(A627),"",C627)</f>
        <v> i_15_equipment_1_desc:0 "Die Polikarpov I-15 war ein sowjetisches Doppeldecker-Jagdflugzeug aus den 1930er Jahren."</v>
      </c>
    </row>
    <row r="628" customFormat="false" ht="13.8" hidden="false" customHeight="false" outlineLevel="0" collapsed="false">
      <c r="A628" s="1" t="s">
        <v>1015</v>
      </c>
      <c r="B628" s="1" t="s">
        <v>1010</v>
      </c>
      <c r="C628" s="1" t="str">
        <f aca="false">A628 &amp;" " &amp;"""" &amp;B628 &amp;""""</f>
        <v> tech_i_15_equipment_1:0 "Polikarpow I-15"</v>
      </c>
      <c r="D628" s="1" t="str">
        <f aca="false">IF(ISBLANK(A628),"",C628)</f>
        <v> tech_i_15_equipment_1:0 "Polikarpow I-15"</v>
      </c>
    </row>
    <row r="629" customFormat="false" ht="13.8" hidden="false" customHeight="false" outlineLevel="0" collapsed="false">
      <c r="A629" s="1" t="s">
        <v>1016</v>
      </c>
      <c r="B629" s="1" t="s">
        <v>1017</v>
      </c>
      <c r="C629" s="1" t="str">
        <f aca="false">A629 &amp;" " &amp;"""" &amp;B629 &amp;""""</f>
        <v> tech_i_15_equipment_1_desc:0 "Die Polikarpov I-15 war ein sowjetisches Doppeldecker-Jagdflugzeug der 1930er Jahre."</v>
      </c>
      <c r="D629" s="1" t="str">
        <f aca="false">IF(ISBLANK(A629),"",C629)</f>
        <v> tech_i_15_equipment_1_desc:0 "Die Polikarpov I-15 war ein sowjetisches Doppeldecker-Jagdflugzeug der 1930er Jahre."</v>
      </c>
    </row>
    <row r="630" customFormat="false" ht="13.8" hidden="false" customHeight="false" outlineLevel="0" collapsed="false">
      <c r="A630" s="1" t="s">
        <v>1018</v>
      </c>
      <c r="B630" s="1" t="s">
        <v>1019</v>
      </c>
      <c r="C630" s="1" t="str">
        <f aca="false">A630 &amp;" " &amp;"""" &amp;B630 &amp;""""</f>
        <v> i_15_equipment_2:0 "Polikarpow I-15 (M-25)"</v>
      </c>
      <c r="D630" s="1" t="str">
        <f aca="false">IF(ISBLANK(A630),"",C630)</f>
        <v> i_15_equipment_2:0 "Polikarpow I-15 (M-25)"</v>
      </c>
    </row>
    <row r="631" customFormat="false" ht="13.8" hidden="false" customHeight="false" outlineLevel="0" collapsed="false">
      <c r="A631" s="1" t="s">
        <v>1020</v>
      </c>
      <c r="B631" s="1" t="s">
        <v>1021</v>
      </c>
      <c r="C631" s="1" t="str">
        <f aca="false">A631 &amp;" " &amp;"""" &amp;B631 &amp;""""</f>
        <v> i_15_equipment_2_desc:0 "Eine Version der I-15 mit dem M-25-Motor."</v>
      </c>
      <c r="D631" s="1" t="str">
        <f aca="false">IF(ISBLANK(A631),"",C631)</f>
        <v> i_15_equipment_2_desc:0 "Eine Version der I-15 mit dem M-25-Motor."</v>
      </c>
    </row>
    <row r="632" customFormat="false" ht="13.8" hidden="false" customHeight="false" outlineLevel="0" collapsed="false">
      <c r="A632" s="1" t="s">
        <v>1022</v>
      </c>
      <c r="B632" s="1" t="s">
        <v>1023</v>
      </c>
      <c r="C632" s="1" t="str">
        <f aca="false">A632 &amp;" " &amp;"""" &amp;B632 &amp;""""</f>
        <v> i_15_equipment_2_short:0 "I-15 (M-25) Leichtes Jagdflugzeug"</v>
      </c>
      <c r="D632" s="1" t="str">
        <f aca="false">IF(ISBLANK(A632),"",C632)</f>
        <v> i_15_equipment_2_short:0 "I-15 (M-25) Leichtes Jagdflugzeug"</v>
      </c>
    </row>
    <row r="633" customFormat="false" ht="13.8" hidden="false" customHeight="false" outlineLevel="0" collapsed="false">
      <c r="A633" s="1" t="s">
        <v>1024</v>
      </c>
      <c r="B633" s="1" t="s">
        <v>1019</v>
      </c>
      <c r="C633" s="1" t="str">
        <f aca="false">A633 &amp;" " &amp;"""" &amp;B633 &amp;""""</f>
        <v> tech_i_15_equipment_2:0 "Polikarpow I-15 (M-25)"</v>
      </c>
      <c r="D633" s="1" t="str">
        <f aca="false">IF(ISBLANK(A633),"",C633)</f>
        <v> tech_i_15_equipment_2:0 "Polikarpow I-15 (M-25)"</v>
      </c>
    </row>
    <row r="634" customFormat="false" ht="13.8" hidden="false" customHeight="false" outlineLevel="0" collapsed="false">
      <c r="A634" s="1" t="s">
        <v>1025</v>
      </c>
      <c r="B634" s="1" t="s">
        <v>1026</v>
      </c>
      <c r="C634" s="1" t="str">
        <f aca="false">A634 &amp;" " &amp;"""" &amp;B634 &amp;""""</f>
        <v> tech_i_15_equipment_2_desc:0 "Eine Version der I-15, angetrieben durch den Motor M-25."</v>
      </c>
      <c r="D634" s="1" t="str">
        <f aca="false">IF(ISBLANK(A634),"",C634)</f>
        <v> tech_i_15_equipment_2_desc:0 "Eine Version der I-15, angetrieben durch den Motor M-25."</v>
      </c>
    </row>
    <row r="635" customFormat="false" ht="13.8" hidden="false" customHeight="false" outlineLevel="0" collapsed="false">
      <c r="A635" s="1" t="s">
        <v>1027</v>
      </c>
      <c r="B635" s="1" t="s">
        <v>1028</v>
      </c>
      <c r="C635" s="1" t="str">
        <f aca="false">A635 &amp;" " &amp;"""" &amp;B635 &amp;""""</f>
        <v> i_152_equipment:0 "I-15bis"</v>
      </c>
      <c r="D635" s="1" t="str">
        <f aca="false">IF(ISBLANK(A635),"",C635)</f>
        <v> i_152_equipment:0 "I-15bis"</v>
      </c>
    </row>
    <row r="636" customFormat="false" ht="13.8" hidden="false" customHeight="false" outlineLevel="0" collapsed="false">
      <c r="A636" s="1" t="s">
        <v>1029</v>
      </c>
      <c r="B636" s="1" t="s">
        <v>1030</v>
      </c>
      <c r="C636" s="1" t="str">
        <f aca="false">A636 &amp;" " &amp;"""" &amp;B636 &amp;""""</f>
        <v> i_152_equipment_desc:0 "Die Polikarpov I-15bis (oder I-152) ist eine verbesserte Version des Doppeldecker-Jägers I-15."</v>
      </c>
      <c r="D636" s="1" t="str">
        <f aca="false">IF(ISBLANK(A636),"",C636)</f>
        <v> i_152_equipment_desc:0 "Die Polikarpov I-15bis (oder I-152) ist eine verbesserte Version des Doppeldecker-Jägers I-15."</v>
      </c>
    </row>
    <row r="637" customFormat="false" ht="13.8" hidden="false" customHeight="false" outlineLevel="0" collapsed="false">
      <c r="A637" s="1" t="s">
        <v>1031</v>
      </c>
      <c r="B637" s="1" t="s">
        <v>1032</v>
      </c>
      <c r="C637" s="1" t="str">
        <f aca="false">A637 &amp;" " &amp;"""" &amp;B637 &amp;""""</f>
        <v> i_152_equipment_1:0 "Polikarpow I-15bis"</v>
      </c>
      <c r="D637" s="1" t="str">
        <f aca="false">IF(ISBLANK(A637),"",C637)</f>
        <v> i_152_equipment_1:0 "Polikarpow I-15bis"</v>
      </c>
    </row>
    <row r="638" customFormat="false" ht="13.8" hidden="false" customHeight="false" outlineLevel="0" collapsed="false">
      <c r="A638" s="1" t="s">
        <v>1033</v>
      </c>
      <c r="B638" s="1" t="s">
        <v>1034</v>
      </c>
      <c r="C638" s="1" t="str">
        <f aca="false">A638 &amp;" " &amp;"""" &amp;B638 &amp;""""</f>
        <v> i_152_equipment_1_short:0 "Leichtes Jagdflugzeug I-15bis"</v>
      </c>
      <c r="D638" s="1" t="str">
        <f aca="false">IF(ISBLANK(A638),"",C638)</f>
        <v> i_152_equipment_1_short:0 "Leichtes Jagdflugzeug I-15bis"</v>
      </c>
    </row>
    <row r="639" customFormat="false" ht="13.8" hidden="false" customHeight="false" outlineLevel="0" collapsed="false">
      <c r="A639" s="1" t="s">
        <v>1035</v>
      </c>
      <c r="B639" s="1" t="s">
        <v>1030</v>
      </c>
      <c r="C639" s="1" t="str">
        <f aca="false">A639 &amp;" " &amp;"""" &amp;B639 &amp;""""</f>
        <v> i_152_equipment_1_desc:0 "Die Polikarpov I-15bis (oder I-152) ist eine verbesserte Version des Doppeldecker-Jägers I-15."</v>
      </c>
      <c r="D639" s="1" t="str">
        <f aca="false">IF(ISBLANK(A639),"",C639)</f>
        <v> i_152_equipment_1_desc:0 "Die Polikarpov I-15bis (oder I-152) ist eine verbesserte Version des Doppeldecker-Jägers I-15."</v>
      </c>
    </row>
    <row r="640" customFormat="false" ht="13.8" hidden="false" customHeight="false" outlineLevel="0" collapsed="false">
      <c r="A640" s="1" t="s">
        <v>1036</v>
      </c>
      <c r="B640" s="1" t="s">
        <v>1032</v>
      </c>
      <c r="C640" s="1" t="str">
        <f aca="false">A640 &amp;" " &amp;"""" &amp;B640 &amp;""""</f>
        <v> tech_i_152_equipment_1:0 "Polikarpow I-15bis"</v>
      </c>
      <c r="D640" s="1" t="str">
        <f aca="false">IF(ISBLANK(A640),"",C640)</f>
        <v> tech_i_152_equipment_1:0 "Polikarpow I-15bis"</v>
      </c>
    </row>
    <row r="641" customFormat="false" ht="13.8" hidden="false" customHeight="false" outlineLevel="0" collapsed="false">
      <c r="A641" s="1" t="s">
        <v>1037</v>
      </c>
      <c r="B641" s="1" t="s">
        <v>1038</v>
      </c>
      <c r="C641" s="1" t="str">
        <f aca="false">A641 &amp;" " &amp;"""" &amp;B641 &amp;""""</f>
        <v> tech_i_152_equipment_1_desc:0 "Die Polikarpov I-15bis (oder I-152) ist eine verbesserte Version des Doppeldecker-Jagdflugzeugs I-15."</v>
      </c>
      <c r="D641" s="1" t="str">
        <f aca="false">IF(ISBLANK(A641),"",C641)</f>
        <v> tech_i_152_equipment_1_desc:0 "Die Polikarpov I-15bis (oder I-152) ist eine verbesserte Version des Doppeldecker-Jagdflugzeugs I-15."</v>
      </c>
    </row>
    <row r="642" customFormat="false" ht="13.8" hidden="false" customHeight="false" outlineLevel="0" collapsed="false">
      <c r="A642" s="1" t="s">
        <v>1039</v>
      </c>
      <c r="B642" s="1" t="s">
        <v>1040</v>
      </c>
      <c r="C642" s="1" t="str">
        <f aca="false">A642 &amp;" " &amp;"""" &amp;B642 &amp;""""</f>
        <v> i_153_equipment:0 "I-153"</v>
      </c>
      <c r="D642" s="1" t="str">
        <f aca="false">IF(ISBLANK(A642),"",C642)</f>
        <v> i_153_equipment:0 "I-153"</v>
      </c>
    </row>
    <row r="643" customFormat="false" ht="13.8" hidden="false" customHeight="false" outlineLevel="0" collapsed="false">
      <c r="A643" s="1" t="s">
        <v>1041</v>
      </c>
      <c r="B643" s="1" t="s">
        <v>1042</v>
      </c>
      <c r="C643" s="1" t="str">
        <f aca="false">A643 &amp;" " &amp;"""" &amp;B643 &amp;""""</f>
        <v> i_153_equipment_desc:0 "Die Polikarpov I-153 ist eine stark verbesserte Version der I-15bis. Sie ist ein Doppeldecker-Jagdflugzeug."</v>
      </c>
      <c r="D643" s="1" t="str">
        <f aca="false">IF(ISBLANK(A643),"",C643)</f>
        <v> i_153_equipment_desc:0 "Die Polikarpov I-153 ist eine stark verbesserte Version der I-15bis. Sie ist ein Doppeldecker-Jagdflugzeug."</v>
      </c>
    </row>
    <row r="644" customFormat="false" ht="13.8" hidden="false" customHeight="false" outlineLevel="0" collapsed="false">
      <c r="A644" s="1" t="s">
        <v>1043</v>
      </c>
      <c r="B644" s="1" t="s">
        <v>1044</v>
      </c>
      <c r="C644" s="1" t="str">
        <f aca="false">A644 &amp;" " &amp;"""" &amp;B644 &amp;""""</f>
        <v> i_153_equipment_1:0 "Polikarpow I-153"</v>
      </c>
      <c r="D644" s="1" t="str">
        <f aca="false">IF(ISBLANK(A644),"",C644)</f>
        <v> i_153_equipment_1:0 "Polikarpow I-153"</v>
      </c>
    </row>
    <row r="645" customFormat="false" ht="13.8" hidden="false" customHeight="false" outlineLevel="0" collapsed="false">
      <c r="A645" s="1" t="s">
        <v>1045</v>
      </c>
      <c r="B645" s="1" t="s">
        <v>1046</v>
      </c>
      <c r="C645" s="1" t="str">
        <f aca="false">A645 &amp;" " &amp;"""" &amp;B645 &amp;""""</f>
        <v> i_153_equipment_1_short:0 "Leichtes Jagdflugzeug I-153"</v>
      </c>
      <c r="D645" s="1" t="str">
        <f aca="false">IF(ISBLANK(A645),"",C645)</f>
        <v> i_153_equipment_1_short:0 "Leichtes Jagdflugzeug I-153"</v>
      </c>
    </row>
    <row r="646" customFormat="false" ht="13.8" hidden="false" customHeight="false" outlineLevel="0" collapsed="false">
      <c r="A646" s="1" t="s">
        <v>1047</v>
      </c>
      <c r="B646" s="1" t="s">
        <v>1042</v>
      </c>
      <c r="C646" s="1" t="str">
        <f aca="false">A646 &amp;" " &amp;"""" &amp;B646 &amp;""""</f>
        <v> i_153_equipment_1_desc:0 "Die Polikarpov I-153 ist eine stark verbesserte Version der I-15bis. Sie ist ein Doppeldecker-Jagdflugzeug."</v>
      </c>
      <c r="D646" s="1" t="str">
        <f aca="false">IF(ISBLANK(A646),"",C646)</f>
        <v> i_153_equipment_1_desc:0 "Die Polikarpov I-153 ist eine stark verbesserte Version der I-15bis. Sie ist ein Doppeldecker-Jagdflugzeug."</v>
      </c>
    </row>
    <row r="647" customFormat="false" ht="13.8" hidden="false" customHeight="false" outlineLevel="0" collapsed="false">
      <c r="A647" s="1" t="s">
        <v>1048</v>
      </c>
      <c r="B647" s="1" t="s">
        <v>1044</v>
      </c>
      <c r="C647" s="1" t="str">
        <f aca="false">A647 &amp;" " &amp;"""" &amp;B647 &amp;""""</f>
        <v> tech_i_153_equipment_1:0 "Polikarpow I-153"</v>
      </c>
      <c r="D647" s="1" t="str">
        <f aca="false">IF(ISBLANK(A647),"",C647)</f>
        <v> tech_i_153_equipment_1:0 "Polikarpow I-153"</v>
      </c>
    </row>
    <row r="648" customFormat="false" ht="13.8" hidden="false" customHeight="false" outlineLevel="0" collapsed="false">
      <c r="A648" s="1" t="s">
        <v>1049</v>
      </c>
      <c r="B648" s="1" t="s">
        <v>1042</v>
      </c>
      <c r="C648" s="1" t="str">
        <f aca="false">A648 &amp;" " &amp;"""" &amp;B648 &amp;""""</f>
        <v> tech_i_153_equipment_1_desc:0 "Die Polikarpov I-153 ist eine stark verbesserte Version der I-15bis. Sie ist ein Doppeldecker-Jagdflugzeug."</v>
      </c>
      <c r="D648" s="1" t="str">
        <f aca="false">IF(ISBLANK(A648),"",C648)</f>
        <v> tech_i_153_equipment_1_desc:0 "Die Polikarpov I-153 ist eine stark verbesserte Version der I-15bis. Sie ist ein Doppeldecker-Jagdflugzeug."</v>
      </c>
    </row>
    <row r="649" customFormat="false" ht="13.8" hidden="false" customHeight="false" outlineLevel="0" collapsed="false">
      <c r="C649" s="1" t="str">
        <f aca="false">A649 &amp;" " &amp;"""" &amp;B649 &amp;""""</f>
        <v> ""</v>
      </c>
      <c r="D649" s="1" t="str">
        <f aca="false">IF(ISBLANK(A649),"",C649)</f>
        <v/>
      </c>
    </row>
    <row r="650" customFormat="false" ht="13.8" hidden="false" customHeight="false" outlineLevel="0" collapsed="false">
      <c r="A650" s="1" t="s">
        <v>1050</v>
      </c>
      <c r="B650" s="1" t="s">
        <v>1051</v>
      </c>
      <c r="C650" s="1" t="str">
        <f aca="false">A650 &amp;" " &amp;"""" &amp;B650 &amp;""""</f>
        <v> i_16_equipment_1:0 "Polikarpow I-16 Typ 4"</v>
      </c>
      <c r="D650" s="1" t="str">
        <f aca="false">IF(ISBLANK(A650),"",C650)</f>
        <v> i_16_equipment_1:0 "Polikarpow I-16 Typ 4"</v>
      </c>
    </row>
    <row r="651" customFormat="false" ht="13.8" hidden="false" customHeight="false" outlineLevel="0" collapsed="false">
      <c r="A651" s="1" t="s">
        <v>1052</v>
      </c>
      <c r="B651" s="1" t="s">
        <v>1053</v>
      </c>
      <c r="C651" s="1" t="str">
        <f aca="false">A651 &amp;" " &amp;"""" &amp;B651 &amp;""""</f>
        <v> i_16_equipment_1_short:0 "I-16 Typ 4 Jagdflugzeug"</v>
      </c>
      <c r="D651" s="1" t="str">
        <f aca="false">IF(ISBLANK(A651),"",C651)</f>
        <v> i_16_equipment_1_short:0 "I-16 Typ 4 Jagdflugzeug"</v>
      </c>
    </row>
    <row r="652" customFormat="false" ht="13.8" hidden="false" customHeight="false" outlineLevel="0" collapsed="false">
      <c r="A652" s="1" t="s">
        <v>1054</v>
      </c>
      <c r="B652" s="1" t="s">
        <v>1055</v>
      </c>
      <c r="C652" s="1" t="str">
        <f aca="false">A652 &amp;" " &amp;"""" &amp;B652 &amp;""""</f>
        <v> i_16_equipment_1_desc:0 "Das früheste Produktionsmodell der I-16. Der Typ 4 wird vom M-22-Motor angetrieben und trägt 2 ShKAS 7,62 mm Maschinengewehre."</v>
      </c>
      <c r="D652" s="1" t="str">
        <f aca="false">IF(ISBLANK(A652),"",C652)</f>
        <v> i_16_equipment_1_desc:0 "Das früheste Produktionsmodell der I-16. Der Typ 4 wird vom M-22-Motor angetrieben und trägt 2 ShKAS 7,62 mm Maschinengewehre."</v>
      </c>
    </row>
    <row r="653" customFormat="false" ht="13.8" hidden="false" customHeight="false" outlineLevel="0" collapsed="false">
      <c r="A653" s="1" t="s">
        <v>1056</v>
      </c>
      <c r="B653" s="1" t="s">
        <v>1057</v>
      </c>
      <c r="C653" s="1" t="str">
        <f aca="false">A653 &amp;" " &amp;"""" &amp;B653 &amp;""""</f>
        <v> i_16_equipment_2:0 "Polikarpow I-16 Typ 5"</v>
      </c>
      <c r="D653" s="1" t="str">
        <f aca="false">IF(ISBLANK(A653),"",C653)</f>
        <v> i_16_equipment_2:0 "Polikarpow I-16 Typ 5"</v>
      </c>
    </row>
    <row r="654" customFormat="false" ht="13.8" hidden="false" customHeight="false" outlineLevel="0" collapsed="false">
      <c r="A654" s="1" t="s">
        <v>1058</v>
      </c>
      <c r="B654" s="1" t="s">
        <v>1059</v>
      </c>
      <c r="C654" s="1" t="str">
        <f aca="false">A654 &amp;" " &amp;"""" &amp;B654 &amp;""""</f>
        <v> i_16_equipment_2_short:0 "I-16 Typ 5 Jagdflugzeug"</v>
      </c>
      <c r="D654" s="1" t="str">
        <f aca="false">IF(ISBLANK(A654),"",C654)</f>
        <v> i_16_equipment_2_short:0 "I-16 Typ 5 Jagdflugzeug"</v>
      </c>
    </row>
    <row r="655" customFormat="false" ht="13.8" hidden="false" customHeight="false" outlineLevel="0" collapsed="false">
      <c r="A655" s="1" t="s">
        <v>1060</v>
      </c>
      <c r="B655" s="1" t="s">
        <v>1061</v>
      </c>
      <c r="C655" s="1" t="str">
        <f aca="false">A655 &amp;" " &amp;"""" &amp;B655 &amp;""""</f>
        <v> i_16_equipment_2_desc:0 "Ein verbessertes Modell der I-16. Der Typ 5 wird von einem M-25-Motor angetrieben und trägt 2 ShKAS 7,62 mm Maschinengewehre."</v>
      </c>
      <c r="D655" s="1" t="str">
        <f aca="false">IF(ISBLANK(A655),"",C655)</f>
        <v> i_16_equipment_2_desc:0 "Ein verbessertes Modell der I-16. Der Typ 5 wird von einem M-25-Motor angetrieben und trägt 2 ShKAS 7,62 mm Maschinengewehre."</v>
      </c>
    </row>
    <row r="656" customFormat="false" ht="13.8" hidden="false" customHeight="false" outlineLevel="0" collapsed="false">
      <c r="A656" s="1" t="s">
        <v>1062</v>
      </c>
      <c r="B656" s="1" t="s">
        <v>1063</v>
      </c>
      <c r="C656" s="1" t="str">
        <f aca="false">A656 &amp;" " &amp;"""" &amp;B656 &amp;""""</f>
        <v> i_16_equipment_3:0 "Polikarpow I-16 Typ 10"</v>
      </c>
      <c r="D656" s="1" t="str">
        <f aca="false">IF(ISBLANK(A656),"",C656)</f>
        <v> i_16_equipment_3:0 "Polikarpow I-16 Typ 10"</v>
      </c>
    </row>
    <row r="657" customFormat="false" ht="13.8" hidden="false" customHeight="false" outlineLevel="0" collapsed="false">
      <c r="A657" s="1" t="s">
        <v>1064</v>
      </c>
      <c r="B657" s="1" t="s">
        <v>1065</v>
      </c>
      <c r="C657" s="1" t="str">
        <f aca="false">A657 &amp;" " &amp;"""" &amp;B657 &amp;""""</f>
        <v> i_16_equipment_3_short:0 "I-16 Typ 10 Jagdflugzeug"</v>
      </c>
      <c r="D657" s="1" t="str">
        <f aca="false">IF(ISBLANK(A657),"",C657)</f>
        <v> i_16_equipment_3_short:0 "I-16 Typ 10 Jagdflugzeug"</v>
      </c>
    </row>
    <row r="658" customFormat="false" ht="13.8" hidden="false" customHeight="false" outlineLevel="0" collapsed="false">
      <c r="A658" s="1" t="s">
        <v>1066</v>
      </c>
      <c r="B658" s="1" t="s">
        <v>1067</v>
      </c>
      <c r="C658" s="1" t="str">
        <f aca="false">A658 &amp;" " &amp;"""" &amp;B658 &amp;""""</f>
        <v> i_16_equipment_3_desc:0 "Ein späteres Modell der I-16. Der Typ 10 wird vom M-25B-Motor angetrieben und trägt 4 ShKAS 7,62 mm-Maschinengewehre."</v>
      </c>
      <c r="D658" s="1" t="str">
        <f aca="false">IF(ISBLANK(A658),"",C658)</f>
        <v> i_16_equipment_3_desc:0 "Ein späteres Modell der I-16. Der Typ 10 wird vom M-25B-Motor angetrieben und trägt 4 ShKAS 7,62 mm-Maschinengewehre."</v>
      </c>
    </row>
    <row r="659" customFormat="false" ht="13.8" hidden="false" customHeight="false" outlineLevel="0" collapsed="false">
      <c r="A659" s="1" t="s">
        <v>1068</v>
      </c>
      <c r="B659" s="1" t="s">
        <v>1069</v>
      </c>
      <c r="C659" s="1" t="str">
        <f aca="false">A659 &amp;" " &amp;"""" &amp;B659 &amp;""""</f>
        <v> i_16_equipment_4:0 "Polikarpow I-16 Typ 24"</v>
      </c>
      <c r="D659" s="1" t="str">
        <f aca="false">IF(ISBLANK(A659),"",C659)</f>
        <v> i_16_equipment_4:0 "Polikarpow I-16 Typ 24"</v>
      </c>
    </row>
    <row r="660" customFormat="false" ht="13.8" hidden="false" customHeight="false" outlineLevel="0" collapsed="false">
      <c r="A660" s="1" t="s">
        <v>1070</v>
      </c>
      <c r="B660" s="1" t="s">
        <v>1071</v>
      </c>
      <c r="C660" s="1" t="str">
        <f aca="false">A660 &amp;" " &amp;"""" &amp;B660 &amp;""""</f>
        <v> i_16_equipment_4_short:0 "I-16 Typ 24 Jagdflugzeug"</v>
      </c>
      <c r="D660" s="1" t="str">
        <f aca="false">IF(ISBLANK(A660),"",C660)</f>
        <v> i_16_equipment_4_short:0 "I-16 Typ 24 Jagdflugzeug"</v>
      </c>
    </row>
    <row r="661" customFormat="false" ht="13.8" hidden="false" customHeight="false" outlineLevel="0" collapsed="false">
      <c r="A661" s="1" t="s">
        <v>1072</v>
      </c>
      <c r="B661" s="1" t="s">
        <v>1073</v>
      </c>
      <c r="C661" s="1" t="str">
        <f aca="false">A661 &amp;" " &amp;"""" &amp;B661 &amp;""""</f>
        <v> i_16_equipment_4_desc:0 "Ein spätes Modell der I-16. Der Typ 24 wird von einem M-63-Motor angetrieben und trägt 4 ShKAS 7,62 mm Maschinengewehre."</v>
      </c>
      <c r="D661" s="1" t="str">
        <f aca="false">IF(ISBLANK(A661),"",C661)</f>
        <v> i_16_equipment_4_desc:0 "Ein spätes Modell der I-16. Der Typ 24 wird von einem M-63-Motor angetrieben und trägt 4 ShKAS 7,62 mm Maschinengewehre."</v>
      </c>
    </row>
    <row r="662" customFormat="false" ht="13.8" hidden="false" customHeight="false" outlineLevel="0" collapsed="false">
      <c r="A662" s="1" t="s">
        <v>1074</v>
      </c>
      <c r="B662" s="1" t="s">
        <v>1075</v>
      </c>
      <c r="C662" s="1" t="str">
        <f aca="false">A662 &amp;" " &amp;"""" &amp;B662 &amp;""""</f>
        <v> i_16_equipment_5:0 "Polikarpow I-16 Typ 29"</v>
      </c>
      <c r="D662" s="1" t="str">
        <f aca="false">IF(ISBLANK(A662),"",C662)</f>
        <v> i_16_equipment_5:0 "Polikarpow I-16 Typ 29"</v>
      </c>
    </row>
    <row r="663" customFormat="false" ht="13.8" hidden="false" customHeight="false" outlineLevel="0" collapsed="false">
      <c r="A663" s="1" t="s">
        <v>1076</v>
      </c>
      <c r="B663" s="1" t="s">
        <v>1077</v>
      </c>
      <c r="C663" s="1" t="str">
        <f aca="false">A663 &amp;" " &amp;"""" &amp;B663 &amp;""""</f>
        <v> i_16_equipment_5_short:0 "I-16 Typ 29 Mehrzweckjäger"</v>
      </c>
      <c r="D663" s="1" t="str">
        <f aca="false">IF(ISBLANK(A663),"",C663)</f>
        <v> i_16_equipment_5_short:0 "I-16 Typ 29 Mehrzweckjäger"</v>
      </c>
    </row>
    <row r="664" customFormat="false" ht="13.8" hidden="false" customHeight="false" outlineLevel="0" collapsed="false">
      <c r="A664" s="1" t="s">
        <v>1078</v>
      </c>
      <c r="B664" s="1" t="s">
        <v>1079</v>
      </c>
      <c r="C664" s="1" t="str">
        <f aca="false">A664 &amp;" " &amp;"""" &amp;B664 &amp;""""</f>
        <v> i_16_equipment_5_desc:0 "Letztes Modell der I-16. Der Typ 29 trägt 1 UBS 12,7 mm und 2 ShKAS 7,62 mm Maschinengewehre, sowie Gestelle für Bomben und Raketen."</v>
      </c>
      <c r="D664" s="1" t="str">
        <f aca="false">IF(ISBLANK(A664),"",C664)</f>
        <v> i_16_equipment_5_desc:0 "Letztes Modell der I-16. Der Typ 29 trägt 1 UBS 12,7 mm und 2 ShKAS 7,62 mm Maschinengewehre, sowie Gestelle für Bomben und Raketen."</v>
      </c>
    </row>
    <row r="665" customFormat="false" ht="13.8" hidden="false" customHeight="false" outlineLevel="0" collapsed="false">
      <c r="A665" s="1" t="s">
        <v>1080</v>
      </c>
      <c r="B665" s="1" t="s">
        <v>1051</v>
      </c>
      <c r="C665" s="1" t="str">
        <f aca="false">A665 &amp;" " &amp;"""" &amp;B665 &amp;""""</f>
        <v> tech_i_16_equipment_1:0 "Polikarpow I-16 Typ 4"</v>
      </c>
      <c r="D665" s="1" t="str">
        <f aca="false">IF(ISBLANK(A665),"",C665)</f>
        <v> tech_i_16_equipment_1:0 "Polikarpow I-16 Typ 4"</v>
      </c>
    </row>
    <row r="666" customFormat="false" ht="13.8" hidden="false" customHeight="false" outlineLevel="0" collapsed="false">
      <c r="A666" s="1" t="s">
        <v>1081</v>
      </c>
      <c r="B666" s="1" t="s">
        <v>1082</v>
      </c>
      <c r="C666" s="1" t="str">
        <f aca="false">A666 &amp;" " &amp;"""" &amp;B666 &amp;""""</f>
        <v> tech_i_16_equipment_1_desc:0 "Das früheste Produktionsmodell der I-16. Der Typ 4 wird vom M-22-Motor angetrieben und trägt 2 ShKAS-Maschinengewehre mit 7,62 mm Durchmesser."</v>
      </c>
      <c r="D666" s="1" t="str">
        <f aca="false">IF(ISBLANK(A666),"",C666)</f>
        <v> tech_i_16_equipment_1_desc:0 "Das früheste Produktionsmodell der I-16. Der Typ 4 wird vom M-22-Motor angetrieben und trägt 2 ShKAS-Maschinengewehre mit 7,62 mm Durchmesser."</v>
      </c>
    </row>
    <row r="667" customFormat="false" ht="13.8" hidden="false" customHeight="false" outlineLevel="0" collapsed="false">
      <c r="A667" s="1" t="s">
        <v>1083</v>
      </c>
      <c r="B667" s="1" t="s">
        <v>1057</v>
      </c>
      <c r="C667" s="1" t="str">
        <f aca="false">A667 &amp;" " &amp;"""" &amp;B667 &amp;""""</f>
        <v> tech_i_16_equipment_2:0 "Polikarpow I-16 Typ 5"</v>
      </c>
      <c r="D667" s="1" t="str">
        <f aca="false">IF(ISBLANK(A667),"",C667)</f>
        <v> tech_i_16_equipment_2:0 "Polikarpow I-16 Typ 5"</v>
      </c>
    </row>
    <row r="668" customFormat="false" ht="13.8" hidden="false" customHeight="false" outlineLevel="0" collapsed="false">
      <c r="A668" s="1" t="s">
        <v>1084</v>
      </c>
      <c r="B668" s="1" t="s">
        <v>1061</v>
      </c>
      <c r="C668" s="1" t="str">
        <f aca="false">A668 &amp;" " &amp;"""" &amp;B668 &amp;""""</f>
        <v> tech_i_16_equipment_2_desc:0 "Ein verbessertes Modell der I-16. Der Typ 5 wird von einem M-25-Motor angetrieben und trägt 2 ShKAS 7,62 mm Maschinengewehre."</v>
      </c>
      <c r="D668" s="1" t="str">
        <f aca="false">IF(ISBLANK(A668),"",C668)</f>
        <v> tech_i_16_equipment_2_desc:0 "Ein verbessertes Modell der I-16. Der Typ 5 wird von einem M-25-Motor angetrieben und trägt 2 ShKAS 7,62 mm Maschinengewehre."</v>
      </c>
    </row>
    <row r="669" customFormat="false" ht="13.8" hidden="false" customHeight="false" outlineLevel="0" collapsed="false">
      <c r="A669" s="1" t="s">
        <v>1085</v>
      </c>
      <c r="B669" s="1" t="s">
        <v>1063</v>
      </c>
      <c r="C669" s="1" t="str">
        <f aca="false">A669 &amp;" " &amp;"""" &amp;B669 &amp;""""</f>
        <v> tech_i_16_equipment_3:0 "Polikarpow I-16 Typ 10"</v>
      </c>
      <c r="D669" s="1" t="str">
        <f aca="false">IF(ISBLANK(A669),"",C669)</f>
        <v> tech_i_16_equipment_3:0 "Polikarpow I-16 Typ 10"</v>
      </c>
    </row>
    <row r="670" customFormat="false" ht="13.8" hidden="false" customHeight="false" outlineLevel="0" collapsed="false">
      <c r="A670" s="1" t="s">
        <v>1086</v>
      </c>
      <c r="B670" s="1" t="s">
        <v>1087</v>
      </c>
      <c r="C670" s="1" t="str">
        <f aca="false">A670 &amp;" " &amp;"""" &amp;B670 &amp;""""</f>
        <v> tech_i_16_equipment_3_desc:0 "Ein Nachfolgemodell der I-16. Der Typ 10 wird vom M-25B-Motor angetrieben und trägt 4 ShKAS 7,62 mm-Maschinengewehre."</v>
      </c>
      <c r="D670" s="1" t="str">
        <f aca="false">IF(ISBLANK(A670),"",C670)</f>
        <v> tech_i_16_equipment_3_desc:0 "Ein Nachfolgemodell der I-16. Der Typ 10 wird vom M-25B-Motor angetrieben und trägt 4 ShKAS 7,62 mm-Maschinengewehre."</v>
      </c>
    </row>
    <row r="671" customFormat="false" ht="13.8" hidden="false" customHeight="false" outlineLevel="0" collapsed="false">
      <c r="A671" s="1" t="s">
        <v>1088</v>
      </c>
      <c r="B671" s="1" t="s">
        <v>1069</v>
      </c>
      <c r="C671" s="1" t="str">
        <f aca="false">A671 &amp;" " &amp;"""" &amp;B671 &amp;""""</f>
        <v> tech_i_16_equipment_4:0 "Polikarpow I-16 Typ 24"</v>
      </c>
      <c r="D671" s="1" t="str">
        <f aca="false">IF(ISBLANK(A671),"",C671)</f>
        <v> tech_i_16_equipment_4:0 "Polikarpow I-16 Typ 24"</v>
      </c>
    </row>
    <row r="672" customFormat="false" ht="13.8" hidden="false" customHeight="false" outlineLevel="0" collapsed="false">
      <c r="A672" s="1" t="s">
        <v>1089</v>
      </c>
      <c r="B672" s="1" t="s">
        <v>1073</v>
      </c>
      <c r="C672" s="1" t="str">
        <f aca="false">A672 &amp;" " &amp;"""" &amp;B672 &amp;""""</f>
        <v> tech_i_16_equipment_4_desc:0 "Ein spätes Modell der I-16. Der Typ 24 wird von einem M-63-Motor angetrieben und trägt 4 ShKAS 7,62 mm Maschinengewehre."</v>
      </c>
      <c r="D672" s="1" t="str">
        <f aca="false">IF(ISBLANK(A672),"",C672)</f>
        <v> tech_i_16_equipment_4_desc:0 "Ein spätes Modell der I-16. Der Typ 24 wird von einem M-63-Motor angetrieben und trägt 4 ShKAS 7,62 mm Maschinengewehre."</v>
      </c>
    </row>
    <row r="673" customFormat="false" ht="13.8" hidden="false" customHeight="false" outlineLevel="0" collapsed="false">
      <c r="A673" s="1" t="s">
        <v>1090</v>
      </c>
      <c r="B673" s="1" t="s">
        <v>1075</v>
      </c>
      <c r="C673" s="1" t="str">
        <f aca="false">A673 &amp;" " &amp;"""" &amp;B673 &amp;""""</f>
        <v> tech_i_16_equipment_5:0 "Polikarpow I-16 Typ 29"</v>
      </c>
      <c r="D673" s="1" t="str">
        <f aca="false">IF(ISBLANK(A673),"",C673)</f>
        <v> tech_i_16_equipment_5:0 "Polikarpow I-16 Typ 29"</v>
      </c>
    </row>
    <row r="674" customFormat="false" ht="13.8" hidden="false" customHeight="false" outlineLevel="0" collapsed="false">
      <c r="A674" s="1" t="s">
        <v>1091</v>
      </c>
      <c r="B674" s="1" t="s">
        <v>1092</v>
      </c>
      <c r="C674" s="1" t="str">
        <f aca="false">A674 &amp;" " &amp;"""" &amp;B674 &amp;""""</f>
        <v> tech_i_16_equipment_5_desc:0 "Das letzte Modell der I-16. Der Typ 29 trägt 1 UBS 12,7 mm und 2 ShKAS 7,62 mm Maschinengewehre, sowie Gestelle für Bomben und Raketen."</v>
      </c>
      <c r="D674" s="1" t="str">
        <f aca="false">IF(ISBLANK(A674),"",C674)</f>
        <v> tech_i_16_equipment_5_desc:0 "Das letzte Modell der I-16. Der Typ 29 trägt 1 UBS 12,7 mm und 2 ShKAS 7,62 mm Maschinengewehre, sowie Gestelle für Bomben und Raketen."</v>
      </c>
    </row>
    <row r="675" customFormat="false" ht="13.8" hidden="false" customHeight="false" outlineLevel="0" collapsed="false">
      <c r="C675" s="1" t="str">
        <f aca="false">A675 &amp;" " &amp;"""" &amp;B675 &amp;""""</f>
        <v> ""</v>
      </c>
      <c r="D675" s="1" t="str">
        <f aca="false">IF(ISBLANK(A675),"",C675)</f>
        <v/>
      </c>
    </row>
    <row r="676" customFormat="false" ht="13.8" hidden="false" customHeight="false" outlineLevel="0" collapsed="false">
      <c r="A676" s="1" t="s">
        <v>1093</v>
      </c>
      <c r="B676" s="1" t="s">
        <v>1094</v>
      </c>
      <c r="C676" s="1" t="str">
        <f aca="false">A676 &amp;" " &amp;"""" &amp;B676 &amp;""""</f>
        <v> i_180_equipment:0 "I-180"</v>
      </c>
      <c r="D676" s="1" t="str">
        <f aca="false">IF(ISBLANK(A676),"",C676)</f>
        <v> i_180_equipment:0 "I-180"</v>
      </c>
    </row>
    <row r="677" customFormat="false" ht="13.8" hidden="false" customHeight="false" outlineLevel="0" collapsed="false">
      <c r="A677" s="1" t="s">
        <v>1095</v>
      </c>
      <c r="B677" s="1" t="s">
        <v>1096</v>
      </c>
      <c r="C677" s="1" t="str">
        <f aca="false">A677 &amp;" " &amp;"""" &amp;B677 &amp;""""</f>
        <v> i_180_equipment_desc:0 "Die Polikarpov I-180 ist ein aus der I-16 entwickeltes Eindecker-Jagdflugzeug."</v>
      </c>
      <c r="D677" s="1" t="str">
        <f aca="false">IF(ISBLANK(A677),"",C677)</f>
        <v> i_180_equipment_desc:0 "Die Polikarpov I-180 ist ein aus der I-16 entwickeltes Eindecker-Jagdflugzeug."</v>
      </c>
    </row>
    <row r="678" customFormat="false" ht="13.8" hidden="false" customHeight="false" outlineLevel="0" collapsed="false">
      <c r="A678" s="1" t="s">
        <v>1097</v>
      </c>
      <c r="B678" s="1" t="s">
        <v>1098</v>
      </c>
      <c r="C678" s="1" t="str">
        <f aca="false">A678 &amp;" " &amp;"""" &amp;B678 &amp;""""</f>
        <v> i_180_equipment_1:0 "Polikarpow I-180S"</v>
      </c>
      <c r="D678" s="1" t="str">
        <f aca="false">IF(ISBLANK(A678),"",C678)</f>
        <v> i_180_equipment_1:0 "Polikarpow I-180S"</v>
      </c>
    </row>
    <row r="679" customFormat="false" ht="13.8" hidden="false" customHeight="false" outlineLevel="0" collapsed="false">
      <c r="A679" s="1" t="s">
        <v>1099</v>
      </c>
      <c r="B679" s="1" t="s">
        <v>1100</v>
      </c>
      <c r="C679" s="1" t="str">
        <f aca="false">A679 &amp;" " &amp;"""" &amp;B679 &amp;""""</f>
        <v> i_180_equipment_1_short:0 "I-180S Mehrzweckflugzeug"</v>
      </c>
      <c r="D679" s="1" t="str">
        <f aca="false">IF(ISBLANK(A679),"",C679)</f>
        <v> i_180_equipment_1_short:0 "I-180S Mehrzweckflugzeug"</v>
      </c>
    </row>
    <row r="680" customFormat="false" ht="13.8" hidden="false" customHeight="false" outlineLevel="0" collapsed="false">
      <c r="A680" s="1" t="s">
        <v>1101</v>
      </c>
      <c r="B680" s="1" t="s">
        <v>1102</v>
      </c>
      <c r="C680" s="1" t="str">
        <f aca="false">A680 &amp;" " &amp;"""" &amp;B680 &amp;""""</f>
        <v> i_180_equipment_1_desc:0 "Die Polikarpov I-180S ist ein aus der I-16 entwickeltes Eindecker-Jagdflugzeug."</v>
      </c>
      <c r="D680" s="1" t="str">
        <f aca="false">IF(ISBLANK(A680),"",C680)</f>
        <v> i_180_equipment_1_desc:0 "Die Polikarpov I-180S ist ein aus der I-16 entwickeltes Eindecker-Jagdflugzeug."</v>
      </c>
    </row>
    <row r="681" customFormat="false" ht="13.8" hidden="false" customHeight="false" outlineLevel="0" collapsed="false">
      <c r="A681" s="1" t="s">
        <v>1103</v>
      </c>
      <c r="B681" s="1" t="s">
        <v>1098</v>
      </c>
      <c r="C681" s="1" t="str">
        <f aca="false">A681 &amp;" " &amp;"""" &amp;B681 &amp;""""</f>
        <v> tech_i_180_equipment_1:0 "Polikarpow I-180S"</v>
      </c>
      <c r="D681" s="1" t="str">
        <f aca="false">IF(ISBLANK(A681),"",C681)</f>
        <v> tech_i_180_equipment_1:0 "Polikarpow I-180S"</v>
      </c>
    </row>
    <row r="682" customFormat="false" ht="13.8" hidden="false" customHeight="false" outlineLevel="0" collapsed="false">
      <c r="A682" s="1" t="s">
        <v>1104</v>
      </c>
      <c r="B682" s="1" t="s">
        <v>1102</v>
      </c>
      <c r="C682" s="1" t="str">
        <f aca="false">A682 &amp;" " &amp;"""" &amp;B682 &amp;""""</f>
        <v> tech_i_180_equipment_1_desc:0 "Die Polikarpov I-180S ist ein aus der I-16 entwickeltes Eindecker-Jagdflugzeug."</v>
      </c>
      <c r="D682" s="1" t="str">
        <f aca="false">IF(ISBLANK(A682),"",C682)</f>
        <v> tech_i_180_equipment_1_desc:0 "Die Polikarpov I-180S ist ein aus der I-16 entwickeltes Eindecker-Jagdflugzeug."</v>
      </c>
    </row>
    <row r="683" customFormat="false" ht="13.8" hidden="false" customHeight="false" outlineLevel="0" collapsed="false">
      <c r="A683" s="1" t="s">
        <v>1105</v>
      </c>
      <c r="B683" s="1" t="s">
        <v>1106</v>
      </c>
      <c r="C683" s="1" t="str">
        <f aca="false">A683 &amp;" " &amp;"""" &amp;B683 &amp;""""</f>
        <v> i_180_equipment_2:0 "Polikarpow I-180-5"</v>
      </c>
      <c r="D683" s="1" t="str">
        <f aca="false">IF(ISBLANK(A683),"",C683)</f>
        <v> i_180_equipment_2:0 "Polikarpow I-180-5"</v>
      </c>
    </row>
    <row r="684" customFormat="false" ht="13.8" hidden="false" customHeight="false" outlineLevel="0" collapsed="false">
      <c r="A684" s="1" t="s">
        <v>1107</v>
      </c>
      <c r="B684" s="1" t="s">
        <v>1108</v>
      </c>
      <c r="C684" s="1" t="str">
        <f aca="false">A684 &amp;" " &amp;"""" &amp;B684 &amp;""""</f>
        <v> i_180_equipment_2_short:0 "I-180-5 Mehrzweckflugzeug"</v>
      </c>
      <c r="D684" s="1" t="str">
        <f aca="false">IF(ISBLANK(A684),"",C684)</f>
        <v> i_180_equipment_2_short:0 "I-180-5 Mehrzweckflugzeug"</v>
      </c>
    </row>
    <row r="685" customFormat="false" ht="13.8" hidden="false" customHeight="false" outlineLevel="0" collapsed="false">
      <c r="A685" s="1" t="s">
        <v>1109</v>
      </c>
      <c r="B685" s="1" t="s">
        <v>1110</v>
      </c>
      <c r="C685" s="1" t="str">
        <f aca="false">A685 &amp;" " &amp;"""" &amp;B685 &amp;""""</f>
        <v> i_180_equipment_2_desc:0 "Die Polikarpov I-180-5 ist eine verbesserte Version der I-180S mit einem geschlossenen Cockpit und einem stärkeren Motor."</v>
      </c>
      <c r="D685" s="1" t="str">
        <f aca="false">IF(ISBLANK(A685),"",C685)</f>
        <v> i_180_equipment_2_desc:0 "Die Polikarpov I-180-5 ist eine verbesserte Version der I-180S mit einem geschlossenen Cockpit und einem stärkeren Motor."</v>
      </c>
    </row>
    <row r="686" customFormat="false" ht="13.8" hidden="false" customHeight="false" outlineLevel="0" collapsed="false">
      <c r="A686" s="1" t="s">
        <v>1111</v>
      </c>
      <c r="B686" s="1" t="s">
        <v>1106</v>
      </c>
      <c r="C686" s="1" t="str">
        <f aca="false">A686 &amp;" " &amp;"""" &amp;B686 &amp;""""</f>
        <v> tech_i_180_equipment_2:0 "Polikarpow I-180-5"</v>
      </c>
      <c r="D686" s="1" t="str">
        <f aca="false">IF(ISBLANK(A686),"",C686)</f>
        <v> tech_i_180_equipment_2:0 "Polikarpow I-180-5"</v>
      </c>
    </row>
    <row r="687" customFormat="false" ht="13.8" hidden="false" customHeight="false" outlineLevel="0" collapsed="false">
      <c r="A687" s="1" t="s">
        <v>1112</v>
      </c>
      <c r="B687" s="1" t="s">
        <v>1113</v>
      </c>
      <c r="C687" s="1" t="str">
        <f aca="false">A687 &amp;" " &amp;"""" &amp;B687 &amp;""""</f>
        <v> tech_i_180_equipment_2_desc:0 "Die Polikarpov I-180-5 ist eine verbesserte Version der I-180S mit einem geschlossenen Cockpit und einem stärkeren Triebwerk."</v>
      </c>
      <c r="D687" s="1" t="str">
        <f aca="false">IF(ISBLANK(A687),"",C687)</f>
        <v> tech_i_180_equipment_2_desc:0 "Die Polikarpov I-180-5 ist eine verbesserte Version der I-180S mit einem geschlossenen Cockpit und einem stärkeren Triebwerk."</v>
      </c>
    </row>
    <row r="688" customFormat="false" ht="13.8" hidden="false" customHeight="false" outlineLevel="0" collapsed="false">
      <c r="A688" s="1" t="s">
        <v>1114</v>
      </c>
      <c r="B688" s="1" t="s">
        <v>1115</v>
      </c>
      <c r="C688" s="1" t="str">
        <f aca="false">A688 &amp;" " &amp;"""" &amp;B688 &amp;""""</f>
        <v> i_185_equipment_1:0 "Polikarpow I-185"</v>
      </c>
      <c r="D688" s="1" t="str">
        <f aca="false">IF(ISBLANK(A688),"",C688)</f>
        <v> i_185_equipment_1:0 "Polikarpow I-185"</v>
      </c>
    </row>
    <row r="689" customFormat="false" ht="13.8" hidden="false" customHeight="false" outlineLevel="0" collapsed="false">
      <c r="A689" s="1" t="s">
        <v>1116</v>
      </c>
      <c r="B689" s="1" t="s">
        <v>1117</v>
      </c>
      <c r="C689" s="1" t="str">
        <f aca="false">A689 &amp;" " &amp;"""" &amp;B689 &amp;""""</f>
        <v> i_185_equipment_1_short:0 "I-185 Mehrzweckflugzeug"</v>
      </c>
      <c r="D689" s="1" t="str">
        <f aca="false">IF(ISBLANK(A689),"",C689)</f>
        <v> i_185_equipment_1_short:0 "I-185 Mehrzweckflugzeug"</v>
      </c>
    </row>
    <row r="690" customFormat="false" ht="13.8" hidden="false" customHeight="false" outlineLevel="0" collapsed="false">
      <c r="A690" s="1" t="s">
        <v>1118</v>
      </c>
      <c r="B690" s="1" t="s">
        <v>1119</v>
      </c>
      <c r="C690" s="1" t="str">
        <f aca="false">A690 &amp;" " &amp;"""" &amp;B690 &amp;""""</f>
        <v> i_185_equipment_1_desc:0 "Die Polikarpov I-185 ist ein aus der I-180 entwickelter Eindecker-Jäger."</v>
      </c>
      <c r="D690" s="1" t="str">
        <f aca="false">IF(ISBLANK(A690),"",C690)</f>
        <v> i_185_equipment_1_desc:0 "Die Polikarpov I-185 ist ein aus der I-180 entwickelter Eindecker-Jäger."</v>
      </c>
    </row>
    <row r="691" customFormat="false" ht="13.8" hidden="false" customHeight="false" outlineLevel="0" collapsed="false">
      <c r="A691" s="1" t="s">
        <v>1120</v>
      </c>
      <c r="B691" s="1" t="s">
        <v>1115</v>
      </c>
      <c r="C691" s="1" t="str">
        <f aca="false">A691 &amp;" " &amp;"""" &amp;B691 &amp;""""</f>
        <v> tech_i_185_equipment_1:0 "Polikarpow I-185"</v>
      </c>
      <c r="D691" s="1" t="str">
        <f aca="false">IF(ISBLANK(A691),"",C691)</f>
        <v> tech_i_185_equipment_1:0 "Polikarpow I-185"</v>
      </c>
    </row>
    <row r="692" customFormat="false" ht="13.8" hidden="false" customHeight="false" outlineLevel="0" collapsed="false">
      <c r="A692" s="1" t="s">
        <v>1121</v>
      </c>
      <c r="B692" s="1" t="s">
        <v>1122</v>
      </c>
      <c r="C692" s="1" t="str">
        <f aca="false">A692 &amp;" " &amp;"""" &amp;B692 &amp;""""</f>
        <v> tech_i_185_equipment_1_desc:0 "Die Polikarpov I-185 ist ein aus der I-180 entwickelter Eindecker."</v>
      </c>
      <c r="D692" s="1" t="str">
        <f aca="false">IF(ISBLANK(A692),"",C692)</f>
        <v> tech_i_185_equipment_1_desc:0 "Die Polikarpov I-185 ist ein aus der I-180 entwickelter Eindecker."</v>
      </c>
    </row>
    <row r="693" customFormat="false" ht="13.8" hidden="false" customHeight="false" outlineLevel="0" collapsed="false">
      <c r="C693" s="1" t="str">
        <f aca="false">A693 &amp;" " &amp;"""" &amp;B693 &amp;""""</f>
        <v> ""</v>
      </c>
      <c r="D693" s="1" t="str">
        <f aca="false">IF(ISBLANK(A693),"",C693)</f>
        <v/>
      </c>
    </row>
    <row r="694" customFormat="false" ht="13.8" hidden="false" customHeight="false" outlineLevel="0" collapsed="false">
      <c r="A694" s="1" t="s">
        <v>1123</v>
      </c>
      <c r="B694" s="1" t="s">
        <v>1124</v>
      </c>
      <c r="C694" s="1" t="str">
        <f aca="false">A694 &amp;" " &amp;"""" &amp;B694 &amp;""""</f>
        <v> yak_1_equipment:0 "Jak-1"</v>
      </c>
      <c r="D694" s="1" t="str">
        <f aca="false">IF(ISBLANK(A694),"",C694)</f>
        <v> yak_1_equipment:0 "Jak-1"</v>
      </c>
    </row>
    <row r="695" customFormat="false" ht="13.8" hidden="false" customHeight="false" outlineLevel="0" collapsed="false">
      <c r="A695" s="1" t="s">
        <v>1125</v>
      </c>
      <c r="B695" s="1" t="s">
        <v>1126</v>
      </c>
      <c r="C695" s="1" t="str">
        <f aca="false">A695 &amp;" " &amp;"""" &amp;B695 &amp;""""</f>
        <v> yak_1_equipment_desc:0 "Die Yakovlev 1 ist ein leichtes Kampfflugzeug. Sie ist die Serienversion der I-26-Prototypen."</v>
      </c>
      <c r="D695" s="1" t="str">
        <f aca="false">IF(ISBLANK(A695),"",C695)</f>
        <v> yak_1_equipment_desc:0 "Die Yakovlev 1 ist ein leichtes Kampfflugzeug. Sie ist die Serienversion der I-26-Prototypen."</v>
      </c>
    </row>
    <row r="696" customFormat="false" ht="13.8" hidden="false" customHeight="false" outlineLevel="0" collapsed="false">
      <c r="A696" s="1" t="s">
        <v>1127</v>
      </c>
      <c r="B696" s="1" t="s">
        <v>1128</v>
      </c>
      <c r="C696" s="1" t="str">
        <f aca="false">A696 &amp;" " &amp;"""" &amp;B696 &amp;""""</f>
        <v> yak_1_equipment_1:0 "Jakowlew 1"</v>
      </c>
      <c r="D696" s="1" t="str">
        <f aca="false">IF(ISBLANK(A696),"",C696)</f>
        <v> yak_1_equipment_1:0 "Jakowlew 1"</v>
      </c>
    </row>
    <row r="697" customFormat="false" ht="13.8" hidden="false" customHeight="false" outlineLevel="0" collapsed="false">
      <c r="A697" s="1" t="s">
        <v>1129</v>
      </c>
      <c r="B697" s="1" t="s">
        <v>1130</v>
      </c>
      <c r="C697" s="1" t="str">
        <f aca="false">A697 &amp;" " &amp;"""" &amp;B697 &amp;""""</f>
        <v> yak_1_equipment_1_short:0 "Leichtes Jagdflugzeug Yak-1"</v>
      </c>
      <c r="D697" s="1" t="str">
        <f aca="false">IF(ISBLANK(A697),"",C697)</f>
        <v> yak_1_equipment_1_short:0 "Leichtes Jagdflugzeug Yak-1"</v>
      </c>
    </row>
    <row r="698" customFormat="false" ht="13.8" hidden="false" customHeight="false" outlineLevel="0" collapsed="false">
      <c r="A698" s="1" t="s">
        <v>1131</v>
      </c>
      <c r="B698" s="1" t="s">
        <v>1132</v>
      </c>
      <c r="C698" s="1" t="str">
        <f aca="false">A698 &amp;" " &amp;"""" &amp;B698 &amp;""""</f>
        <v> yak_1_equipment_1_desc:0 "Die Jakowlew 1 ist ein leichtes Kampfflugzeug. Es handelt sich um die Serienversion der I-26-Prototypen."</v>
      </c>
      <c r="D698" s="1" t="str">
        <f aca="false">IF(ISBLANK(A698),"",C698)</f>
        <v> yak_1_equipment_1_desc:0 "Die Jakowlew 1 ist ein leichtes Kampfflugzeug. Es handelt sich um die Serienversion der I-26-Prototypen."</v>
      </c>
    </row>
    <row r="699" customFormat="false" ht="13.8" hidden="false" customHeight="false" outlineLevel="0" collapsed="false">
      <c r="A699" s="1" t="s">
        <v>1133</v>
      </c>
      <c r="B699" s="1" t="s">
        <v>1134</v>
      </c>
      <c r="C699" s="1" t="str">
        <f aca="false">A699 &amp;" " &amp;"""" &amp;B699 &amp;""""</f>
        <v> yak_1_engine_upgrade:0 "Triebwerk"</v>
      </c>
      <c r="D699" s="1" t="str">
        <f aca="false">IF(ISBLANK(A699),"",C699)</f>
        <v> yak_1_engine_upgrade:0 "Triebwerk"</v>
      </c>
    </row>
    <row r="700" customFormat="false" ht="13.8" hidden="false" customHeight="false" outlineLevel="0" collapsed="false">
      <c r="A700" s="1" t="s">
        <v>1135</v>
      </c>
      <c r="B700" s="1" t="s">
        <v>1136</v>
      </c>
      <c r="C700" s="1" t="str">
        <f aca="false">A700 &amp;" " &amp;"""" &amp;B700 &amp;""""</f>
        <v> yak_1_engine_upgrade_desc:0 "Aufrüstung des Triebwerks auf das M-105."</v>
      </c>
      <c r="D700" s="1" t="str">
        <f aca="false">IF(ISBLANK(A700),"",C700)</f>
        <v> yak_1_engine_upgrade_desc:0 "Aufrüstung des Triebwerks auf das M-105."</v>
      </c>
    </row>
    <row r="701" customFormat="false" ht="13.8" hidden="false" customHeight="false" outlineLevel="0" collapsed="false">
      <c r="A701" s="1" t="s">
        <v>1137</v>
      </c>
      <c r="B701" s="1" t="s">
        <v>1138</v>
      </c>
      <c r="C701" s="1" t="str">
        <f aca="false">A701 &amp;" " &amp;"""" &amp;B701 &amp;""""</f>
        <v> yak_1_gun_upgrade:0 "Bewaffnung"</v>
      </c>
      <c r="D701" s="1" t="str">
        <f aca="false">IF(ISBLANK(A701),"",C701)</f>
        <v> yak_1_gun_upgrade:0 "Bewaffnung"</v>
      </c>
    </row>
    <row r="702" customFormat="false" ht="13.8" hidden="false" customHeight="false" outlineLevel="0" collapsed="false">
      <c r="A702" s="1" t="s">
        <v>1139</v>
      </c>
      <c r="B702" s="1" t="s">
        <v>1140</v>
      </c>
      <c r="C702" s="1" t="str">
        <f aca="false">A702 &amp;" " &amp;"""" &amp;B702 &amp;""""</f>
        <v> yak_1_gun_upgrade_desc:0 "Obwohl die Versuche, die Yak-1 zu bewaffnen, zu großen Leistungseinbußen geführt haben, ist es möglich, sie in Produktion zu bringen."</v>
      </c>
      <c r="D702" s="1" t="str">
        <f aca="false">IF(ISBLANK(A702),"",C702)</f>
        <v> yak_1_gun_upgrade_desc:0 "Obwohl die Versuche, die Yak-1 zu bewaffnen, zu großen Leistungseinbußen geführt haben, ist es möglich, sie in Produktion zu bringen."</v>
      </c>
    </row>
    <row r="703" customFormat="false" ht="13.8" hidden="false" customHeight="false" outlineLevel="0" collapsed="false">
      <c r="A703" s="1" t="s">
        <v>1141</v>
      </c>
      <c r="B703" s="1" t="s">
        <v>1142</v>
      </c>
      <c r="C703" s="1" t="str">
        <f aca="false">A703 &amp;" " &amp;"""" &amp;B703 &amp;""""</f>
        <v> yak_1_armor_upgrade:0 "Panzerung"</v>
      </c>
      <c r="D703" s="1" t="str">
        <f aca="false">IF(ISBLANK(A703),"",C703)</f>
        <v> yak_1_armor_upgrade:0 "Panzerung"</v>
      </c>
    </row>
    <row r="704" customFormat="false" ht="13.8" hidden="false" customHeight="false" outlineLevel="0" collapsed="false">
      <c r="A704" s="1" t="s">
        <v>1143</v>
      </c>
      <c r="B704" s="1" t="s">
        <v>1144</v>
      </c>
      <c r="C704" s="1" t="str">
        <f aca="false">A704 &amp;" " &amp;"""" &amp;B704 &amp;""""</f>
        <v> yak_1_armor_upgrade_desc:0 "Eine zusätzliche Panzerung wird es unserem Flugzeug ermöglichen, mehr Schaden zu überstehen."</v>
      </c>
      <c r="D704" s="1" t="str">
        <f aca="false">IF(ISBLANK(A704),"",C704)</f>
        <v> yak_1_armor_upgrade_desc:0 "Eine zusätzliche Panzerung wird es unserem Flugzeug ermöglichen, mehr Schaden zu überstehen."</v>
      </c>
    </row>
    <row r="705" customFormat="false" ht="13.8" hidden="false" customHeight="false" outlineLevel="0" collapsed="false">
      <c r="A705" s="1" t="s">
        <v>1145</v>
      </c>
      <c r="B705" s="1" t="s">
        <v>1146</v>
      </c>
      <c r="C705" s="1" t="str">
        <f aca="false">A705 &amp;" " &amp;"""" &amp;B705 &amp;""""</f>
        <v> yak_1_rocket_upgrade:0 "Raketen"</v>
      </c>
      <c r="D705" s="1" t="str">
        <f aca="false">IF(ISBLANK(A705),"",C705)</f>
        <v> yak_1_rocket_upgrade:0 "Raketen"</v>
      </c>
    </row>
    <row r="706" customFormat="false" ht="13.8" hidden="false" customHeight="false" outlineLevel="0" collapsed="false">
      <c r="A706" s="1" t="s">
        <v>1147</v>
      </c>
      <c r="B706" s="1" t="s">
        <v>1148</v>
      </c>
      <c r="C706" s="1" t="str">
        <f aca="false">A706 &amp;" " &amp;"""" &amp;B706 &amp;""""</f>
        <v> yak_1_rocket_upgrade_desc:0 "Die RS-82 ist eine ungelenkte Rakete, die vom Flugzeug aus abgeschossen werden kann. Sechs Stück können unter den Tragflächen mitgeführt werden."</v>
      </c>
      <c r="D706" s="1" t="str">
        <f aca="false">IF(ISBLANK(A706),"",C706)</f>
        <v> yak_1_rocket_upgrade_desc:0 "Die RS-82 ist eine ungelenkte Rakete, die vom Flugzeug aus abgeschossen werden kann. Sechs Stück können unter den Tragflächen mitgeführt werden."</v>
      </c>
    </row>
    <row r="707" customFormat="false" ht="13.8" hidden="false" customHeight="false" outlineLevel="0" collapsed="false">
      <c r="A707" s="1" t="s">
        <v>1149</v>
      </c>
      <c r="B707" s="1" t="s">
        <v>1150</v>
      </c>
      <c r="C707" s="1" t="str">
        <f aca="false">A707 &amp;" " &amp;"""" &amp;B707 &amp;""""</f>
        <v> tech_yak_1_equipment_1:0 "Jakolev 1 (I-26)"</v>
      </c>
      <c r="D707" s="1" t="str">
        <f aca="false">IF(ISBLANK(A707),"",C707)</f>
        <v> tech_yak_1_equipment_1:0 "Jakolev 1 (I-26)"</v>
      </c>
    </row>
    <row r="708" customFormat="false" ht="13.8" hidden="false" customHeight="false" outlineLevel="0" collapsed="false">
      <c r="A708" s="1" t="s">
        <v>1151</v>
      </c>
      <c r="B708" s="1" t="s">
        <v>1152</v>
      </c>
      <c r="C708" s="1" t="str">
        <f aca="false">A708 &amp;" " &amp;"""" &amp;B708 &amp;""""</f>
        <v> tech_yak_1_equipment_1_desc:0 "Die I-26 ist als leistungsstarkes Jagdflugzeug mit leichter Bewaffnung konzipiert."</v>
      </c>
      <c r="D708" s="1" t="str">
        <f aca="false">IF(ISBLANK(A708),"",C708)</f>
        <v> tech_yak_1_equipment_1_desc:0 "Die I-26 ist als leistungsstarkes Jagdflugzeug mit leichter Bewaffnung konzipiert."</v>
      </c>
    </row>
    <row r="709" customFormat="false" ht="13.8" hidden="false" customHeight="false" outlineLevel="0" collapsed="false">
      <c r="A709" s="1" t="s">
        <v>1153</v>
      </c>
      <c r="B709" s="1" t="s">
        <v>1154</v>
      </c>
      <c r="C709" s="1" t="str">
        <f aca="false">A709 &amp;" " &amp;"""" &amp;B709 &amp;""""</f>
        <v> yak_7_equipment:0 "Jak-7"</v>
      </c>
      <c r="D709" s="1" t="str">
        <f aca="false">IF(ISBLANK(A709),"",C709)</f>
        <v> yak_7_equipment:0 "Jak-7"</v>
      </c>
    </row>
    <row r="710" customFormat="false" ht="13.8" hidden="false" customHeight="false" outlineLevel="0" collapsed="false">
      <c r="A710" s="1" t="s">
        <v>1155</v>
      </c>
      <c r="B710" s="1" t="s">
        <v>1156</v>
      </c>
      <c r="C710" s="1" t="str">
        <f aca="false">A710 &amp;" " &amp;"""" &amp;B710 &amp;""""</f>
        <v> yak_7_equipment_desc:0 "Ursprünglich als zweisitziger Trainer für die Jak-1 entwickelt, ist die Jakowlew 7 ein leichtes Kampfflugzeug."</v>
      </c>
      <c r="D710" s="1" t="str">
        <f aca="false">IF(ISBLANK(A710),"",C710)</f>
        <v> yak_7_equipment_desc:0 "Ursprünglich als zweisitziger Trainer für die Jak-1 entwickelt, ist die Jakowlew 7 ein leichtes Kampfflugzeug."</v>
      </c>
    </row>
    <row r="711" customFormat="false" ht="13.8" hidden="false" customHeight="false" outlineLevel="0" collapsed="false">
      <c r="A711" s="1" t="s">
        <v>1157</v>
      </c>
      <c r="B711" s="1" t="s">
        <v>1158</v>
      </c>
      <c r="C711" s="1" t="str">
        <f aca="false">A711 &amp;" " &amp;"""" &amp;B711 &amp;""""</f>
        <v> yak_7_equipment_1:0 "Jakowlew 7"</v>
      </c>
      <c r="D711" s="1" t="str">
        <f aca="false">IF(ISBLANK(A711),"",C711)</f>
        <v> yak_7_equipment_1:0 "Jakowlew 7"</v>
      </c>
    </row>
    <row r="712" customFormat="false" ht="13.8" hidden="false" customHeight="false" outlineLevel="0" collapsed="false">
      <c r="A712" s="1" t="s">
        <v>1159</v>
      </c>
      <c r="B712" s="1" t="s">
        <v>1160</v>
      </c>
      <c r="C712" s="1" t="str">
        <f aca="false">A712 &amp;" " &amp;"""" &amp;B712 &amp;""""</f>
        <v> yak_7_equipment_1_short:0 "Leichtes Jagdflugzeug Yak-7"</v>
      </c>
      <c r="D712" s="1" t="str">
        <f aca="false">IF(ISBLANK(A712),"",C712)</f>
        <v> yak_7_equipment_1_short:0 "Leichtes Jagdflugzeug Yak-7"</v>
      </c>
    </row>
    <row r="713" customFormat="false" ht="13.8" hidden="false" customHeight="false" outlineLevel="0" collapsed="false">
      <c r="A713" s="1" t="s">
        <v>1161</v>
      </c>
      <c r="B713" s="1" t="s">
        <v>1156</v>
      </c>
      <c r="C713" s="1" t="str">
        <f aca="false">A713 &amp;" " &amp;"""" &amp;B713 &amp;""""</f>
        <v> yak_7_equipment_1_desc:0 "Ursprünglich als zweisitziger Trainer für die Jak-1 entwickelt, ist die Jakowlew 7 ein leichtes Kampfflugzeug."</v>
      </c>
      <c r="D713" s="1" t="str">
        <f aca="false">IF(ISBLANK(A713),"",C713)</f>
        <v> yak_7_equipment_1_desc:0 "Ursprünglich als zweisitziger Trainer für die Jak-1 entwickelt, ist die Jakowlew 7 ein leichtes Kampfflugzeug."</v>
      </c>
    </row>
    <row r="714" customFormat="false" ht="13.8" hidden="false" customHeight="false" outlineLevel="0" collapsed="false">
      <c r="A714" s="1" t="s">
        <v>1162</v>
      </c>
      <c r="B714" s="1" t="s">
        <v>1134</v>
      </c>
      <c r="C714" s="1" t="str">
        <f aca="false">A714 &amp;" " &amp;"""" &amp;B714 &amp;""""</f>
        <v> yak_7_engine_upgrade:0 "Triebwerk"</v>
      </c>
      <c r="D714" s="1" t="str">
        <f aca="false">IF(ISBLANK(A714),"",C714)</f>
        <v> yak_7_engine_upgrade:0 "Triebwerk"</v>
      </c>
    </row>
    <row r="715" customFormat="false" ht="13.8" hidden="false" customHeight="false" outlineLevel="0" collapsed="false">
      <c r="A715" s="1" t="s">
        <v>1163</v>
      </c>
      <c r="B715" s="1" t="s">
        <v>1164</v>
      </c>
      <c r="C715" s="1" t="str">
        <f aca="false">A715 &amp;" " &amp;"""" &amp;B715 &amp;""""</f>
        <v> yak_7_engine_upgrade_desc:0 "Aufrüstung des Triebwerks auf das M-105PA. Später können wir das M-105PF einbauen."</v>
      </c>
      <c r="D715" s="1" t="str">
        <f aca="false">IF(ISBLANK(A715),"",C715)</f>
        <v> yak_7_engine_upgrade_desc:0 "Aufrüstung des Triebwerks auf das M-105PA. Später können wir das M-105PF einbauen."</v>
      </c>
    </row>
    <row r="716" customFormat="false" ht="13.8" hidden="false" customHeight="false" outlineLevel="0" collapsed="false">
      <c r="A716" s="1" t="s">
        <v>1165</v>
      </c>
      <c r="B716" s="1" t="s">
        <v>1166</v>
      </c>
      <c r="C716" s="1" t="str">
        <f aca="false">A716 &amp;" " &amp;"""" &amp;B716 &amp;""""</f>
        <v> yak_7_gun_upgrade:0 "Yak 7-37"</v>
      </c>
      <c r="D716" s="1" t="str">
        <f aca="false">IF(ISBLANK(A716),"",C716)</f>
        <v> yak_7_gun_upgrade:0 "Yak 7-37"</v>
      </c>
    </row>
    <row r="717" customFormat="false" ht="13.8" hidden="false" customHeight="false" outlineLevel="0" collapsed="false">
      <c r="A717" s="1" t="s">
        <v>1167</v>
      </c>
      <c r="B717" s="1" t="s">
        <v>1168</v>
      </c>
      <c r="C717" s="1" t="str">
        <f aca="false">A717 &amp;" " &amp;"""" &amp;B717 &amp;""""</f>
        <v> yak_7_gun_upgrade_desc:0 "Die Yak-7-37 war eine Variante der Yak 7, die mit einer 37-mm-Kanone und zwei 12,7-mm-Maschinengewehren ausgestattet war."</v>
      </c>
      <c r="D717" s="1" t="str">
        <f aca="false">IF(ISBLANK(A717),"",C717)</f>
        <v> yak_7_gun_upgrade_desc:0 "Die Yak-7-37 war eine Variante der Yak 7, die mit einer 37-mm-Kanone und zwei 12,7-mm-Maschinengewehren ausgestattet war."</v>
      </c>
    </row>
    <row r="718" customFormat="false" ht="13.8" hidden="false" customHeight="false" outlineLevel="0" collapsed="false">
      <c r="A718" s="1" t="s">
        <v>1169</v>
      </c>
      <c r="B718" s="1" t="s">
        <v>1142</v>
      </c>
      <c r="C718" s="1" t="str">
        <f aca="false">A718 &amp;" " &amp;"""" &amp;B718 &amp;""""</f>
        <v> yak_7_armor_upgrade:0 "Panzerung"</v>
      </c>
      <c r="D718" s="1" t="str">
        <f aca="false">IF(ISBLANK(A718),"",C718)</f>
        <v> yak_7_armor_upgrade:0 "Panzerung"</v>
      </c>
    </row>
    <row r="719" customFormat="false" ht="13.8" hidden="false" customHeight="false" outlineLevel="0" collapsed="false">
      <c r="A719" s="1" t="s">
        <v>1170</v>
      </c>
      <c r="B719" s="1" t="s">
        <v>1171</v>
      </c>
      <c r="C719" s="1" t="str">
        <f aca="false">A719 &amp;" " &amp;"""" &amp;B719 &amp;""""</f>
        <v> yak_7_armor_upgrade_desc:0 "Mit zusätzlicher Panzerung kann unser Flugzeug mehr Schaden überstehen."</v>
      </c>
      <c r="D719" s="1" t="str">
        <f aca="false">IF(ISBLANK(A719),"",C719)</f>
        <v> yak_7_armor_upgrade_desc:0 "Mit zusätzlicher Panzerung kann unser Flugzeug mehr Schaden überstehen."</v>
      </c>
    </row>
    <row r="720" customFormat="false" ht="13.8" hidden="false" customHeight="false" outlineLevel="0" collapsed="false">
      <c r="A720" s="1" t="s">
        <v>1172</v>
      </c>
      <c r="B720" s="1" t="s">
        <v>1173</v>
      </c>
      <c r="C720" s="1" t="str">
        <f aca="false">A720 &amp;" " &amp;"""" &amp;B720 &amp;""""</f>
        <v> yak_7_fueltank_upgrade:0 "Reichweite"</v>
      </c>
      <c r="D720" s="1" t="str">
        <f aca="false">IF(ISBLANK(A720),"",C720)</f>
        <v> yak_7_fueltank_upgrade:0 "Reichweite"</v>
      </c>
    </row>
    <row r="721" customFormat="false" ht="13.8" hidden="false" customHeight="false" outlineLevel="0" collapsed="false">
      <c r="A721" s="1" t="s">
        <v>1174</v>
      </c>
      <c r="B721" s="1" t="s">
        <v>1175</v>
      </c>
      <c r="C721" s="1" t="str">
        <f aca="false">A721 &amp;" " &amp;"""" &amp;B721 &amp;""""</f>
        <v> yak_7_fueltank_upgrade_desc:0 "Umbau des zweiten Sitzes zur Aufnahme eines zusätzlichen Kraftstofftanks. Leider ist der Tank ziemlich ungeschützt."</v>
      </c>
      <c r="D721" s="1" t="str">
        <f aca="false">IF(ISBLANK(A721),"",C721)</f>
        <v> yak_7_fueltank_upgrade_desc:0 "Umbau des zweiten Sitzes zur Aufnahme eines zusätzlichen Kraftstofftanks. Leider ist der Tank ziemlich ungeschützt."</v>
      </c>
    </row>
    <row r="722" customFormat="false" ht="13.8" hidden="false" customHeight="false" outlineLevel="0" collapsed="false">
      <c r="A722" s="1" t="s">
        <v>1176</v>
      </c>
      <c r="B722" s="1" t="s">
        <v>1177</v>
      </c>
      <c r="C722" s="1" t="str">
        <f aca="false">A722 &amp;" " &amp;"""" &amp;B722 &amp;""""</f>
        <v> tech_yak_7_equipment_1:0 "Jakolev 7"</v>
      </c>
      <c r="D722" s="1" t="str">
        <f aca="false">IF(ISBLANK(A722),"",C722)</f>
        <v> tech_yak_7_equipment_1:0 "Jakolev 7"</v>
      </c>
    </row>
    <row r="723" customFormat="false" ht="13.8" hidden="false" customHeight="false" outlineLevel="0" collapsed="false">
      <c r="A723" s="1" t="s">
        <v>1178</v>
      </c>
      <c r="B723" s="1" t="s">
        <v>1156</v>
      </c>
      <c r="C723" s="1" t="str">
        <f aca="false">A723 &amp;" " &amp;"""" &amp;B723 &amp;""""</f>
        <v> tech_yak_7_equipment_1_desc:0 "Ursprünglich als zweisitziger Trainer für die Jak-1 entwickelt, ist die Jakowlew 7 ein leichtes Kampfflugzeug."</v>
      </c>
      <c r="D723" s="1" t="str">
        <f aca="false">IF(ISBLANK(A723),"",C723)</f>
        <v> tech_yak_7_equipment_1_desc:0 "Ursprünglich als zweisitziger Trainer für die Jak-1 entwickelt, ist die Jakowlew 7 ein leichtes Kampfflugzeug."</v>
      </c>
    </row>
    <row r="724" customFormat="false" ht="13.8" hidden="false" customHeight="false" outlineLevel="0" collapsed="false">
      <c r="A724" s="1" t="s">
        <v>1179</v>
      </c>
      <c r="B724" s="1" t="s">
        <v>1180</v>
      </c>
      <c r="C724" s="1" t="str">
        <f aca="false">A724 &amp;" " &amp;"""" &amp;B724 &amp;""""</f>
        <v> yak_9_equipment:0 "Jak-9"</v>
      </c>
      <c r="D724" s="1" t="str">
        <f aca="false">IF(ISBLANK(A724),"",C724)</f>
        <v> yak_9_equipment:0 "Jak-9"</v>
      </c>
    </row>
    <row r="725" customFormat="false" ht="13.8" hidden="false" customHeight="false" outlineLevel="0" collapsed="false">
      <c r="A725" s="1" t="s">
        <v>1181</v>
      </c>
      <c r="B725" s="1" t="s">
        <v>1182</v>
      </c>
      <c r="C725" s="1" t="str">
        <f aca="false">A725 &amp;" " &amp;"""" &amp;B725 &amp;""""</f>
        <v> yak_9_equipment_desc:0 "Die Jakowlew 9 ist eine Weiterentwicklung des Yak-7-Jägers. Sie ist ein leichtes Kampfflugzeug."</v>
      </c>
      <c r="D725" s="1" t="str">
        <f aca="false">IF(ISBLANK(A725),"",C725)</f>
        <v> yak_9_equipment_desc:0 "Die Jakowlew 9 ist eine Weiterentwicklung des Yak-7-Jägers. Sie ist ein leichtes Kampfflugzeug."</v>
      </c>
    </row>
    <row r="726" customFormat="false" ht="13.8" hidden="false" customHeight="false" outlineLevel="0" collapsed="false">
      <c r="A726" s="1" t="s">
        <v>1183</v>
      </c>
      <c r="B726" s="1" t="s">
        <v>1184</v>
      </c>
      <c r="C726" s="1" t="str">
        <f aca="false">A726 &amp;" " &amp;"""" &amp;B726 &amp;""""</f>
        <v> yak_9_equipment_1:0 "Jakowlew 9"</v>
      </c>
      <c r="D726" s="1" t="str">
        <f aca="false">IF(ISBLANK(A726),"",C726)</f>
        <v> yak_9_equipment_1:0 "Jakowlew 9"</v>
      </c>
    </row>
    <row r="727" customFormat="false" ht="13.8" hidden="false" customHeight="false" outlineLevel="0" collapsed="false">
      <c r="A727" s="1" t="s">
        <v>1185</v>
      </c>
      <c r="B727" s="1" t="s">
        <v>1186</v>
      </c>
      <c r="C727" s="1" t="str">
        <f aca="false">A727 &amp;" " &amp;"""" &amp;B727 &amp;""""</f>
        <v> yak_9_equipment_1_short:0 "Leichtes Jagdflugzeug Yak-9"</v>
      </c>
      <c r="D727" s="1" t="str">
        <f aca="false">IF(ISBLANK(A727),"",C727)</f>
        <v> yak_9_equipment_1_short:0 "Leichtes Jagdflugzeug Yak-9"</v>
      </c>
    </row>
    <row r="728" customFormat="false" ht="13.8" hidden="false" customHeight="false" outlineLevel="0" collapsed="false">
      <c r="A728" s="1" t="s">
        <v>1187</v>
      </c>
      <c r="B728" s="1" t="s">
        <v>1188</v>
      </c>
      <c r="C728" s="1" t="str">
        <f aca="false">A728 &amp;" " &amp;"""" &amp;B728 &amp;""""</f>
        <v> yak_9_equipment_1_desc:0 "Die Jakowlew 9 ist eine Weiterentwicklung des Jagdflugzeugs Jak-7. Sie ist ein leichtes Kampfflugzeug."</v>
      </c>
      <c r="D728" s="1" t="str">
        <f aca="false">IF(ISBLANK(A728),"",C728)</f>
        <v> yak_9_equipment_1_desc:0 "Die Jakowlew 9 ist eine Weiterentwicklung des Jagdflugzeugs Jak-7. Sie ist ein leichtes Kampfflugzeug."</v>
      </c>
    </row>
    <row r="729" customFormat="false" ht="13.8" hidden="false" customHeight="false" outlineLevel="0" collapsed="false">
      <c r="A729" s="1" t="s">
        <v>1189</v>
      </c>
      <c r="B729" s="1" t="s">
        <v>1134</v>
      </c>
      <c r="C729" s="1" t="str">
        <f aca="false">A729 &amp;" " &amp;"""" &amp;B729 &amp;""""</f>
        <v> yak_9_engine_upgrade:0 "Triebwerk"</v>
      </c>
      <c r="D729" s="1" t="str">
        <f aca="false">IF(ISBLANK(A729),"",C729)</f>
        <v> yak_9_engine_upgrade:0 "Triebwerk"</v>
      </c>
    </row>
    <row r="730" customFormat="false" ht="13.8" hidden="false" customHeight="false" outlineLevel="0" collapsed="false">
      <c r="A730" s="1" t="s">
        <v>1190</v>
      </c>
      <c r="B730" s="1" t="s">
        <v>1191</v>
      </c>
      <c r="C730" s="1" t="str">
        <f aca="false">A730 &amp;" " &amp;"""" &amp;B730 &amp;""""</f>
        <v> yak_9_engine_upgrade_desc:0 "Umrüstung auf das Triebwerk M-106. Spätere Aufrüstungen ersetzen dieses durch das VK-107A."</v>
      </c>
      <c r="D730" s="1" t="str">
        <f aca="false">IF(ISBLANK(A730),"",C730)</f>
        <v> yak_9_engine_upgrade_desc:0 "Umrüstung auf das Triebwerk M-106. Spätere Aufrüstungen ersetzen dieses durch das VK-107A."</v>
      </c>
    </row>
    <row r="731" customFormat="false" ht="13.8" hidden="false" customHeight="false" outlineLevel="0" collapsed="false">
      <c r="A731" s="1" t="s">
        <v>1192</v>
      </c>
      <c r="B731" s="1" t="s">
        <v>1173</v>
      </c>
      <c r="C731" s="1" t="str">
        <f aca="false">A731 &amp;" " &amp;"""" &amp;B731 &amp;""""</f>
        <v> yak_9_fueltank_upgrade:0 "Reichweite"</v>
      </c>
      <c r="D731" s="1" t="str">
        <f aca="false">IF(ISBLANK(A731),"",C731)</f>
        <v> yak_9_fueltank_upgrade:0 "Reichweite"</v>
      </c>
    </row>
    <row r="732" customFormat="false" ht="13.8" hidden="false" customHeight="false" outlineLevel="0" collapsed="false">
      <c r="A732" s="1" t="s">
        <v>1193</v>
      </c>
      <c r="B732" s="1" t="s">
        <v>1194</v>
      </c>
      <c r="C732" s="1" t="str">
        <f aca="false">A732 &amp;" " &amp;"""" &amp;B732 &amp;""""</f>
        <v> yak_9_fueltank_upgrade_desc:0 "Einbau eines größeren Treibstofftanks für eine größere Reichweite."</v>
      </c>
      <c r="D732" s="1" t="str">
        <f aca="false">IF(ISBLANK(A732),"",C732)</f>
        <v> yak_9_fueltank_upgrade_desc:0 "Einbau eines größeren Treibstofftanks für eine größere Reichweite."</v>
      </c>
    </row>
    <row r="733" customFormat="false" ht="13.8" hidden="false" customHeight="false" outlineLevel="0" collapsed="false">
      <c r="A733" s="1" t="s">
        <v>1195</v>
      </c>
      <c r="B733" s="1" t="s">
        <v>1196</v>
      </c>
      <c r="C733" s="1" t="str">
        <f aca="false">A733 &amp;" " &amp;"""" &amp;B733 &amp;""""</f>
        <v> yak_9_gun_upgrade:0 "Geschütz"</v>
      </c>
      <c r="D733" s="1" t="str">
        <f aca="false">IF(ISBLANK(A733),"",C733)</f>
        <v> yak_9_gun_upgrade:0 "Geschütz"</v>
      </c>
    </row>
    <row r="734" customFormat="false" ht="13.8" hidden="false" customHeight="false" outlineLevel="0" collapsed="false">
      <c r="A734" s="1" t="s">
        <v>1197</v>
      </c>
      <c r="B734" s="1" t="s">
        <v>1198</v>
      </c>
      <c r="C734" s="1" t="str">
        <f aca="false">A734 &amp;" " &amp;"""" &amp;B734 &amp;""""</f>
        <v> yak_9_gun_upgrade_desc:0 "Ersetzen des 12,7-mm-Maschinengewehrs durch eine 20-mm-Kanone. Spätere Aufrüstungen ermöglichen den Einbau einer dritten 20-mm-Kanone."</v>
      </c>
      <c r="D734" s="1" t="str">
        <f aca="false">IF(ISBLANK(A734),"",C734)</f>
        <v> yak_9_gun_upgrade_desc:0 "Ersetzen des 12,7-mm-Maschinengewehrs durch eine 20-mm-Kanone. Spätere Aufrüstungen ermöglichen den Einbau einer dritten 20-mm-Kanone."</v>
      </c>
    </row>
    <row r="735" customFormat="false" ht="13.8" hidden="false" customHeight="false" outlineLevel="0" collapsed="false">
      <c r="A735" s="1" t="s">
        <v>1199</v>
      </c>
      <c r="B735" s="1" t="s">
        <v>1200</v>
      </c>
      <c r="C735" s="1" t="str">
        <f aca="false">A735 &amp;" " &amp;"""" &amp;B735 &amp;""""</f>
        <v> yak_9_bfg_upgrade:0 "Mittlere Kanone"</v>
      </c>
      <c r="D735" s="1" t="str">
        <f aca="false">IF(ISBLANK(A735),"",C735)</f>
        <v> yak_9_bfg_upgrade:0 "Mittlere Kanone"</v>
      </c>
    </row>
    <row r="736" customFormat="false" ht="13.8" hidden="false" customHeight="false" outlineLevel="0" collapsed="false">
      <c r="A736" s="1" t="s">
        <v>1201</v>
      </c>
      <c r="B736" s="1" t="s">
        <v>1202</v>
      </c>
      <c r="C736" s="1" t="str">
        <f aca="false">A736 &amp;" " &amp;"""" &amp;B736 &amp;""""</f>
        <v> yak_9_bfg_upgrade_desc:0 "Einbau einer 45-mm-Kanone. Dies erhöht zwar die Feuerkraft erheblich, führt aber auch zu einem spürbaren Leistungsabfall."</v>
      </c>
      <c r="D736" s="1" t="str">
        <f aca="false">IF(ISBLANK(A736),"",C736)</f>
        <v> yak_9_bfg_upgrade_desc:0 "Einbau einer 45-mm-Kanone. Dies erhöht zwar die Feuerkraft erheblich, führt aber auch zu einem spürbaren Leistungsabfall."</v>
      </c>
    </row>
    <row r="737" customFormat="false" ht="13.8" hidden="false" customHeight="false" outlineLevel="0" collapsed="false">
      <c r="A737" s="1" t="s">
        <v>1203</v>
      </c>
      <c r="B737" s="1" t="s">
        <v>1204</v>
      </c>
      <c r="C737" s="1" t="str">
        <f aca="false">A737 &amp;" " &amp;"""" &amp;B737 &amp;""""</f>
        <v> tech_yak_9_equipment_1:0 "Jakolev 9"</v>
      </c>
      <c r="D737" s="1" t="str">
        <f aca="false">IF(ISBLANK(A737),"",C737)</f>
        <v> tech_yak_9_equipment_1:0 "Jakolev 9"</v>
      </c>
    </row>
    <row r="738" customFormat="false" ht="13.8" hidden="false" customHeight="false" outlineLevel="0" collapsed="false">
      <c r="A738" s="1" t="s">
        <v>1205</v>
      </c>
      <c r="B738" s="1" t="s">
        <v>1206</v>
      </c>
      <c r="C738" s="1" t="str">
        <f aca="false">A738 &amp;" " &amp;"""" &amp;B738 &amp;""""</f>
        <v> tech_yak_9_equipment_1_desc:0 "Die Jak-7 war zwar ein Erfolg, aber sie wurde aus einem Flugzeug entwickelt, das für die Ausbildung gedacht war. Weitere Entwicklungen können das Design verfeinern."</v>
      </c>
      <c r="D738" s="1" t="str">
        <f aca="false">IF(ISBLANK(A738),"",C738)</f>
        <v> tech_yak_9_equipment_1_desc:0 "Die Jak-7 war zwar ein Erfolg, aber sie wurde aus einem Flugzeug entwickelt, das für die Ausbildung gedacht war. Weitere Entwicklungen können das Design verfeinern."</v>
      </c>
    </row>
    <row r="739" customFormat="false" ht="13.8" hidden="false" customHeight="false" outlineLevel="0" collapsed="false">
      <c r="A739" s="1" t="s">
        <v>1207</v>
      </c>
      <c r="B739" s="1" t="s">
        <v>1208</v>
      </c>
      <c r="C739" s="1" t="str">
        <f aca="false">A739 &amp;" " &amp;"""" &amp;B739 &amp;""""</f>
        <v> yak_9_equipment_2:0 "Jakowlew 9T"</v>
      </c>
      <c r="D739" s="1" t="str">
        <f aca="false">IF(ISBLANK(A739),"",C739)</f>
        <v> yak_9_equipment_2:0 "Jakowlew 9T"</v>
      </c>
    </row>
    <row r="740" customFormat="false" ht="13.8" hidden="false" customHeight="false" outlineLevel="0" collapsed="false">
      <c r="A740" s="1" t="s">
        <v>1209</v>
      </c>
      <c r="B740" s="1" t="s">
        <v>1210</v>
      </c>
      <c r="C740" s="1" t="str">
        <f aca="false">A740 &amp;" " &amp;"""" &amp;B740 &amp;""""</f>
        <v> yak_9_equipment_2_short:0 "Leichtes Jagdflugzeug Yak-9T"</v>
      </c>
      <c r="D740" s="1" t="str">
        <f aca="false">IF(ISBLANK(A740),"",C740)</f>
        <v> yak_9_equipment_2_short:0 "Leichtes Jagdflugzeug Yak-9T"</v>
      </c>
    </row>
    <row r="741" customFormat="false" ht="13.8" hidden="false" customHeight="false" outlineLevel="0" collapsed="false">
      <c r="A741" s="1" t="s">
        <v>1211</v>
      </c>
      <c r="B741" s="1" t="s">
        <v>1212</v>
      </c>
      <c r="C741" s="1" t="str">
        <f aca="false">A741 &amp;" " &amp;"""" &amp;B741 &amp;""""</f>
        <v> yak_9_equipment_2_desc:0 "Die Jakowlew 9T ist eine Version der Jak-9, bei der die 20-mm-Kanone durch eine stärkere 37-mm-Kanone ersetzt wurde."</v>
      </c>
      <c r="D741" s="1" t="str">
        <f aca="false">IF(ISBLANK(A741),"",C741)</f>
        <v> yak_9_equipment_2_desc:0 "Die Jakowlew 9T ist eine Version der Jak-9, bei der die 20-mm-Kanone durch eine stärkere 37-mm-Kanone ersetzt wurde."</v>
      </c>
    </row>
    <row r="742" customFormat="false" ht="13.8" hidden="false" customHeight="false" outlineLevel="0" collapsed="false">
      <c r="A742" s="1" t="s">
        <v>1213</v>
      </c>
      <c r="B742" s="1" t="s">
        <v>1214</v>
      </c>
      <c r="C742" s="1" t="str">
        <f aca="false">A742 &amp;" " &amp;"""" &amp;B742 &amp;""""</f>
        <v> tech_yak_9_equipment_2:0 "Jakolev 9T"</v>
      </c>
      <c r="D742" s="1" t="str">
        <f aca="false">IF(ISBLANK(A742),"",C742)</f>
        <v> tech_yak_9_equipment_2:0 "Jakolev 9T"</v>
      </c>
    </row>
    <row r="743" customFormat="false" ht="13.8" hidden="false" customHeight="false" outlineLevel="0" collapsed="false">
      <c r="A743" s="1" t="s">
        <v>1215</v>
      </c>
      <c r="B743" s="1" t="s">
        <v>1216</v>
      </c>
      <c r="C743" s="1" t="str">
        <f aca="false">A743 &amp;" " &amp;"""" &amp;B743 &amp;""""</f>
        <v> tech_yak_9_equipment_2_desc:0 "Durch den Einbau einer stärkeren Kanone in die Yak-9 kann das Flugzeug möglicherweise verbessert werden."</v>
      </c>
      <c r="D743" s="1" t="str">
        <f aca="false">IF(ISBLANK(A743),"",C743)</f>
        <v> tech_yak_9_equipment_2_desc:0 "Durch den Einbau einer stärkeren Kanone in die Yak-9 kann das Flugzeug möglicherweise verbessert werden."</v>
      </c>
    </row>
    <row r="744" customFormat="false" ht="13.8" hidden="false" customHeight="false" outlineLevel="0" collapsed="false">
      <c r="A744" s="1" t="s">
        <v>1217</v>
      </c>
      <c r="B744" s="1" t="s">
        <v>1218</v>
      </c>
      <c r="C744" s="1" t="str">
        <f aca="false">A744 &amp;" " &amp;"""" &amp;B744 &amp;""""</f>
        <v> yak_9_equipment_3:0 "Jakowlew 9U"</v>
      </c>
      <c r="D744" s="1" t="str">
        <f aca="false">IF(ISBLANK(A744),"",C744)</f>
        <v> yak_9_equipment_3:0 "Jakowlew 9U"</v>
      </c>
    </row>
    <row r="745" customFormat="false" ht="13.8" hidden="false" customHeight="false" outlineLevel="0" collapsed="false">
      <c r="A745" s="1" t="s">
        <v>1219</v>
      </c>
      <c r="B745" s="1" t="s">
        <v>1220</v>
      </c>
      <c r="C745" s="1" t="str">
        <f aca="false">A745 &amp;" " &amp;"""" &amp;B745 &amp;""""</f>
        <v> yak_9_equipment_3_short:0 "Leichtes Jagdflugzeug Yak-9U"</v>
      </c>
      <c r="D745" s="1" t="str">
        <f aca="false">IF(ISBLANK(A745),"",C745)</f>
        <v> yak_9_equipment_3_short:0 "Leichtes Jagdflugzeug Yak-9U"</v>
      </c>
    </row>
    <row r="746" customFormat="false" ht="13.8" hidden="false" customHeight="false" outlineLevel="0" collapsed="false">
      <c r="A746" s="1" t="s">
        <v>1221</v>
      </c>
      <c r="B746" s="1" t="s">
        <v>1222</v>
      </c>
      <c r="C746" s="1" t="str">
        <f aca="false">A746 &amp;" " &amp;"""" &amp;B746 &amp;""""</f>
        <v> yak_9_equipment_3_desc:0 "Die Yakovlev 9U ist eine verbesserte Version der Yak-9 mit einem stärkeren Motor."</v>
      </c>
      <c r="D746" s="1" t="str">
        <f aca="false">IF(ISBLANK(A746),"",C746)</f>
        <v> yak_9_equipment_3_desc:0 "Die Yakovlev 9U ist eine verbesserte Version der Yak-9 mit einem stärkeren Motor."</v>
      </c>
    </row>
    <row r="747" customFormat="false" ht="13.8" hidden="false" customHeight="false" outlineLevel="0" collapsed="false">
      <c r="A747" s="1" t="s">
        <v>1223</v>
      </c>
      <c r="B747" s="1" t="s">
        <v>1224</v>
      </c>
      <c r="C747" s="1" t="str">
        <f aca="false">A747 &amp;" " &amp;"""" &amp;B747 &amp;""""</f>
        <v> tech_yak_9_equipment_3:0 "Jakolev 9U"</v>
      </c>
      <c r="D747" s="1" t="str">
        <f aca="false">IF(ISBLANK(A747),"",C747)</f>
        <v> tech_yak_9_equipment_3:0 "Jakolev 9U"</v>
      </c>
    </row>
    <row r="748" customFormat="false" ht="13.8" hidden="false" customHeight="false" outlineLevel="0" collapsed="false">
      <c r="A748" s="1" t="s">
        <v>1225</v>
      </c>
      <c r="B748" s="1" t="s">
        <v>1226</v>
      </c>
      <c r="C748" s="1" t="str">
        <f aca="false">A748 &amp;" " &amp;"""" &amp;B748 &amp;""""</f>
        <v> tech_yak_9_equipment_3_desc:0 "Durch die Weiterentwicklung des Yak-9-Designs und den Einbau eines stärkeren Motors kann dieses Design weiter verbessert werden."</v>
      </c>
      <c r="D748" s="1" t="str">
        <f aca="false">IF(ISBLANK(A748),"",C748)</f>
        <v> tech_yak_9_equipment_3_desc:0 "Durch die Weiterentwicklung des Yak-9-Designs und den Einbau eines stärkeren Motors kann dieses Design weiter verbessert werden."</v>
      </c>
    </row>
    <row r="749" customFormat="false" ht="13.8" hidden="false" customHeight="false" outlineLevel="0" collapsed="false">
      <c r="A749" s="1" t="s">
        <v>1227</v>
      </c>
      <c r="B749" s="1" t="s">
        <v>1228</v>
      </c>
      <c r="C749" s="1" t="str">
        <f aca="false">A749 &amp;" " &amp;"""" &amp;B749 &amp;""""</f>
        <v> yak_9_equipment_4:0 "Jakowlew 9P"</v>
      </c>
      <c r="D749" s="1" t="str">
        <f aca="false">IF(ISBLANK(A749),"",C749)</f>
        <v> yak_9_equipment_4:0 "Jakowlew 9P"</v>
      </c>
    </row>
    <row r="750" customFormat="false" ht="13.8" hidden="false" customHeight="false" outlineLevel="0" collapsed="false">
      <c r="A750" s="1" t="s">
        <v>1229</v>
      </c>
      <c r="B750" s="1" t="s">
        <v>1230</v>
      </c>
      <c r="C750" s="1" t="str">
        <f aca="false">A750 &amp;" " &amp;"""" &amp;B750 &amp;""""</f>
        <v> yak_9_equipment_4_short:0 "Leichtes Jagdflugzeug Yak-9P"</v>
      </c>
      <c r="D750" s="1" t="str">
        <f aca="false">IF(ISBLANK(A750),"",C750)</f>
        <v> yak_9_equipment_4_short:0 "Leichtes Jagdflugzeug Yak-9P"</v>
      </c>
    </row>
    <row r="751" customFormat="false" ht="13.8" hidden="false" customHeight="false" outlineLevel="0" collapsed="false">
      <c r="A751" s="1" t="s">
        <v>1231</v>
      </c>
      <c r="B751" s="1" t="s">
        <v>1232</v>
      </c>
      <c r="C751" s="1" t="str">
        <f aca="false">A751 &amp;" " &amp;"""" &amp;B751 &amp;""""</f>
        <v> yak_9_equipment_4_desc:0 "Die Jakowlew 9P ist die endgültige Version der Jak-9, die auf der Jak-9U basiert und mit einer verbesserten Zelle und einem stärkeren Motor ausgestattet ist."</v>
      </c>
      <c r="D751" s="1" t="str">
        <f aca="false">IF(ISBLANK(A751),"",C751)</f>
        <v> yak_9_equipment_4_desc:0 "Die Jakowlew 9P ist die endgültige Version der Jak-9, die auf der Jak-9U basiert und mit einer verbesserten Zelle und einem stärkeren Motor ausgestattet ist."</v>
      </c>
    </row>
    <row r="752" customFormat="false" ht="13.8" hidden="false" customHeight="false" outlineLevel="0" collapsed="false">
      <c r="A752" s="1" t="s">
        <v>1233</v>
      </c>
      <c r="B752" s="1" t="s">
        <v>1234</v>
      </c>
      <c r="C752" s="1" t="str">
        <f aca="false">A752 &amp;" " &amp;"""" &amp;B752 &amp;""""</f>
        <v> tech_yak_9_equipment_4:0 "Jakolev 9P"</v>
      </c>
      <c r="D752" s="1" t="str">
        <f aca="false">IF(ISBLANK(A752),"",C752)</f>
        <v> tech_yak_9_equipment_4:0 "Jakolev 9P"</v>
      </c>
    </row>
    <row r="753" customFormat="false" ht="13.8" hidden="false" customHeight="false" outlineLevel="0" collapsed="false">
      <c r="A753" s="1" t="s">
        <v>1235</v>
      </c>
      <c r="B753" s="1" t="s">
        <v>1236</v>
      </c>
      <c r="C753" s="1" t="str">
        <f aca="false">A753 &amp;" " &amp;"""" &amp;B753 &amp;""""</f>
        <v> tech_yak_9_equipment_4_desc:0 "Die Verfeinerung des Yak-9-Designs mit einer verbesserten Zelle und einem stärkeren Triebwerk kann dieses Design an seine Grenzen bringen."</v>
      </c>
      <c r="D753" s="1" t="str">
        <f aca="false">IF(ISBLANK(A753),"",C753)</f>
        <v> tech_yak_9_equipment_4_desc:0 "Die Verfeinerung des Yak-9-Designs mit einer verbesserten Zelle und einem stärkeren Triebwerk kann dieses Design an seine Grenzen bringen."</v>
      </c>
    </row>
    <row r="754" customFormat="false" ht="13.8" hidden="false" customHeight="false" outlineLevel="0" collapsed="false">
      <c r="A754" s="1" t="s">
        <v>1237</v>
      </c>
      <c r="B754" s="1" t="s">
        <v>1238</v>
      </c>
      <c r="C754" s="1" t="str">
        <f aca="false">A754 &amp;" " &amp;"""" &amp;B754 &amp;""""</f>
        <v> yak_3_equipment:0 "Jak-3"</v>
      </c>
      <c r="D754" s="1" t="str">
        <f aca="false">IF(ISBLANK(A754),"",C754)</f>
        <v> yak_3_equipment:0 "Jak-3"</v>
      </c>
    </row>
    <row r="755" customFormat="false" ht="13.8" hidden="false" customHeight="false" outlineLevel="0" collapsed="false">
      <c r="A755" s="1" t="s">
        <v>1239</v>
      </c>
      <c r="B755" s="1" t="s">
        <v>1240</v>
      </c>
      <c r="C755" s="1" t="str">
        <f aca="false">A755 &amp;" " &amp;"""" &amp;B755 &amp;""""</f>
        <v> yak_3_equipment_desc:0 "Die Yakovlev 3 ist eine Weiterentwicklung der Yak-1. Es handelt sich um ein Abfangjägerflugzeug."</v>
      </c>
      <c r="D755" s="1" t="str">
        <f aca="false">IF(ISBLANK(A755),"",C755)</f>
        <v> yak_3_equipment_desc:0 "Die Yakovlev 3 ist eine Weiterentwicklung der Yak-1. Es handelt sich um ein Abfangjägerflugzeug."</v>
      </c>
    </row>
    <row r="756" customFormat="false" ht="13.8" hidden="false" customHeight="false" outlineLevel="0" collapsed="false">
      <c r="A756" s="1" t="s">
        <v>1241</v>
      </c>
      <c r="B756" s="1" t="s">
        <v>1242</v>
      </c>
      <c r="C756" s="1" t="str">
        <f aca="false">A756 &amp;" " &amp;"""" &amp;B756 &amp;""""</f>
        <v> yak_3_equipment_1:0 "Jakowlew 3"</v>
      </c>
      <c r="D756" s="1" t="str">
        <f aca="false">IF(ISBLANK(A756),"",C756)</f>
        <v> yak_3_equipment_1:0 "Jakowlew 3"</v>
      </c>
    </row>
    <row r="757" customFormat="false" ht="13.8" hidden="false" customHeight="false" outlineLevel="0" collapsed="false">
      <c r="A757" s="1" t="s">
        <v>1243</v>
      </c>
      <c r="B757" s="1" t="s">
        <v>1244</v>
      </c>
      <c r="C757" s="1" t="str">
        <f aca="false">A757 &amp;" " &amp;"""" &amp;B757 &amp;""""</f>
        <v> yak_3_equipment_1_short:0 "Yak-3 Abfangjäger"</v>
      </c>
      <c r="D757" s="1" t="str">
        <f aca="false">IF(ISBLANK(A757),"",C757)</f>
        <v> yak_3_equipment_1_short:0 "Yak-3 Abfangjäger"</v>
      </c>
    </row>
    <row r="758" customFormat="false" ht="13.8" hidden="false" customHeight="false" outlineLevel="0" collapsed="false">
      <c r="A758" s="1" t="s">
        <v>1245</v>
      </c>
      <c r="B758" s="1" t="s">
        <v>1246</v>
      </c>
      <c r="C758" s="1" t="str">
        <f aca="false">A758 &amp;" " &amp;"""" &amp;B758 &amp;""""</f>
        <v> yak_3_equipment_1_desc:0 "Die Jakowlew 3 ist eine verbesserte Weiterentwicklung der Jak-1. Es handelt sich um ein Abfangjägerflugzeug."</v>
      </c>
      <c r="D758" s="1" t="str">
        <f aca="false">IF(ISBLANK(A758),"",C758)</f>
        <v> yak_3_equipment_1_desc:0 "Die Jakowlew 3 ist eine verbesserte Weiterentwicklung der Jak-1. Es handelt sich um ein Abfangjägerflugzeug."</v>
      </c>
    </row>
    <row r="759" customFormat="false" ht="13.8" hidden="false" customHeight="false" outlineLevel="0" collapsed="false">
      <c r="A759" s="1" t="s">
        <v>1247</v>
      </c>
      <c r="B759" s="1" t="s">
        <v>1248</v>
      </c>
      <c r="C759" s="1" t="str">
        <f aca="false">A759 &amp;" " &amp;"""" &amp;B759 &amp;""""</f>
        <v> yak_3_advanced_engine_upgrade:0 "Experimentelles Triebwerk"</v>
      </c>
      <c r="D759" s="1" t="str">
        <f aca="false">IF(ISBLANK(A759),"",C759)</f>
        <v> yak_3_advanced_engine_upgrade:0 "Experimentelles Triebwerk"</v>
      </c>
    </row>
    <row r="760" customFormat="false" ht="13.8" hidden="false" customHeight="false" outlineLevel="0" collapsed="false">
      <c r="A760" s="1" t="s">
        <v>1249</v>
      </c>
      <c r="B760" s="1" t="s">
        <v>1250</v>
      </c>
      <c r="C760" s="1" t="str">
        <f aca="false">A760 &amp;" " &amp;"""" &amp;B760 &amp;""""</f>
        <v> yak_3_advanced_engine_upgrade_desc:0 "Rüsten Sie das Triebwerk auf das VK-107A-Triebwerk auf. Später können wir auch ein zusätzliches Raketentriebwerk für mehr Geschwindigkeit einbauen. Diese Triebwerke bieten zwar eine hohe Leistung, sind aber noch experimentell und nicht vollkommen zuverlässig."</v>
      </c>
      <c r="D760" s="1" t="str">
        <f aca="false">IF(ISBLANK(A760),"",C760)</f>
        <v> yak_3_advanced_engine_upgrade_desc:0 "Rüsten Sie das Triebwerk auf das VK-107A-Triebwerk auf. Später können wir auch ein zusätzliches Raketentriebwerk für mehr Geschwindigkeit einbauen. Diese Triebwerke bieten zwar eine hohe Leistung, sind aber noch experimentell und nicht vollkommen zuverlässig."</v>
      </c>
    </row>
    <row r="761" customFormat="false" ht="13.8" hidden="false" customHeight="false" outlineLevel="0" collapsed="false">
      <c r="A761" s="1" t="s">
        <v>1251</v>
      </c>
      <c r="B761" s="1" t="s">
        <v>1252</v>
      </c>
      <c r="C761" s="1" t="str">
        <f aca="false">A761 &amp;" " &amp;"""" &amp;B761 &amp;""""</f>
        <v> yak_3_basic_engine_upgrade:0 "Fortgeschrittenes Triebwerk"</v>
      </c>
      <c r="D761" s="1" t="str">
        <f aca="false">IF(ISBLANK(A761),"",C761)</f>
        <v> yak_3_basic_engine_upgrade:0 "Fortgeschrittenes Triebwerk"</v>
      </c>
    </row>
    <row r="762" customFormat="false" ht="13.8" hidden="false" customHeight="false" outlineLevel="0" collapsed="false">
      <c r="A762" s="1" t="s">
        <v>1253</v>
      </c>
      <c r="B762" s="1" t="s">
        <v>1254</v>
      </c>
      <c r="C762" s="1" t="str">
        <f aca="false">A762 &amp;" " &amp;"""" &amp;B762 &amp;""""</f>
        <v> yak_3_basic_engine_upgrade_desc:0 "Der M-82 wird zwar nicht die gleiche Leistung wie einige unserer experimentellen Triebwerke erbringen, aber die Entwicklung einer Variante mit diesem Triebwerk wird viele Zuverlässigkeitsprobleme vermeiden. Die dabei gewonnenen Erkenntnisse werden zweifellos auch in die experimentellen Motoren einfließen, die wir später einbauen werden."</v>
      </c>
      <c r="D762" s="1" t="str">
        <f aca="false">IF(ISBLANK(A762),"",C762)</f>
        <v> yak_3_basic_engine_upgrade_desc:0 "Der M-82 wird zwar nicht die gleiche Leistung wie einige unserer experimentellen Triebwerke erbringen, aber die Entwicklung einer Variante mit diesem Triebwerk wird viele Zuverlässigkeitsprobleme vermeiden. Die dabei gewonnenen Erkenntnisse werden zweifellos auch in die experimentellen Motoren einfließen, die wir später einbauen werden."</v>
      </c>
    </row>
    <row r="763" customFormat="false" ht="13.8" hidden="false" customHeight="false" outlineLevel="0" collapsed="false">
      <c r="A763" s="1" t="s">
        <v>1255</v>
      </c>
      <c r="B763" s="1" t="s">
        <v>1256</v>
      </c>
      <c r="C763" s="1" t="str">
        <f aca="false">A763 &amp;" " &amp;"""" &amp;B763 &amp;""""</f>
        <v> yak_3_gun_upgrade:0 "Geschütze"</v>
      </c>
      <c r="D763" s="1" t="str">
        <f aca="false">IF(ISBLANK(A763),"",C763)</f>
        <v> yak_3_gun_upgrade:0 "Geschütze"</v>
      </c>
    </row>
    <row r="764" customFormat="false" ht="13.8" hidden="false" customHeight="false" outlineLevel="0" collapsed="false">
      <c r="A764" s="1" t="s">
        <v>1257</v>
      </c>
      <c r="B764" s="1" t="s">
        <v>1258</v>
      </c>
      <c r="C764" s="1" t="str">
        <f aca="false">A764 &amp;" " &amp;"""" &amp;B764 &amp;""""</f>
        <v> yak_3_gun_upgrade_desc:0 "Aufrüstung des 12,7-mm-Maschinengewehrs zu einer 20-mm-Kanone, um die vorhandene 20-mm-Kanone zu ergänzen."</v>
      </c>
      <c r="D764" s="1" t="str">
        <f aca="false">IF(ISBLANK(A764),"",C764)</f>
        <v> yak_3_gun_upgrade_desc:0 "Aufrüstung des 12,7-mm-Maschinengewehrs zu einer 20-mm-Kanone, um die vorhandene 20-mm-Kanone zu ergänzen."</v>
      </c>
    </row>
    <row r="765" customFormat="false" ht="13.8" hidden="false" customHeight="false" outlineLevel="0" collapsed="false">
      <c r="A765" s="1" t="s">
        <v>1259</v>
      </c>
      <c r="B765" s="1" t="s">
        <v>1260</v>
      </c>
      <c r="C765" s="1" t="str">
        <f aca="false">A765 &amp;" " &amp;"""" &amp;B765 &amp;""""</f>
        <v> yak_3_cannon_upgrade:0 "Kanone"</v>
      </c>
      <c r="D765" s="1" t="str">
        <f aca="false">IF(ISBLANK(A765),"",C765)</f>
        <v> yak_3_cannon_upgrade:0 "Kanone"</v>
      </c>
    </row>
    <row r="766" customFormat="false" ht="13.8" hidden="false" customHeight="false" outlineLevel="0" collapsed="false">
      <c r="A766" s="1" t="s">
        <v>1261</v>
      </c>
      <c r="B766" s="1" t="s">
        <v>1262</v>
      </c>
      <c r="C766" s="1" t="str">
        <f aca="false">A766 &amp;" " &amp;"""" &amp;B766 &amp;""""</f>
        <v> yak_3_cannon_upgrade_desc:0 "Hinzufügen einer zusätzlichen 20-mm-Kanone."</v>
      </c>
      <c r="D766" s="1" t="str">
        <f aca="false">IF(ISBLANK(A766),"",C766)</f>
        <v> yak_3_cannon_upgrade_desc:0 "Hinzufügen einer zusätzlichen 20-mm-Kanone."</v>
      </c>
    </row>
    <row r="767" customFormat="false" ht="13.8" hidden="false" customHeight="false" outlineLevel="0" collapsed="false">
      <c r="A767" s="1" t="s">
        <v>1263</v>
      </c>
      <c r="B767" s="1" t="s">
        <v>1242</v>
      </c>
      <c r="C767" s="1" t="str">
        <f aca="false">A767 &amp;" " &amp;"""" &amp;B767 &amp;""""</f>
        <v> tech_yak_3_equipment_1:0 "Jakowlew 3"</v>
      </c>
      <c r="D767" s="1" t="str">
        <f aca="false">IF(ISBLANK(A767),"",C767)</f>
        <v> tech_yak_3_equipment_1:0 "Jakowlew 3"</v>
      </c>
    </row>
    <row r="768" customFormat="false" ht="13.8" hidden="false" customHeight="false" outlineLevel="0" collapsed="false">
      <c r="A768" s="1" t="s">
        <v>1264</v>
      </c>
      <c r="B768" s="1" t="s">
        <v>1265</v>
      </c>
      <c r="C768" s="1" t="str">
        <f aca="false">A768 &amp;" " &amp;"""" &amp;B768 &amp;""""</f>
        <v> tech_yak_3_equipment_1_desc:0 "Yakovlev ist der Ansicht, dass die Yak-7 verbessert werden kann."</v>
      </c>
      <c r="D768" s="1" t="str">
        <f aca="false">IF(ISBLANK(A768),"",C768)</f>
        <v> tech_yak_3_equipment_1_desc:0 "Yakovlev ist der Ansicht, dass die Yak-7 verbessert werden kann."</v>
      </c>
    </row>
    <row r="769" customFormat="false" ht="13.8" hidden="false" customHeight="false" outlineLevel="0" collapsed="false">
      <c r="A769" s="1" t="s">
        <v>1266</v>
      </c>
      <c r="B769" s="1" t="s">
        <v>1267</v>
      </c>
      <c r="C769" s="1" t="str">
        <f aca="false">A769 &amp;" " &amp;"""" &amp;B769 &amp;""""</f>
        <v> yak_3_equipment_2:0 "Jakowlew 3P"</v>
      </c>
      <c r="D769" s="1" t="str">
        <f aca="false">IF(ISBLANK(A769),"",C769)</f>
        <v> yak_3_equipment_2:0 "Jakowlew 3P"</v>
      </c>
    </row>
    <row r="770" customFormat="false" ht="13.8" hidden="false" customHeight="false" outlineLevel="0" collapsed="false">
      <c r="A770" s="1" t="s">
        <v>1268</v>
      </c>
      <c r="B770" s="1" t="s">
        <v>1269</v>
      </c>
      <c r="C770" s="1" t="str">
        <f aca="false">A770 &amp;" " &amp;"""" &amp;B770 &amp;""""</f>
        <v> yak_3_equipment_2_short:0 "Yak-3P Abfangjäger"</v>
      </c>
      <c r="D770" s="1" t="str">
        <f aca="false">IF(ISBLANK(A770),"",C770)</f>
        <v> yak_3_equipment_2_short:0 "Yak-3P Abfangjäger"</v>
      </c>
    </row>
    <row r="771" customFormat="false" ht="13.8" hidden="false" customHeight="false" outlineLevel="0" collapsed="false">
      <c r="A771" s="1" t="s">
        <v>1270</v>
      </c>
      <c r="B771" s="1" t="s">
        <v>1271</v>
      </c>
      <c r="C771" s="1" t="str">
        <f aca="false">A771 &amp;" " &amp;"""" &amp;B771 &amp;""""</f>
        <v> yak_3_equipment_2_desc:0 "Die Yakovlev 3P ist eine weitere Verbesserung der Yak-3."</v>
      </c>
      <c r="D771" s="1" t="str">
        <f aca="false">IF(ISBLANK(A771),"",C771)</f>
        <v> yak_3_equipment_2_desc:0 "Die Yakovlev 3P ist eine weitere Verbesserung der Yak-3."</v>
      </c>
    </row>
    <row r="772" customFormat="false" ht="13.8" hidden="false" customHeight="false" outlineLevel="0" collapsed="false">
      <c r="A772" s="1" t="s">
        <v>1272</v>
      </c>
      <c r="B772" s="1" t="s">
        <v>1267</v>
      </c>
      <c r="C772" s="1" t="str">
        <f aca="false">A772 &amp;" " &amp;"""" &amp;B772 &amp;""""</f>
        <v> tech_yak_3_equipment_2:0 "Jakowlew 3P"</v>
      </c>
      <c r="D772" s="1" t="str">
        <f aca="false">IF(ISBLANK(A772),"",C772)</f>
        <v> tech_yak_3_equipment_2:0 "Jakowlew 3P"</v>
      </c>
    </row>
    <row r="773" customFormat="false" ht="13.8" hidden="false" customHeight="false" outlineLevel="0" collapsed="false">
      <c r="A773" s="1" t="s">
        <v>1273</v>
      </c>
      <c r="B773" s="1" t="s">
        <v>1274</v>
      </c>
      <c r="C773" s="1" t="str">
        <f aca="false">A773 &amp;" " &amp;"""" &amp;B773 &amp;""""</f>
        <v> tech_yak_3_equipment_2_desc:0 "Yakovlev glaubt, dass die Yak-7 verbessert werden kann."</v>
      </c>
      <c r="D773" s="1" t="str">
        <f aca="false">IF(ISBLANK(A773),"",C773)</f>
        <v> tech_yak_3_equipment_2_desc:0 "Yakovlev glaubt, dass die Yak-7 verbessert werden kann."</v>
      </c>
    </row>
    <row r="774" customFormat="false" ht="13.8" hidden="false" customHeight="false" outlineLevel="0" collapsed="false">
      <c r="A774" s="1" t="s">
        <v>1275</v>
      </c>
      <c r="B774" s="1" t="s">
        <v>1276</v>
      </c>
      <c r="C774" s="1" t="str">
        <f aca="false">A774 &amp;" " &amp;"""" &amp;B774 &amp;""""</f>
        <v> lagg_1_equipment:0 "LaGG-1"</v>
      </c>
      <c r="D774" s="1" t="str">
        <f aca="false">IF(ISBLANK(A774),"",C774)</f>
        <v> lagg_1_equipment:0 "LaGG-1"</v>
      </c>
    </row>
    <row r="775" customFormat="false" ht="13.8" hidden="false" customHeight="false" outlineLevel="0" collapsed="false">
      <c r="A775" s="1" t="s">
        <v>1277</v>
      </c>
      <c r="B775" s="1" t="s">
        <v>1278</v>
      </c>
      <c r="C775" s="1" t="str">
        <f aca="false">A775 &amp;" " &amp;"""" &amp;B775 &amp;""""</f>
        <v> lagg_1_equipment_desc:0 "Die LaGG-1 ist ein Kampfflugzeug."</v>
      </c>
      <c r="D775" s="1" t="str">
        <f aca="false">IF(ISBLANK(A775),"",C775)</f>
        <v> lagg_1_equipment_desc:0 "Die LaGG-1 ist ein Kampfflugzeug."</v>
      </c>
    </row>
    <row r="776" customFormat="false" ht="13.8" hidden="false" customHeight="false" outlineLevel="0" collapsed="false">
      <c r="A776" s="1" t="s">
        <v>1279</v>
      </c>
      <c r="B776" s="1" t="s">
        <v>1280</v>
      </c>
      <c r="C776" s="1" t="str">
        <f aca="false">A776 &amp;" " &amp;"""" &amp;B776 &amp;""""</f>
        <v> lagg_1_equipment_1:0 "Lawotschkin-Gorbunow-Gudkow 1"</v>
      </c>
      <c r="D776" s="1" t="str">
        <f aca="false">IF(ISBLANK(A776),"",C776)</f>
        <v> lagg_1_equipment_1:0 "Lawotschkin-Gorbunow-Gudkow 1"</v>
      </c>
    </row>
    <row r="777" customFormat="false" ht="13.8" hidden="false" customHeight="false" outlineLevel="0" collapsed="false">
      <c r="A777" s="1" t="s">
        <v>1281</v>
      </c>
      <c r="B777" s="1" t="s">
        <v>1282</v>
      </c>
      <c r="C777" s="1" t="str">
        <f aca="false">A777 &amp;" " &amp;"""" &amp;B777 &amp;""""</f>
        <v> lagg_1_equipment_1_short:0 "LaGG-1 Jagdflugzeug"</v>
      </c>
      <c r="D777" s="1" t="str">
        <f aca="false">IF(ISBLANK(A777),"",C777)</f>
        <v> lagg_1_equipment_1_short:0 "LaGG-1 Jagdflugzeug"</v>
      </c>
    </row>
    <row r="778" customFormat="false" ht="13.8" hidden="false" customHeight="false" outlineLevel="0" collapsed="false">
      <c r="A778" s="1" t="s">
        <v>1283</v>
      </c>
      <c r="B778" s="1" t="s">
        <v>1278</v>
      </c>
      <c r="C778" s="1" t="str">
        <f aca="false">A778 &amp;" " &amp;"""" &amp;B778 &amp;""""</f>
        <v> lagg_1_equipment_1_desc:0 "Die LaGG-1 ist ein Kampfflugzeug."</v>
      </c>
      <c r="D778" s="1" t="str">
        <f aca="false">IF(ISBLANK(A778),"",C778)</f>
        <v> lagg_1_equipment_1_desc:0 "Die LaGG-1 ist ein Kampfflugzeug."</v>
      </c>
    </row>
    <row r="779" customFormat="false" ht="13.8" hidden="false" customHeight="false" outlineLevel="0" collapsed="false">
      <c r="A779" s="1" t="s">
        <v>1284</v>
      </c>
      <c r="B779" s="1" t="s">
        <v>1256</v>
      </c>
      <c r="C779" s="1" t="str">
        <f aca="false">A779 &amp;" " &amp;"""" &amp;B779 &amp;""""</f>
        <v> lagg_1_gun_upgrade:0 "Geschütze"</v>
      </c>
      <c r="D779" s="1" t="str">
        <f aca="false">IF(ISBLANK(A779),"",C779)</f>
        <v> lagg_1_gun_upgrade:0 "Geschütze"</v>
      </c>
    </row>
    <row r="780" customFormat="false" ht="13.8" hidden="false" customHeight="false" outlineLevel="0" collapsed="false">
      <c r="A780" s="1" t="s">
        <v>1285</v>
      </c>
      <c r="B780" s="1" t="s">
        <v>1286</v>
      </c>
      <c r="C780" s="1" t="str">
        <f aca="false">A780 &amp;" " &amp;"""" &amp;B780 &amp;""""</f>
        <v> lagg_1_gun_upgrade_desc:0 "Die ursprüngliche LaGG-1 ist übergewichtig. Eine Verschlankung des Flugzeugs durch den Austausch der Waffen gegen kleinere und leichtere Geschütze wird die Leistung und das Handling verbessern."</v>
      </c>
      <c r="D780" s="1" t="str">
        <f aca="false">IF(ISBLANK(A780),"",C780)</f>
        <v> lagg_1_gun_upgrade_desc:0 "Die ursprüngliche LaGG-1 ist übergewichtig. Eine Verschlankung des Flugzeugs durch den Austausch der Waffen gegen kleinere und leichtere Geschütze wird die Leistung und das Handling verbessern."</v>
      </c>
    </row>
    <row r="781" customFormat="false" ht="13.8" hidden="false" customHeight="false" outlineLevel="0" collapsed="false">
      <c r="A781" s="1" t="s">
        <v>1287</v>
      </c>
      <c r="B781" s="1" t="s">
        <v>1288</v>
      </c>
      <c r="C781" s="1" t="str">
        <f aca="false">A781 &amp;" " &amp;"""" &amp;B781 &amp;""""</f>
        <v> tech_lagg_1_equipment_1:0 "Lawotschkin-Gorbunow-Gudkow 1 (I-22)"</v>
      </c>
      <c r="D781" s="1" t="str">
        <f aca="false">IF(ISBLANK(A781),"",C781)</f>
        <v> tech_lagg_1_equipment_1:0 "Lawotschkin-Gorbunow-Gudkow 1 (I-22)"</v>
      </c>
    </row>
    <row r="782" customFormat="false" ht="13.8" hidden="false" customHeight="false" outlineLevel="0" collapsed="false">
      <c r="A782" s="1" t="s">
        <v>1289</v>
      </c>
      <c r="B782" s="1" t="s">
        <v>1290</v>
      </c>
      <c r="C782" s="1" t="str">
        <f aca="false">A782 &amp;" " &amp;"""" &amp;B782 &amp;""""</f>
        <v> tech_lagg_1_equipment_1_desc:0 "Im Krieg hat unser Land möglicherweise nicht denselben Zugang zu Materialien wie im Frieden. Wir sollten ein Kampfflugzeug entwickeln, das weniger Ressourcen verbraucht, für den Fall, dass unsere Versorgung mit diesen Ressourcen gefährdet ist."</v>
      </c>
      <c r="D782" s="1" t="str">
        <f aca="false">IF(ISBLANK(A782),"",C782)</f>
        <v> tech_lagg_1_equipment_1_desc:0 "Im Krieg hat unser Land möglicherweise nicht denselben Zugang zu Materialien wie im Frieden. Wir sollten ein Kampfflugzeug entwickeln, das weniger Ressourcen verbraucht, für den Fall, dass unsere Versorgung mit diesen Ressourcen gefährdet ist."</v>
      </c>
    </row>
    <row r="783" customFormat="false" ht="13.8" hidden="false" customHeight="false" outlineLevel="0" collapsed="false">
      <c r="A783" s="1" t="s">
        <v>1291</v>
      </c>
      <c r="B783" s="1" t="s">
        <v>1292</v>
      </c>
      <c r="C783" s="1" t="str">
        <f aca="false">A783 &amp;" " &amp;"""" &amp;B783 &amp;""""</f>
        <v> lagg_3_equipment:0 "LaGG-3"</v>
      </c>
      <c r="D783" s="1" t="str">
        <f aca="false">IF(ISBLANK(A783),"",C783)</f>
        <v> lagg_3_equipment:0 "LaGG-3"</v>
      </c>
    </row>
    <row r="784" customFormat="false" ht="13.8" hidden="false" customHeight="false" outlineLevel="0" collapsed="false">
      <c r="A784" s="1" t="s">
        <v>1293</v>
      </c>
      <c r="B784" s="1" t="s">
        <v>1294</v>
      </c>
      <c r="C784" s="1" t="str">
        <f aca="false">A784 &amp;" " &amp;"""" &amp;B784 &amp;""""</f>
        <v> lagg_3_equipment_desc:0 "Die LaGG-3 ist eine verbesserte Version der LaGG-1. Es ist ein Kampfflugzeug."</v>
      </c>
      <c r="D784" s="1" t="str">
        <f aca="false">IF(ISBLANK(A784),"",C784)</f>
        <v> lagg_3_equipment_desc:0 "Die LaGG-3 ist eine verbesserte Version der LaGG-1. Es ist ein Kampfflugzeug."</v>
      </c>
    </row>
    <row r="785" customFormat="false" ht="13.8" hidden="false" customHeight="false" outlineLevel="0" collapsed="false">
      <c r="A785" s="1" t="s">
        <v>1295</v>
      </c>
      <c r="B785" s="1" t="s">
        <v>1296</v>
      </c>
      <c r="C785" s="1" t="str">
        <f aca="false">A785 &amp;" " &amp;"""" &amp;B785 &amp;""""</f>
        <v> lagg_3_equipment_1:0 "Lawotschkin-Gorbunow-Gudkow 3"</v>
      </c>
      <c r="D785" s="1" t="str">
        <f aca="false">IF(ISBLANK(A785),"",C785)</f>
        <v> lagg_3_equipment_1:0 "Lawotschkin-Gorbunow-Gudkow 3"</v>
      </c>
    </row>
    <row r="786" customFormat="false" ht="13.8" hidden="false" customHeight="false" outlineLevel="0" collapsed="false">
      <c r="A786" s="1" t="s">
        <v>1297</v>
      </c>
      <c r="B786" s="1" t="s">
        <v>1298</v>
      </c>
      <c r="C786" s="1" t="str">
        <f aca="false">A786 &amp;" " &amp;"""" &amp;B786 &amp;""""</f>
        <v> lagg_3_equipment_1_short:0 "LaGG-3 Jagdflugzeug"</v>
      </c>
      <c r="D786" s="1" t="str">
        <f aca="false">IF(ISBLANK(A786),"",C786)</f>
        <v> lagg_3_equipment_1_short:0 "LaGG-3 Jagdflugzeug"</v>
      </c>
    </row>
    <row r="787" customFormat="false" ht="13.8" hidden="false" customHeight="false" outlineLevel="0" collapsed="false">
      <c r="A787" s="1" t="s">
        <v>1299</v>
      </c>
      <c r="B787" s="1" t="s">
        <v>1294</v>
      </c>
      <c r="C787" s="1" t="str">
        <f aca="false">A787 &amp;" " &amp;"""" &amp;B787 &amp;""""</f>
        <v> lagg_3_equipment_1_desc:0 "Die LaGG-3 ist eine verbesserte Version der LaGG-1. Es ist ein Kampfflugzeug."</v>
      </c>
      <c r="D787" s="1" t="str">
        <f aca="false">IF(ISBLANK(A787),"",C787)</f>
        <v> lagg_3_equipment_1_desc:0 "Die LaGG-3 ist eine verbesserte Version der LaGG-1. Es ist ein Kampfflugzeug."</v>
      </c>
    </row>
    <row r="788" customFormat="false" ht="13.8" hidden="false" customHeight="false" outlineLevel="0" collapsed="false">
      <c r="A788" s="1" t="s">
        <v>1300</v>
      </c>
      <c r="B788" s="1" t="s">
        <v>1301</v>
      </c>
      <c r="C788" s="1" t="str">
        <f aca="false">A788 &amp;" " &amp;"""" &amp;B788 &amp;""""</f>
        <v> tech_lagg_3_equipment_1:0 "Lawotschkin-Gorbunow-Gudkow 3 (I-301)"</v>
      </c>
      <c r="D788" s="1" t="str">
        <f aca="false">IF(ISBLANK(A788),"",C788)</f>
        <v> tech_lagg_3_equipment_1:0 "Lawotschkin-Gorbunow-Gudkow 3 (I-301)"</v>
      </c>
    </row>
    <row r="789" customFormat="false" ht="13.8" hidden="false" customHeight="false" outlineLevel="0" collapsed="false">
      <c r="A789" s="1" t="s">
        <v>1302</v>
      </c>
      <c r="B789" s="1" t="s">
        <v>1303</v>
      </c>
      <c r="C789" s="1" t="str">
        <f aca="false">A789 &amp;" " &amp;"""" &amp;B789 &amp;""""</f>
        <v> tech_lagg_3_equipment_1_desc:0 "Während die Leistung der LaGG-1 enttäuschend ist, könnte die Weiterentwicklung des Flugzeugs zu einem erfolgreichen Kampfflugzeug führen."</v>
      </c>
      <c r="D789" s="1" t="str">
        <f aca="false">IF(ISBLANK(A789),"",C789)</f>
        <v> tech_lagg_3_equipment_1_desc:0 "Während die Leistung der LaGG-1 enttäuschend ist, könnte die Weiterentwicklung des Flugzeugs zu einem erfolgreichen Kampfflugzeug führen."</v>
      </c>
    </row>
    <row r="790" customFormat="false" ht="13.8" hidden="false" customHeight="false" outlineLevel="0" collapsed="false">
      <c r="A790" s="1" t="s">
        <v>1304</v>
      </c>
      <c r="B790" s="1" t="s">
        <v>1134</v>
      </c>
      <c r="C790" s="1" t="str">
        <f aca="false">A790 &amp;" " &amp;"""" &amp;B790 &amp;""""</f>
        <v> lagg_3_engine_upgrade:0 "Triebwerk"</v>
      </c>
      <c r="D790" s="1" t="str">
        <f aca="false">IF(ISBLANK(A790),"",C790)</f>
        <v> lagg_3_engine_upgrade:0 "Triebwerk"</v>
      </c>
    </row>
    <row r="791" customFormat="false" ht="13.8" hidden="false" customHeight="false" outlineLevel="0" collapsed="false">
      <c r="A791" s="1" t="s">
        <v>1305</v>
      </c>
      <c r="B791" s="1" t="s">
        <v>1306</v>
      </c>
      <c r="C791" s="1" t="str">
        <f aca="false">A791 &amp;" " &amp;"""" &amp;B791 &amp;""""</f>
        <v> lagg_3_engine_upgrade_desc:0 "Upgrade des Triebwerks auf das M-105PF zur Steigerung der Flugleistung. Spätere Upgrades ersetzen diesen durch den M-82 und schließlich den M-107A."</v>
      </c>
      <c r="D791" s="1" t="str">
        <f aca="false">IF(ISBLANK(A791),"",C791)</f>
        <v> lagg_3_engine_upgrade_desc:0 "Upgrade des Triebwerks auf das M-105PF zur Steigerung der Flugleistung. Spätere Upgrades ersetzen diesen durch den M-82 und schließlich den M-107A."</v>
      </c>
    </row>
    <row r="792" customFormat="false" ht="13.8" hidden="false" customHeight="false" outlineLevel="0" collapsed="false">
      <c r="A792" s="1" t="s">
        <v>1307</v>
      </c>
      <c r="B792" s="1" t="s">
        <v>1308</v>
      </c>
      <c r="C792" s="1" t="str">
        <f aca="false">A792 &amp;" " &amp;"""" &amp;B792 &amp;""""</f>
        <v> lagg_3_airframe_upgrade:0 "Flugzeugzelle"</v>
      </c>
      <c r="D792" s="1" t="str">
        <f aca="false">IF(ISBLANK(A792),"",C792)</f>
        <v> lagg_3_airframe_upgrade:0 "Flugzeugzelle"</v>
      </c>
    </row>
    <row r="793" customFormat="false" ht="13.8" hidden="false" customHeight="false" outlineLevel="0" collapsed="false">
      <c r="A793" s="1" t="s">
        <v>1309</v>
      </c>
      <c r="B793" s="1" t="s">
        <v>1310</v>
      </c>
      <c r="C793" s="1" t="str">
        <f aca="false">A793 &amp;" " &amp;"""" &amp;B793 &amp;""""</f>
        <v> lagg_3_airframe_upgrade_desc:0 "Änderungen an der Zelle, um sie aerodynamischer zu machen, und Ersatz von Waffen und anderer Ausrüstung durch leichtere Versionen, um Gewicht zu sparen und die Leistung zu erhöhen."</v>
      </c>
      <c r="D793" s="1" t="str">
        <f aca="false">IF(ISBLANK(A793),"",C793)</f>
        <v> lagg_3_airframe_upgrade_desc:0 "Änderungen an der Zelle, um sie aerodynamischer zu machen, und Ersatz von Waffen und anderer Ausrüstung durch leichtere Versionen, um Gewicht zu sparen und die Leistung zu erhöhen."</v>
      </c>
    </row>
    <row r="794" customFormat="false" ht="13.8" hidden="false" customHeight="false" outlineLevel="0" collapsed="false">
      <c r="A794" s="1" t="s">
        <v>1311</v>
      </c>
      <c r="B794" s="1" t="s">
        <v>1173</v>
      </c>
      <c r="C794" s="1" t="str">
        <f aca="false">A794 &amp;" " &amp;"""" &amp;B794 &amp;""""</f>
        <v> lagg_3_range_upgrade:0 "Reichweite"</v>
      </c>
      <c r="D794" s="1" t="str">
        <f aca="false">IF(ISBLANK(A794),"",C794)</f>
        <v> lagg_3_range_upgrade:0 "Reichweite"</v>
      </c>
    </row>
    <row r="795" customFormat="false" ht="13.8" hidden="false" customHeight="false" outlineLevel="0" collapsed="false">
      <c r="A795" s="1" t="s">
        <v>1312</v>
      </c>
      <c r="B795" s="1" t="s">
        <v>1313</v>
      </c>
      <c r="C795" s="1" t="str">
        <f aca="false">A795 &amp;" " &amp;"""" &amp;B795 &amp;""""</f>
        <v> lagg_3_range_upgrade_desc:0 "Einbau der erforderlichen Ausrüstung, um die Verwendung von Abwurftanks unter den Flügeln für zusätzlichen Treibstoff zu ermöglichen."</v>
      </c>
      <c r="D795" s="1" t="str">
        <f aca="false">IF(ISBLANK(A795),"",C795)</f>
        <v> lagg_3_range_upgrade_desc:0 "Einbau der erforderlichen Ausrüstung, um die Verwendung von Abwurftanks unter den Flügeln für zusätzlichen Treibstoff zu ermöglichen."</v>
      </c>
    </row>
    <row r="796" customFormat="false" ht="13.8" hidden="false" customHeight="false" outlineLevel="0" collapsed="false">
      <c r="A796" s="1" t="s">
        <v>1314</v>
      </c>
      <c r="B796" s="1" t="s">
        <v>1256</v>
      </c>
      <c r="C796" s="1" t="str">
        <f aca="false">A796 &amp;" " &amp;"""" &amp;B796 &amp;""""</f>
        <v> lagg_3_gun_upgrade:0 "Geschütze"</v>
      </c>
      <c r="D796" s="1" t="str">
        <f aca="false">IF(ISBLANK(A796),"",C796)</f>
        <v> lagg_3_gun_upgrade:0 "Geschütze"</v>
      </c>
    </row>
    <row r="797" customFormat="false" ht="13.8" hidden="false" customHeight="false" outlineLevel="0" collapsed="false">
      <c r="A797" s="1" t="s">
        <v>1315</v>
      </c>
      <c r="B797" s="1" t="s">
        <v>1316</v>
      </c>
      <c r="C797" s="1" t="str">
        <f aca="false">A797 &amp;" " &amp;"""" &amp;B797 &amp;""""</f>
        <v> lagg_3_gun_upgrade_desc:0 "Aufrüstung der Maschinengewehre auf 12,7 mm. Spätere Aufrüstungen ermöglichen den Ersatz der 20-mm-Kanone durch eine 23-mm-Kanone, eine 37-mm-Kanone und die Rückführung von Waffen, die aus Gewichtsgründen entfernt wurden."</v>
      </c>
      <c r="D797" s="1" t="str">
        <f aca="false">IF(ISBLANK(A797),"",C797)</f>
        <v> lagg_3_gun_upgrade_desc:0 "Aufrüstung der Maschinengewehre auf 12,7 mm. Spätere Aufrüstungen ermöglichen den Ersatz der 20-mm-Kanone durch eine 23-mm-Kanone, eine 37-mm-Kanone und die Rückführung von Waffen, die aus Gewichtsgründen entfernt wurden."</v>
      </c>
    </row>
    <row r="798" customFormat="false" ht="13.8" hidden="false" customHeight="false" outlineLevel="0" collapsed="false">
      <c r="A798" s="1" t="s">
        <v>1317</v>
      </c>
      <c r="B798" s="1" t="s">
        <v>1318</v>
      </c>
      <c r="C798" s="1" t="str">
        <f aca="false">A798 &amp;" " &amp;"""" &amp;B798 &amp;""""</f>
        <v> lagg_3_equipment_2:0 "Lawotschkin-Gorbunow-Gudkow 3 Serie 66"</v>
      </c>
      <c r="D798" s="1" t="str">
        <f aca="false">IF(ISBLANK(A798),"",C798)</f>
        <v> lagg_3_equipment_2:0 "Lawotschkin-Gorbunow-Gudkow 3 Serie 66"</v>
      </c>
    </row>
    <row r="799" customFormat="false" ht="13.8" hidden="false" customHeight="false" outlineLevel="0" collapsed="false">
      <c r="A799" s="1" t="s">
        <v>1319</v>
      </c>
      <c r="B799" s="1" t="s">
        <v>1320</v>
      </c>
      <c r="C799" s="1" t="str">
        <f aca="false">A799 &amp;" " &amp;"""" &amp;B799 &amp;""""</f>
        <v> lagg_3_equipment_2_short:0 "LaGG-3-66 Jagdflugzeug"</v>
      </c>
      <c r="D799" s="1" t="str">
        <f aca="false">IF(ISBLANK(A799),"",C799)</f>
        <v> lagg_3_equipment_2_short:0 "LaGG-3-66 Jagdflugzeug"</v>
      </c>
    </row>
    <row r="800" customFormat="false" ht="13.8" hidden="false" customHeight="false" outlineLevel="0" collapsed="false">
      <c r="A800" s="1" t="s">
        <v>1321</v>
      </c>
      <c r="B800" s="1" t="s">
        <v>1322</v>
      </c>
      <c r="C800" s="1" t="str">
        <f aca="false">A800 &amp;" " &amp;"""" &amp;B800 &amp;""""</f>
        <v> lagg_3_equipment_2_desc:0 "Die LaGG-3-66 ist eine späte Produktionsversion der LaGG-3 mit verbesserter Leistung und der Möglichkeit zum Bodenangriff. Sie ist ein Kampfflugzeug."</v>
      </c>
      <c r="D800" s="1" t="str">
        <f aca="false">IF(ISBLANK(A800),"",C800)</f>
        <v> lagg_3_equipment_2_desc:0 "Die LaGG-3-66 ist eine späte Produktionsversion der LaGG-3 mit verbesserter Leistung und der Möglichkeit zum Bodenangriff. Sie ist ein Kampfflugzeug."</v>
      </c>
    </row>
    <row r="801" customFormat="false" ht="13.8" hidden="false" customHeight="false" outlineLevel="0" collapsed="false">
      <c r="A801" s="1" t="s">
        <v>1323</v>
      </c>
      <c r="B801" s="1" t="s">
        <v>1324</v>
      </c>
      <c r="C801" s="1" t="str">
        <f aca="false">A801 &amp;" " &amp;"""" &amp;B801 &amp;""""</f>
        <v> lagg_5_equipment:0 "La-5"</v>
      </c>
      <c r="D801" s="1" t="str">
        <f aca="false">IF(ISBLANK(A801),"",C801)</f>
        <v> lagg_5_equipment:0 "La-5"</v>
      </c>
    </row>
    <row r="802" customFormat="false" ht="13.8" hidden="false" customHeight="false" outlineLevel="0" collapsed="false">
      <c r="A802" s="1" t="s">
        <v>1325</v>
      </c>
      <c r="B802" s="1" t="s">
        <v>1326</v>
      </c>
      <c r="C802" s="1" t="str">
        <f aca="false">A802 &amp;" " &amp;"""" &amp;B802 &amp;""""</f>
        <v> lagg_5_equipment_desc:0 "Die La-5 ist eine verbesserte Version der LaGG-3. Sie ist ein Kampfflugzeug."</v>
      </c>
      <c r="D802" s="1" t="str">
        <f aca="false">IF(ISBLANK(A802),"",C802)</f>
        <v> lagg_5_equipment_desc:0 "Die La-5 ist eine verbesserte Version der LaGG-3. Sie ist ein Kampfflugzeug."</v>
      </c>
    </row>
    <row r="803" customFormat="false" ht="13.8" hidden="false" customHeight="false" outlineLevel="0" collapsed="false">
      <c r="A803" s="1" t="s">
        <v>1327</v>
      </c>
      <c r="B803" s="1" t="s">
        <v>1328</v>
      </c>
      <c r="C803" s="1" t="str">
        <f aca="false">A803 &amp;" " &amp;"""" &amp;B803 &amp;""""</f>
        <v> lagg_5_equipment_1:0 "Lawotschkin 5"</v>
      </c>
      <c r="D803" s="1" t="str">
        <f aca="false">IF(ISBLANK(A803),"",C803)</f>
        <v> lagg_5_equipment_1:0 "Lawotschkin 5"</v>
      </c>
    </row>
    <row r="804" customFormat="false" ht="13.8" hidden="false" customHeight="false" outlineLevel="0" collapsed="false">
      <c r="A804" s="1" t="s">
        <v>1329</v>
      </c>
      <c r="B804" s="1" t="s">
        <v>1330</v>
      </c>
      <c r="C804" s="1" t="str">
        <f aca="false">A804 &amp;" " &amp;"""" &amp;B804 &amp;""""</f>
        <v> lagg_5_equipment_1_short:0 "La-5 Jagdflugzeug"</v>
      </c>
      <c r="D804" s="1" t="str">
        <f aca="false">IF(ISBLANK(A804),"",C804)</f>
        <v> lagg_5_equipment_1_short:0 "La-5 Jagdflugzeug"</v>
      </c>
    </row>
    <row r="805" customFormat="false" ht="13.8" hidden="false" customHeight="false" outlineLevel="0" collapsed="false">
      <c r="A805" s="1" t="s">
        <v>1331</v>
      </c>
      <c r="B805" s="1" t="s">
        <v>1326</v>
      </c>
      <c r="C805" s="1" t="str">
        <f aca="false">A805 &amp;" " &amp;"""" &amp;B805 &amp;""""</f>
        <v> lagg_5_equipment_1_desc:0 "Die La-5 ist eine verbesserte Version der LaGG-3. Sie ist ein Kampfflugzeug."</v>
      </c>
      <c r="D805" s="1" t="str">
        <f aca="false">IF(ISBLANK(A805),"",C805)</f>
        <v> lagg_5_equipment_1_desc:0 "Die La-5 ist eine verbesserte Version der LaGG-3. Sie ist ein Kampfflugzeug."</v>
      </c>
    </row>
    <row r="806" customFormat="false" ht="13.8" hidden="false" customHeight="false" outlineLevel="0" collapsed="false">
      <c r="A806" s="1" t="s">
        <v>1332</v>
      </c>
      <c r="B806" s="1" t="s">
        <v>1328</v>
      </c>
      <c r="C806" s="1" t="str">
        <f aca="false">A806 &amp;" " &amp;"""" &amp;B806 &amp;""""</f>
        <v> tech_lagg_5_equipment_1:0 "Lawotschkin 5"</v>
      </c>
      <c r="D806" s="1" t="str">
        <f aca="false">IF(ISBLANK(A806),"",C806)</f>
        <v> tech_lagg_5_equipment_1:0 "Lawotschkin 5"</v>
      </c>
    </row>
    <row r="807" customFormat="false" ht="13.8" hidden="false" customHeight="false" outlineLevel="0" collapsed="false">
      <c r="A807" s="1" t="s">
        <v>1333</v>
      </c>
      <c r="B807" s="1" t="s">
        <v>1334</v>
      </c>
      <c r="C807" s="1" t="str">
        <f aca="false">A807 &amp;" " &amp;"""" &amp;B807 &amp;""""</f>
        <v> tech_lagg_5_equipment_1_desc:0 "Obwohl die LaGG nicht die erwartete Leistung erbrachte, arbeitet Lawotschkin an einer verbesserten Version. Vielleicht würde es den Entwicklungsprozess beschleunigen, wenn man ihm ein Team von Ingenieuren zur Verfügung stellen würde."</v>
      </c>
      <c r="D807" s="1" t="str">
        <f aca="false">IF(ISBLANK(A807),"",C807)</f>
        <v> tech_lagg_5_equipment_1_desc:0 "Obwohl die LaGG nicht die erwartete Leistung erbrachte, arbeitet Lawotschkin an einer verbesserten Version. Vielleicht würde es den Entwicklungsprozess beschleunigen, wenn man ihm ein Team von Ingenieuren zur Verfügung stellen würde."</v>
      </c>
    </row>
    <row r="808" customFormat="false" ht="13.8" hidden="false" customHeight="false" outlineLevel="0" collapsed="false">
      <c r="A808" s="1" t="s">
        <v>1335</v>
      </c>
      <c r="B808" s="1" t="s">
        <v>1336</v>
      </c>
      <c r="C808" s="1" t="str">
        <f aca="false">A808 &amp;" " &amp;"""" &amp;B808 &amp;""""</f>
        <v> lagg_5_equipment_2:0 "Lawotschkin 5FN"</v>
      </c>
      <c r="D808" s="1" t="str">
        <f aca="false">IF(ISBLANK(A808),"",C808)</f>
        <v> lagg_5_equipment_2:0 "Lawotschkin 5FN"</v>
      </c>
    </row>
    <row r="809" customFormat="false" ht="13.8" hidden="false" customHeight="false" outlineLevel="0" collapsed="false">
      <c r="A809" s="1" t="s">
        <v>1337</v>
      </c>
      <c r="B809" s="1" t="s">
        <v>1338</v>
      </c>
      <c r="C809" s="1" t="str">
        <f aca="false">A809 &amp;" " &amp;"""" &amp;B809 &amp;""""</f>
        <v> lagg_5_equipment_2_short:0 "La-5FN Jagdflugzeug"</v>
      </c>
      <c r="D809" s="1" t="str">
        <f aca="false">IF(ISBLANK(A809),"",C809)</f>
        <v> lagg_5_equipment_2_short:0 "La-5FN Jagdflugzeug"</v>
      </c>
    </row>
    <row r="810" customFormat="false" ht="13.8" hidden="false" customHeight="false" outlineLevel="0" collapsed="false">
      <c r="A810" s="1" t="s">
        <v>1339</v>
      </c>
      <c r="B810" s="1" t="s">
        <v>1340</v>
      </c>
      <c r="C810" s="1" t="str">
        <f aca="false">A810 &amp;" " &amp;"""" &amp;B810 &amp;""""</f>
        <v> lagg_5_equipment_2_desc:0 "Die La-5FN ist eine verbesserte Version der La-5. Sie ist ein Kampfflugzeug."</v>
      </c>
      <c r="D810" s="1" t="str">
        <f aca="false">IF(ISBLANK(A810),"",C810)</f>
        <v> lagg_5_equipment_2_desc:0 "Die La-5FN ist eine verbesserte Version der La-5. Sie ist ein Kampfflugzeug."</v>
      </c>
    </row>
    <row r="811" customFormat="false" ht="13.8" hidden="false" customHeight="false" outlineLevel="0" collapsed="false">
      <c r="A811" s="1" t="s">
        <v>1341</v>
      </c>
      <c r="B811" s="1" t="s">
        <v>1336</v>
      </c>
      <c r="C811" s="1" t="str">
        <f aca="false">A811 &amp;" " &amp;"""" &amp;B811 &amp;""""</f>
        <v> tech_lagg_5_equipment_2:0 "Lawotschkin 5FN"</v>
      </c>
      <c r="D811" s="1" t="str">
        <f aca="false">IF(ISBLANK(A811),"",C811)</f>
        <v> tech_lagg_5_equipment_2:0 "Lawotschkin 5FN"</v>
      </c>
    </row>
    <row r="812" customFormat="false" ht="13.8" hidden="false" customHeight="false" outlineLevel="0" collapsed="false">
      <c r="A812" s="1" t="s">
        <v>1342</v>
      </c>
      <c r="B812" s="1" t="s">
        <v>1334</v>
      </c>
      <c r="C812" s="1" t="str">
        <f aca="false">A812 &amp;" " &amp;"""" &amp;B812 &amp;""""</f>
        <v> tech_lagg_5_equipment_2_desc:0 "Obwohl die LaGG nicht die erwartete Leistung erbrachte, arbeitet Lawotschkin an einer verbesserten Version. Vielleicht würde es den Entwicklungsprozess beschleunigen, wenn man ihm ein Team von Ingenieuren zur Verfügung stellen würde."</v>
      </c>
      <c r="D812" s="1" t="str">
        <f aca="false">IF(ISBLANK(A812),"",C812)</f>
        <v> tech_lagg_5_equipment_2_desc:0 "Obwohl die LaGG nicht die erwartete Leistung erbrachte, arbeitet Lawotschkin an einer verbesserten Version. Vielleicht würde es den Entwicklungsprozess beschleunigen, wenn man ihm ein Team von Ingenieuren zur Verfügung stellen würde."</v>
      </c>
    </row>
    <row r="813" customFormat="false" ht="13.8" hidden="false" customHeight="false" outlineLevel="0" collapsed="false">
      <c r="A813" s="1" t="s">
        <v>1343</v>
      </c>
      <c r="B813" s="1" t="s">
        <v>1134</v>
      </c>
      <c r="C813" s="1" t="str">
        <f aca="false">A813 &amp;" " &amp;"""" &amp;B813 &amp;""""</f>
        <v> lagg_5_engine_upgrade:0 "Triebwerk"</v>
      </c>
      <c r="D813" s="1" t="str">
        <f aca="false">IF(ISBLANK(A813),"",C813)</f>
        <v> lagg_5_engine_upgrade:0 "Triebwerk"</v>
      </c>
    </row>
    <row r="814" customFormat="false" ht="13.8" hidden="false" customHeight="false" outlineLevel="0" collapsed="false">
      <c r="A814" s="1" t="s">
        <v>1344</v>
      </c>
      <c r="B814" s="1" t="s">
        <v>1345</v>
      </c>
      <c r="C814" s="1" t="str">
        <f aca="false">A814 &amp;" " &amp;"""" &amp;B814 &amp;""""</f>
        <v> lagg_5_engine_upgrade_desc:0 "Rüsten Sie das Triebwerk auf den M-82F auf. Später können wir ihn durch den M-82FN ersetzen."</v>
      </c>
      <c r="D814" s="1" t="str">
        <f aca="false">IF(ISBLANK(A814),"",C814)</f>
        <v> lagg_5_engine_upgrade_desc:0 "Rüsten Sie das Triebwerk auf den M-82F auf. Später können wir ihn durch den M-82FN ersetzen."</v>
      </c>
    </row>
    <row r="815" customFormat="false" ht="13.8" hidden="false" customHeight="false" outlineLevel="0" collapsed="false">
      <c r="A815" s="1" t="s">
        <v>1346</v>
      </c>
      <c r="B815" s="1" t="s">
        <v>1308</v>
      </c>
      <c r="C815" s="1" t="str">
        <f aca="false">A815 &amp;" " &amp;"""" &amp;B815 &amp;""""</f>
        <v> lagg_5_airframe_upgrade:0 "Flugzeugzelle"</v>
      </c>
      <c r="D815" s="1" t="str">
        <f aca="false">IF(ISBLANK(A815),"",C815)</f>
        <v> lagg_5_airframe_upgrade:0 "Flugzeugzelle"</v>
      </c>
    </row>
    <row r="816" customFormat="false" ht="13.8" hidden="false" customHeight="false" outlineLevel="0" collapsed="false">
      <c r="A816" s="1" t="s">
        <v>1347</v>
      </c>
      <c r="B816" s="1" t="s">
        <v>1348</v>
      </c>
      <c r="C816" s="1" t="str">
        <f aca="false">A816 &amp;" " &amp;"""" &amp;B816 &amp;""""</f>
        <v> lagg_5_airframe_upgrade_desc:0 "An der Zelle der La-5 können noch Verbesserungen vorgenommen werden."</v>
      </c>
      <c r="D816" s="1" t="str">
        <f aca="false">IF(ISBLANK(A816),"",C816)</f>
        <v> lagg_5_airframe_upgrade_desc:0 "An der Zelle der La-5 können noch Verbesserungen vorgenommen werden."</v>
      </c>
    </row>
    <row r="817" customFormat="false" ht="13.8" hidden="false" customHeight="false" outlineLevel="0" collapsed="false">
      <c r="A817" s="1" t="s">
        <v>1349</v>
      </c>
      <c r="B817" s="1" t="s">
        <v>1256</v>
      </c>
      <c r="C817" s="1" t="str">
        <f aca="false">A817 &amp;" " &amp;"""" &amp;B817 &amp;""""</f>
        <v> lagg_5_gun_upgrade:0 "Geschütze"</v>
      </c>
      <c r="D817" s="1" t="str">
        <f aca="false">IF(ISBLANK(A817),"",C817)</f>
        <v> lagg_5_gun_upgrade:0 "Geschütze"</v>
      </c>
    </row>
    <row r="818" customFormat="false" ht="13.8" hidden="false" customHeight="false" outlineLevel="0" collapsed="false">
      <c r="A818" s="1" t="s">
        <v>1350</v>
      </c>
      <c r="B818" s="1" t="s">
        <v>1351</v>
      </c>
      <c r="C818" s="1" t="str">
        <f aca="false">A818 &amp;" " &amp;"""" &amp;B818 &amp;""""</f>
        <v> lagg_5_gun_upgrade_desc:0 "Ersetzen der 20 mm ShVAK-Kanone durch die leichtere B-20-Kanone."</v>
      </c>
      <c r="D818" s="1" t="str">
        <f aca="false">IF(ISBLANK(A818),"",C818)</f>
        <v> lagg_5_gun_upgrade_desc:0 "Ersetzen der 20 mm ShVAK-Kanone durch die leichtere B-20-Kanone."</v>
      </c>
    </row>
    <row r="819" customFormat="false" ht="13.8" hidden="false" customHeight="false" outlineLevel="0" collapsed="false">
      <c r="A819" s="1" t="s">
        <v>1352</v>
      </c>
      <c r="B819" s="1" t="s">
        <v>1353</v>
      </c>
      <c r="C819" s="1" t="str">
        <f aca="false">A819 &amp;" " &amp;"""" &amp;B819 &amp;""""</f>
        <v> lagg_7_equipment:0 "La-7"</v>
      </c>
      <c r="D819" s="1" t="str">
        <f aca="false">IF(ISBLANK(A819),"",C819)</f>
        <v> lagg_7_equipment:0 "La-7"</v>
      </c>
    </row>
    <row r="820" customFormat="false" ht="13.8" hidden="false" customHeight="false" outlineLevel="0" collapsed="false">
      <c r="A820" s="1" t="s">
        <v>1354</v>
      </c>
      <c r="B820" s="1" t="s">
        <v>1355</v>
      </c>
      <c r="C820" s="1" t="str">
        <f aca="false">A820 &amp;" " &amp;"""" &amp;B820 &amp;""""</f>
        <v> lagg_7_equipment_desc:0 "Die La-7 ist eine weitere Verfeinerung des LaGG-Designs. Sie ist ein Kampfflugzeug."</v>
      </c>
      <c r="D820" s="1" t="str">
        <f aca="false">IF(ISBLANK(A820),"",C820)</f>
        <v> lagg_7_equipment_desc:0 "Die La-7 ist eine weitere Verfeinerung des LaGG-Designs. Sie ist ein Kampfflugzeug."</v>
      </c>
    </row>
    <row r="821" customFormat="false" ht="13.8" hidden="false" customHeight="false" outlineLevel="0" collapsed="false">
      <c r="A821" s="1" t="s">
        <v>1356</v>
      </c>
      <c r="B821" s="1" t="s">
        <v>1357</v>
      </c>
      <c r="C821" s="1" t="str">
        <f aca="false">A821 &amp;" " &amp;"""" &amp;B821 &amp;""""</f>
        <v> lagg_7_equipment_1:0 "Lawotschkin 7"</v>
      </c>
      <c r="D821" s="1" t="str">
        <f aca="false">IF(ISBLANK(A821),"",C821)</f>
        <v> lagg_7_equipment_1:0 "Lawotschkin 7"</v>
      </c>
    </row>
    <row r="822" customFormat="false" ht="13.8" hidden="false" customHeight="false" outlineLevel="0" collapsed="false">
      <c r="A822" s="1" t="s">
        <v>1358</v>
      </c>
      <c r="B822" s="1" t="s">
        <v>1359</v>
      </c>
      <c r="C822" s="1" t="str">
        <f aca="false">A822 &amp;" " &amp;"""" &amp;B822 &amp;""""</f>
        <v> lagg_7_equipment_1_short:0 "La-7 Jagdflugzeug"</v>
      </c>
      <c r="D822" s="1" t="str">
        <f aca="false">IF(ISBLANK(A822),"",C822)</f>
        <v> lagg_7_equipment_1_short:0 "La-7 Jagdflugzeug"</v>
      </c>
    </row>
    <row r="823" customFormat="false" ht="13.8" hidden="false" customHeight="false" outlineLevel="0" collapsed="false">
      <c r="A823" s="1" t="s">
        <v>1360</v>
      </c>
      <c r="B823" s="1" t="s">
        <v>1361</v>
      </c>
      <c r="C823" s="1" t="str">
        <f aca="false">A823 &amp;" " &amp;"""" &amp;B823 &amp;""""</f>
        <v> lagg_7_equipment_1_desc:0 "Die La-7 ist eine Weiterentwicklung des LaGG-Designs. Sie ist ein Kampfflugzeug."</v>
      </c>
      <c r="D823" s="1" t="str">
        <f aca="false">IF(ISBLANK(A823),"",C823)</f>
        <v> lagg_7_equipment_1_desc:0 "Die La-7 ist eine Weiterentwicklung des LaGG-Designs. Sie ist ein Kampfflugzeug."</v>
      </c>
    </row>
    <row r="824" customFormat="false" ht="13.8" hidden="false" customHeight="false" outlineLevel="0" collapsed="false">
      <c r="A824" s="1" t="s">
        <v>1362</v>
      </c>
      <c r="B824" s="1" t="s">
        <v>1363</v>
      </c>
      <c r="C824" s="1" t="str">
        <f aca="false">A824 &amp;" " &amp;"""" &amp;B824 &amp;""""</f>
        <v> lagg_7_engine_upgrade:0 "Auxillery-Raketentriebwerk"</v>
      </c>
      <c r="D824" s="1" t="str">
        <f aca="false">IF(ISBLANK(A824),"",C824)</f>
        <v> lagg_7_engine_upgrade:0 "Auxillery-Raketentriebwerk"</v>
      </c>
    </row>
    <row r="825" customFormat="false" ht="13.8" hidden="false" customHeight="false" outlineLevel="0" collapsed="false">
      <c r="A825" s="1" t="s">
        <v>1364</v>
      </c>
      <c r="B825" s="1" t="s">
        <v>1365</v>
      </c>
      <c r="C825" s="1" t="str">
        <f aca="false">A825 &amp;" " &amp;"""" &amp;B825 &amp;""""</f>
        <v> lagg_7_engine_upgrade_desc:0 "Einbau eines Flüssigtreibstoff-Raketentriebwerks zur Erhöhung der Notgeschwindigkeit."</v>
      </c>
      <c r="D825" s="1" t="str">
        <f aca="false">IF(ISBLANK(A825),"",C825)</f>
        <v> lagg_7_engine_upgrade_desc:0 "Einbau eines Flüssigtreibstoff-Raketentriebwerks zur Erhöhung der Notgeschwindigkeit."</v>
      </c>
    </row>
    <row r="826" customFormat="false" ht="13.8" hidden="false" customHeight="false" outlineLevel="0" collapsed="false">
      <c r="A826" s="1" t="s">
        <v>1366</v>
      </c>
      <c r="B826" s="1" t="s">
        <v>1308</v>
      </c>
      <c r="C826" s="1" t="str">
        <f aca="false">A826 &amp;" " &amp;"""" &amp;B826 &amp;""""</f>
        <v> lagg_7_airframe_upgrade:0 "Flugzeugzelle"</v>
      </c>
      <c r="D826" s="1" t="str">
        <f aca="false">IF(ISBLANK(A826),"",C826)</f>
        <v> lagg_7_airframe_upgrade:0 "Flugzeugzelle"</v>
      </c>
    </row>
    <row r="827" customFormat="false" ht="13.8" hidden="false" customHeight="false" outlineLevel="0" collapsed="false">
      <c r="A827" s="1" t="s">
        <v>1367</v>
      </c>
      <c r="B827" s="1" t="s">
        <v>1368</v>
      </c>
      <c r="C827" s="1" t="str">
        <f aca="false">A827 &amp;" " &amp;"""" &amp;B827 &amp;""""</f>
        <v> lagg_7_airframe_upgrade_desc:0 "Weitere Verbesserungen an der Zelle."</v>
      </c>
      <c r="D827" s="1" t="str">
        <f aca="false">IF(ISBLANK(A827),"",C827)</f>
        <v> lagg_7_airframe_upgrade_desc:0 "Weitere Verbesserungen an der Zelle."</v>
      </c>
    </row>
    <row r="828" customFormat="false" ht="13.8" hidden="false" customHeight="false" outlineLevel="0" collapsed="false">
      <c r="A828" s="1" t="s">
        <v>1369</v>
      </c>
      <c r="B828" s="1" t="s">
        <v>1256</v>
      </c>
      <c r="C828" s="1" t="str">
        <f aca="false">A828 &amp;" " &amp;"""" &amp;B828 &amp;""""</f>
        <v> lagg_7_gun_upgrade:0 "Geschütze"</v>
      </c>
      <c r="D828" s="1" t="str">
        <f aca="false">IF(ISBLANK(A828),"",C828)</f>
        <v> lagg_7_gun_upgrade:0 "Geschütze"</v>
      </c>
    </row>
    <row r="829" customFormat="false" ht="13.8" hidden="false" customHeight="false" outlineLevel="0" collapsed="false">
      <c r="A829" s="1" t="s">
        <v>1370</v>
      </c>
      <c r="B829" s="1" t="s">
        <v>1371</v>
      </c>
      <c r="C829" s="1" t="str">
        <f aca="false">A829 &amp;" " &amp;"""" &amp;B829 &amp;""""</f>
        <v> lagg_7_gun_upgrade_desc:0 "Ersatz der 20-mm-Zwillingskanone ShVAK durch ein Trio von 20-mm-B-20-Kanonen."</v>
      </c>
      <c r="D829" s="1" t="str">
        <f aca="false">IF(ISBLANK(A829),"",C829)</f>
        <v> lagg_7_gun_upgrade_desc:0 "Ersatz der 20-mm-Zwillingskanone ShVAK durch ein Trio von 20-mm-B-20-Kanonen."</v>
      </c>
    </row>
    <row r="830" customFormat="false" ht="13.8" hidden="false" customHeight="false" outlineLevel="0" collapsed="false">
      <c r="A830" s="1" t="s">
        <v>1372</v>
      </c>
      <c r="B830" s="1" t="s">
        <v>1357</v>
      </c>
      <c r="C830" s="1" t="str">
        <f aca="false">A830 &amp;" " &amp;"""" &amp;B830 &amp;""""</f>
        <v> tech_lagg_7_equipment_1:0 "Lawotschkin 7"</v>
      </c>
      <c r="D830" s="1" t="str">
        <f aca="false">IF(ISBLANK(A830),"",C830)</f>
        <v> tech_lagg_7_equipment_1:0 "Lawotschkin 7"</v>
      </c>
    </row>
    <row r="831" customFormat="false" ht="13.8" hidden="false" customHeight="false" outlineLevel="0" collapsed="false">
      <c r="A831" s="1" t="s">
        <v>1373</v>
      </c>
      <c r="B831" s="1" t="s">
        <v>1374</v>
      </c>
      <c r="C831" s="1" t="str">
        <f aca="false">A831 &amp;" " &amp;"""" &amp;B831 &amp;""""</f>
        <v> tech_lagg_7_equipment_1_desc:0 "Weiterentwicklung der LaGG-Konstruktion unter Einbeziehung von Windkanaltests."</v>
      </c>
      <c r="D831" s="1" t="str">
        <f aca="false">IF(ISBLANK(A831),"",C831)</f>
        <v> tech_lagg_7_equipment_1_desc:0 "Weiterentwicklung der LaGG-Konstruktion unter Einbeziehung von Windkanaltests."</v>
      </c>
    </row>
    <row r="832" customFormat="false" ht="13.8" hidden="false" customHeight="false" outlineLevel="0" collapsed="false">
      <c r="A832" s="1" t="s">
        <v>1375</v>
      </c>
      <c r="B832" s="1" t="s">
        <v>1376</v>
      </c>
      <c r="C832" s="1" t="str">
        <f aca="false">A832 &amp;" " &amp;"""" &amp;B832 &amp;""""</f>
        <v> lagg_9_equipment:0 "La-9"</v>
      </c>
      <c r="D832" s="1" t="str">
        <f aca="false">IF(ISBLANK(A832),"",C832)</f>
        <v> lagg_9_equipment:0 "La-9"</v>
      </c>
    </row>
    <row r="833" customFormat="false" ht="13.8" hidden="false" customHeight="false" outlineLevel="0" collapsed="false">
      <c r="A833" s="1" t="s">
        <v>1377</v>
      </c>
      <c r="B833" s="1" t="s">
        <v>1378</v>
      </c>
      <c r="C833" s="1" t="str">
        <f aca="false">A833 &amp;" " &amp;"""" &amp;B833 &amp;""""</f>
        <v> lagg_9_equipment_desc:0 "Die La-9 ist eine Weiterentwicklung des LaGG-Designs. Sie ist ein schnelles Langstrecken-Jagdflugzeug."</v>
      </c>
      <c r="D833" s="1" t="str">
        <f aca="false">IF(ISBLANK(A833),"",C833)</f>
        <v> lagg_9_equipment_desc:0 "Die La-9 ist eine Weiterentwicklung des LaGG-Designs. Sie ist ein schnelles Langstrecken-Jagdflugzeug."</v>
      </c>
    </row>
    <row r="834" customFormat="false" ht="13.8" hidden="false" customHeight="false" outlineLevel="0" collapsed="false">
      <c r="A834" s="1" t="s">
        <v>1379</v>
      </c>
      <c r="B834" s="1" t="s">
        <v>1380</v>
      </c>
      <c r="C834" s="1" t="str">
        <f aca="false">A834 &amp;" " &amp;"""" &amp;B834 &amp;""""</f>
        <v> lagg_9_equipment_1:0 "Lawotschkin 9"</v>
      </c>
      <c r="D834" s="1" t="str">
        <f aca="false">IF(ISBLANK(A834),"",C834)</f>
        <v> lagg_9_equipment_1:0 "Lawotschkin 9"</v>
      </c>
    </row>
    <row r="835" customFormat="false" ht="13.8" hidden="false" customHeight="false" outlineLevel="0" collapsed="false">
      <c r="A835" s="1" t="s">
        <v>1381</v>
      </c>
      <c r="B835" s="1" t="s">
        <v>1382</v>
      </c>
      <c r="C835" s="1" t="str">
        <f aca="false">A835 &amp;" " &amp;"""" &amp;B835 &amp;""""</f>
        <v> lagg_9_equipment_1_short:0 "La-9 Jagdflugzeug"</v>
      </c>
      <c r="D835" s="1" t="str">
        <f aca="false">IF(ISBLANK(A835),"",C835)</f>
        <v> lagg_9_equipment_1_short:0 "La-9 Jagdflugzeug"</v>
      </c>
    </row>
    <row r="836" customFormat="false" ht="13.8" hidden="false" customHeight="false" outlineLevel="0" collapsed="false">
      <c r="A836" s="1" t="s">
        <v>1383</v>
      </c>
      <c r="B836" s="1" t="s">
        <v>1384</v>
      </c>
      <c r="C836" s="1" t="str">
        <f aca="false">A836 &amp;" " &amp;"""" &amp;B836 &amp;""""</f>
        <v> lagg_9_equipment_1_desc:0 "Die La-9 ist eine Weiterentwicklung der LaGG-Konstruktion. Es handelt sich um ein schnelles Langstrecken-Jagdflugzeug."</v>
      </c>
      <c r="D836" s="1" t="str">
        <f aca="false">IF(ISBLANK(A836),"",C836)</f>
        <v> lagg_9_equipment_1_desc:0 "Die La-9 ist eine Weiterentwicklung der LaGG-Konstruktion. Es handelt sich um ein schnelles Langstrecken-Jagdflugzeug."</v>
      </c>
    </row>
    <row r="837" customFormat="false" ht="13.8" hidden="false" customHeight="false" outlineLevel="0" collapsed="false">
      <c r="A837" s="1" t="s">
        <v>1385</v>
      </c>
      <c r="B837" s="1" t="s">
        <v>1380</v>
      </c>
      <c r="C837" s="1" t="str">
        <f aca="false">A837 &amp;" " &amp;"""" &amp;B837 &amp;""""</f>
        <v> tech_lagg_9_equipment_1:0 "Lawotschkin 9"</v>
      </c>
      <c r="D837" s="1" t="str">
        <f aca="false">IF(ISBLANK(A837),"",C837)</f>
        <v> tech_lagg_9_equipment_1:0 "Lawotschkin 9"</v>
      </c>
    </row>
    <row r="838" customFormat="false" ht="13.8" hidden="false" customHeight="false" outlineLevel="0" collapsed="false">
      <c r="A838" s="1" t="s">
        <v>1386</v>
      </c>
      <c r="B838" s="1" t="s">
        <v>1387</v>
      </c>
      <c r="C838" s="1" t="str">
        <f aca="false">A838 &amp;" " &amp;"""" &amp;B838 &amp;""""</f>
        <v> tech_lagg_9_equipment_1_desc:0 "Weiterentwicklung des LaGG-Entwurfs unter Einbeziehung von Windkanaltests."</v>
      </c>
      <c r="D838" s="1" t="str">
        <f aca="false">IF(ISBLANK(A838),"",C838)</f>
        <v> tech_lagg_9_equipment_1_desc:0 "Weiterentwicklung des LaGG-Entwurfs unter Einbeziehung von Windkanaltests."</v>
      </c>
    </row>
    <row r="839" customFormat="false" ht="13.8" hidden="false" customHeight="false" outlineLevel="0" collapsed="false">
      <c r="A839" s="1" t="s">
        <v>1388</v>
      </c>
      <c r="B839" s="1" t="s">
        <v>1389</v>
      </c>
      <c r="C839" s="1" t="str">
        <f aca="false">A839 &amp;" " &amp;"""" &amp;B839 &amp;""""</f>
        <v> lagg_11_equipment:0 "La-11"</v>
      </c>
      <c r="D839" s="1" t="str">
        <f aca="false">IF(ISBLANK(A839),"",C839)</f>
        <v> lagg_11_equipment:0 "La-11"</v>
      </c>
    </row>
    <row r="840" customFormat="false" ht="13.8" hidden="false" customHeight="false" outlineLevel="0" collapsed="false">
      <c r="A840" s="1" t="s">
        <v>1390</v>
      </c>
      <c r="B840" s="1" t="s">
        <v>1391</v>
      </c>
      <c r="C840" s="1" t="str">
        <f aca="false">A840 &amp;" " &amp;"""" &amp;B840 &amp;""""</f>
        <v> lagg_11_equipment_desc:0 "Die La-11 ist eine Weiterentwicklung des LaGG-Designs. Es handelt sich um ein schnelles Langstrecken-Jagdflugzeug."</v>
      </c>
      <c r="D840" s="1" t="str">
        <f aca="false">IF(ISBLANK(A840),"",C840)</f>
        <v> lagg_11_equipment_desc:0 "Die La-11 ist eine Weiterentwicklung des LaGG-Designs. Es handelt sich um ein schnelles Langstrecken-Jagdflugzeug."</v>
      </c>
    </row>
    <row r="841" customFormat="false" ht="13.8" hidden="false" customHeight="false" outlineLevel="0" collapsed="false">
      <c r="A841" s="1" t="s">
        <v>1392</v>
      </c>
      <c r="B841" s="1" t="s">
        <v>1393</v>
      </c>
      <c r="C841" s="1" t="str">
        <f aca="false">A841 &amp;" " &amp;"""" &amp;B841 &amp;""""</f>
        <v> lagg_11_equipment_1:0 "Lawotschkin 11"</v>
      </c>
      <c r="D841" s="1" t="str">
        <f aca="false">IF(ISBLANK(A841),"",C841)</f>
        <v> lagg_11_equipment_1:0 "Lawotschkin 11"</v>
      </c>
    </row>
    <row r="842" customFormat="false" ht="13.8" hidden="false" customHeight="false" outlineLevel="0" collapsed="false">
      <c r="A842" s="1" t="s">
        <v>1394</v>
      </c>
      <c r="B842" s="1" t="s">
        <v>1395</v>
      </c>
      <c r="C842" s="1" t="str">
        <f aca="false">A842 &amp;" " &amp;"""" &amp;B842 &amp;""""</f>
        <v> lagg_11_equipment_1_short:0 "La-11 Jagdflugzeug"</v>
      </c>
      <c r="D842" s="1" t="str">
        <f aca="false">IF(ISBLANK(A842),"",C842)</f>
        <v> lagg_11_equipment_1_short:0 "La-11 Jagdflugzeug"</v>
      </c>
    </row>
    <row r="843" customFormat="false" ht="13.8" hidden="false" customHeight="false" outlineLevel="0" collapsed="false">
      <c r="A843" s="1" t="s">
        <v>1396</v>
      </c>
      <c r="B843" s="1" t="s">
        <v>1397</v>
      </c>
      <c r="C843" s="1" t="str">
        <f aca="false">A843 &amp;" " &amp;"""" &amp;B843 &amp;""""</f>
        <v> lagg_11_equipment_1_desc:0 "Die La-11 ist eine Weiterentwicklung der LaGG-Konstruktion. Es handelt sich um ein schnelles Langstrecken-Jagdflugzeug."</v>
      </c>
      <c r="D843" s="1" t="str">
        <f aca="false">IF(ISBLANK(A843),"",C843)</f>
        <v> lagg_11_equipment_1_desc:0 "Die La-11 ist eine Weiterentwicklung der LaGG-Konstruktion. Es handelt sich um ein schnelles Langstrecken-Jagdflugzeug."</v>
      </c>
    </row>
    <row r="844" customFormat="false" ht="13.8" hidden="false" customHeight="false" outlineLevel="0" collapsed="false">
      <c r="A844" s="1" t="s">
        <v>1398</v>
      </c>
      <c r="B844" s="1" t="s">
        <v>1389</v>
      </c>
      <c r="C844" s="1" t="str">
        <f aca="false">A844 &amp;" " &amp;"""" &amp;B844 &amp;""""</f>
        <v> tech_lagg_11_equipment_1:0 "La-11"</v>
      </c>
      <c r="D844" s="1" t="str">
        <f aca="false">IF(ISBLANK(A844),"",C844)</f>
        <v> tech_lagg_11_equipment_1:0 "La-11"</v>
      </c>
    </row>
    <row r="845" customFormat="false" ht="13.8" hidden="false" customHeight="false" outlineLevel="0" collapsed="false">
      <c r="A845" s="1" t="s">
        <v>1399</v>
      </c>
      <c r="B845" s="1" t="s">
        <v>1387</v>
      </c>
      <c r="C845" s="1" t="str">
        <f aca="false">A845 &amp;" " &amp;"""" &amp;B845 &amp;""""</f>
        <v> tech_lagg_11_equipment_1_desc:0 "Weiterentwicklung des LaGG-Entwurfs unter Einbeziehung von Windkanaltests."</v>
      </c>
      <c r="D845" s="1" t="str">
        <f aca="false">IF(ISBLANK(A845),"",C845)</f>
        <v> tech_lagg_11_equipment_1_desc:0 "Weiterentwicklung des LaGG-Entwurfs unter Einbeziehung von Windkanaltests."</v>
      </c>
    </row>
    <row r="846" customFormat="false" ht="13.8" hidden="false" customHeight="false" outlineLevel="0" collapsed="false">
      <c r="A846" s="1" t="s">
        <v>1400</v>
      </c>
      <c r="B846" s="1" t="s">
        <v>1401</v>
      </c>
      <c r="C846" s="1" t="str">
        <f aca="false">A846 &amp;" " &amp;"""" &amp;B846 &amp;""""</f>
        <v> mig_1_equipment:0 "MiG-1"</v>
      </c>
      <c r="D846" s="1" t="str">
        <f aca="false">IF(ISBLANK(A846),"",C846)</f>
        <v> mig_1_equipment:0 "MiG-1"</v>
      </c>
    </row>
    <row r="847" customFormat="false" ht="13.8" hidden="false" customHeight="false" outlineLevel="0" collapsed="false">
      <c r="A847" s="1" t="s">
        <v>1402</v>
      </c>
      <c r="B847" s="1" t="s">
        <v>1403</v>
      </c>
      <c r="C847" s="1" t="str">
        <f aca="false">A847 &amp;" " &amp;"""" &amp;B847 &amp;""""</f>
        <v> mig_1_equipment_desc:0 "Die MiG-1 wurde als Abfangjäger für große Höhen entwickelt. Sie ist ein Abfangjäger."</v>
      </c>
      <c r="D847" s="1" t="str">
        <f aca="false">IF(ISBLANK(A847),"",C847)</f>
        <v> mig_1_equipment_desc:0 "Die MiG-1 wurde als Abfangjäger für große Höhen entwickelt. Sie ist ein Abfangjäger."</v>
      </c>
    </row>
    <row r="848" customFormat="false" ht="13.8" hidden="false" customHeight="false" outlineLevel="0" collapsed="false">
      <c r="A848" s="1" t="s">
        <v>1404</v>
      </c>
      <c r="B848" s="1" t="s">
        <v>1405</v>
      </c>
      <c r="C848" s="1" t="str">
        <f aca="false">A848 &amp;" " &amp;"""" &amp;B848 &amp;""""</f>
        <v> mig_1_equipment_1:0 "Mikojan-Gurewitsch 1"</v>
      </c>
      <c r="D848" s="1" t="str">
        <f aca="false">IF(ISBLANK(A848),"",C848)</f>
        <v> mig_1_equipment_1:0 "Mikojan-Gurewitsch 1"</v>
      </c>
    </row>
    <row r="849" customFormat="false" ht="13.8" hidden="false" customHeight="false" outlineLevel="0" collapsed="false">
      <c r="A849" s="1" t="s">
        <v>1406</v>
      </c>
      <c r="B849" s="1" t="s">
        <v>1407</v>
      </c>
      <c r="C849" s="1" t="str">
        <f aca="false">A849 &amp;" " &amp;"""" &amp;B849 &amp;""""</f>
        <v> mig_1_equipment_1_short:0 "MiG-1 Abfangjäger"</v>
      </c>
      <c r="D849" s="1" t="str">
        <f aca="false">IF(ISBLANK(A849),"",C849)</f>
        <v> mig_1_equipment_1_short:0 "MiG-1 Abfangjäger"</v>
      </c>
    </row>
    <row r="850" customFormat="false" ht="13.8" hidden="false" customHeight="false" outlineLevel="0" collapsed="false">
      <c r="A850" s="1" t="s">
        <v>1408</v>
      </c>
      <c r="B850" s="1" t="s">
        <v>1403</v>
      </c>
      <c r="C850" s="1" t="str">
        <f aca="false">A850 &amp;" " &amp;"""" &amp;B850 &amp;""""</f>
        <v> mig_1_equipment_1_desc:0 "Die MiG-1 wurde als Abfangjäger für große Höhen entwickelt. Sie ist ein Abfangjäger."</v>
      </c>
      <c r="D850" s="1" t="str">
        <f aca="false">IF(ISBLANK(A850),"",C850)</f>
        <v> mig_1_equipment_1_desc:0 "Die MiG-1 wurde als Abfangjäger für große Höhen entwickelt. Sie ist ein Abfangjäger."</v>
      </c>
    </row>
    <row r="851" customFormat="false" ht="13.8" hidden="false" customHeight="false" outlineLevel="0" collapsed="false">
      <c r="A851" s="1" t="s">
        <v>1409</v>
      </c>
      <c r="B851" s="1" t="s">
        <v>1410</v>
      </c>
      <c r="C851" s="1" t="str">
        <f aca="false">A851 &amp;" " &amp;"""" &amp;B851 &amp;""""</f>
        <v> tech_mig_1_equipment_1:0 "Mikojan-Gurewitsch 1 (I-200)"</v>
      </c>
      <c r="D851" s="1" t="str">
        <f aca="false">IF(ISBLANK(A851),"",C851)</f>
        <v> tech_mig_1_equipment_1:0 "Mikojan-Gurewitsch 1 (I-200)"</v>
      </c>
    </row>
    <row r="852" customFormat="false" ht="13.8" hidden="false" customHeight="false" outlineLevel="0" collapsed="false">
      <c r="A852" s="1" t="s">
        <v>1411</v>
      </c>
      <c r="B852" s="1" t="s">
        <v>1403</v>
      </c>
      <c r="C852" s="1" t="str">
        <f aca="false">A852 &amp;" " &amp;"""" &amp;B852 &amp;""""</f>
        <v> tech_mig_1_equipment_1_desc:0 "Die MiG-1 wurde als Abfangjäger für große Höhen entwickelt. Sie ist ein Abfangjäger."</v>
      </c>
      <c r="D852" s="1" t="str">
        <f aca="false">IF(ISBLANK(A852),"",C852)</f>
        <v> tech_mig_1_equipment_1_desc:0 "Die MiG-1 wurde als Abfangjäger für große Höhen entwickelt. Sie ist ein Abfangjäger."</v>
      </c>
    </row>
    <row r="853" customFormat="false" ht="13.8" hidden="false" customHeight="false" outlineLevel="0" collapsed="false">
      <c r="A853" s="1" t="s">
        <v>1412</v>
      </c>
      <c r="B853" s="1" t="s">
        <v>1413</v>
      </c>
      <c r="C853" s="1" t="str">
        <f aca="false">A853 &amp;" " &amp;"""" &amp;B853 &amp;""""</f>
        <v> mig_9_fighter_equipment_1:0 "Mikojan-Gurjewitsch 9"</v>
      </c>
      <c r="D853" s="1" t="str">
        <f aca="false">IF(ISBLANK(A853),"",C853)</f>
        <v> mig_9_fighter_equipment_1:0 "Mikojan-Gurjewitsch 9"</v>
      </c>
    </row>
    <row r="854" customFormat="false" ht="13.8" hidden="false" customHeight="false" outlineLevel="0" collapsed="false">
      <c r="A854" s="1" t="s">
        <v>1414</v>
      </c>
      <c r="B854" s="1" t="s">
        <v>1415</v>
      </c>
      <c r="C854" s="1" t="str">
        <f aca="false">A854 &amp;" " &amp;"""" &amp;B854 &amp;""""</f>
        <v> mig_9_fighter_equipment_1_short:0 "MiG-9 Düsenjäger"</v>
      </c>
      <c r="D854" s="1" t="str">
        <f aca="false">IF(ISBLANK(A854),"",C854)</f>
        <v> mig_9_fighter_equipment_1_short:0 "MiG-9 Düsenjäger"</v>
      </c>
    </row>
    <row r="855" customFormat="false" ht="13.8" hidden="false" customHeight="false" outlineLevel="0" collapsed="false">
      <c r="A855" s="1" t="s">
        <v>1416</v>
      </c>
      <c r="B855" s="1" t="s">
        <v>1417</v>
      </c>
      <c r="C855" s="1" t="str">
        <f aca="false">A855 &amp;" " &amp;"""" &amp;B855 &amp;""""</f>
        <v> mig_9_fighter_equipment_1_desc:0 "Die MiG-9 war ein frühes sowjetisches Düsenjagdflugzeug."</v>
      </c>
      <c r="D855" s="1" t="str">
        <f aca="false">IF(ISBLANK(A855),"",C855)</f>
        <v> mig_9_fighter_equipment_1_desc:0 "Die MiG-9 war ein frühes sowjetisches Düsenjagdflugzeug."</v>
      </c>
    </row>
    <row r="856" customFormat="false" ht="13.8" hidden="false" customHeight="false" outlineLevel="0" collapsed="false">
      <c r="A856" s="1" t="s">
        <v>1418</v>
      </c>
      <c r="B856" s="1" t="s">
        <v>1419</v>
      </c>
      <c r="C856" s="1" t="str">
        <f aca="false">A856 &amp;" " &amp;"""" &amp;B856 &amp;""""</f>
        <v> tech_mig_9_fighter_equipment_1:0 "Mikojan-Gurewitsch 9 (I-301)"</v>
      </c>
      <c r="D856" s="1" t="str">
        <f aca="false">IF(ISBLANK(A856),"",C856)</f>
        <v> tech_mig_9_fighter_equipment_1:0 "Mikojan-Gurewitsch 9 (I-301)"</v>
      </c>
    </row>
    <row r="857" customFormat="false" ht="13.8" hidden="false" customHeight="false" outlineLevel="0" collapsed="false">
      <c r="A857" s="1" t="s">
        <v>1420</v>
      </c>
      <c r="B857" s="1" t="s">
        <v>1417</v>
      </c>
      <c r="C857" s="1" t="str">
        <f aca="false">A857 &amp;" " &amp;"""" &amp;B857 &amp;""""</f>
        <v> tech_mig_9_fighter_equipment_1_desc:0 "Die MiG-9 war ein frühes sowjetisches Düsenjagdflugzeug."</v>
      </c>
      <c r="D857" s="1" t="str">
        <f aca="false">IF(ISBLANK(A857),"",C857)</f>
        <v> tech_mig_9_fighter_equipment_1_desc:0 "Die MiG-9 war ein frühes sowjetisches Düsenjagdflugzeug."</v>
      </c>
    </row>
    <row r="858" customFormat="false" ht="13.8" hidden="false" customHeight="false" outlineLevel="0" collapsed="false">
      <c r="A858" s="1" t="s">
        <v>1421</v>
      </c>
      <c r="B858" s="1" t="s">
        <v>1146</v>
      </c>
      <c r="C858" s="1" t="str">
        <f aca="false">A858 &amp;" " &amp;"""" &amp;B858 &amp;""""</f>
        <v> mig_1_rocket_upgrade:0 "Raketen"</v>
      </c>
      <c r="D858" s="1" t="str">
        <f aca="false">IF(ISBLANK(A858),"",C858)</f>
        <v> mig_1_rocket_upgrade:0 "Raketen"</v>
      </c>
    </row>
    <row r="859" customFormat="false" ht="13.8" hidden="false" customHeight="false" outlineLevel="0" collapsed="false">
      <c r="A859" s="1" t="s">
        <v>1422</v>
      </c>
      <c r="B859" s="1" t="s">
        <v>1423</v>
      </c>
      <c r="C859" s="1" t="str">
        <f aca="false">A859 &amp;" " &amp;"""" &amp;B859 &amp;""""</f>
        <v> mig_1_rocket_upgrade_desc:0 "Die RS-82 ist eine ungelenkte Rakete, die von Flugzeugen aus gestartet werden kann. Sechs Stück können unter den Tragflächen mitgeführt werden."</v>
      </c>
      <c r="D859" s="1" t="str">
        <f aca="false">IF(ISBLANK(A859),"",C859)</f>
        <v> mig_1_rocket_upgrade_desc:0 "Die RS-82 ist eine ungelenkte Rakete, die von Flugzeugen aus gestartet werden kann. Sechs Stück können unter den Tragflächen mitgeführt werden."</v>
      </c>
    </row>
    <row r="860" customFormat="false" ht="13.8" hidden="false" customHeight="false" outlineLevel="0" collapsed="false">
      <c r="A860" s="1" t="s">
        <v>1424</v>
      </c>
      <c r="B860" s="1" t="s">
        <v>1425</v>
      </c>
      <c r="C860" s="1" t="str">
        <f aca="false">A860 &amp;" " &amp;"""" &amp;B860 &amp;""""</f>
        <v> mig_1_fueltank_upgrade:0 "Selbstdichtender Treibstofftank"</v>
      </c>
      <c r="D860" s="1" t="str">
        <f aca="false">IF(ISBLANK(A860),"",C860)</f>
        <v> mig_1_fueltank_upgrade:0 "Selbstdichtender Treibstofftank"</v>
      </c>
    </row>
    <row r="861" customFormat="false" ht="13.8" hidden="false" customHeight="false" outlineLevel="0" collapsed="false">
      <c r="A861" s="1" t="s">
        <v>1426</v>
      </c>
      <c r="B861" s="1" t="s">
        <v>1427</v>
      </c>
      <c r="C861" s="1" t="str">
        <f aca="false">A861 &amp;" " &amp;"""" &amp;B861 &amp;""""</f>
        <v> mig_1_fueltank_upgrade_desc:0 "Der Einbau eines selbstdichtenden Treibstofftanks macht unser Flugzeug widerstandsfähiger."</v>
      </c>
      <c r="D861" s="1" t="str">
        <f aca="false">IF(ISBLANK(A861),"",C861)</f>
        <v> mig_1_fueltank_upgrade_desc:0 "Der Einbau eines selbstdichtenden Treibstofftanks macht unser Flugzeug widerstandsfähiger."</v>
      </c>
    </row>
    <row r="862" customFormat="false" ht="13.8" hidden="false" customHeight="false" outlineLevel="0" collapsed="false">
      <c r="A862" s="1" t="s">
        <v>1428</v>
      </c>
      <c r="B862" s="1" t="s">
        <v>1256</v>
      </c>
      <c r="C862" s="1" t="str">
        <f aca="false">A862 &amp;" " &amp;"""" &amp;B862 &amp;""""</f>
        <v> mig_1_gun_upgrade:0 "Geschütze"</v>
      </c>
      <c r="D862" s="1" t="str">
        <f aca="false">IF(ISBLANK(A862),"",C862)</f>
        <v> mig_1_gun_upgrade:0 "Geschütze"</v>
      </c>
    </row>
    <row r="863" customFormat="false" ht="13.8" hidden="false" customHeight="false" outlineLevel="0" collapsed="false">
      <c r="A863" s="1" t="s">
        <v>1429</v>
      </c>
      <c r="B863" s="1" t="s">
        <v>1430</v>
      </c>
      <c r="C863" s="1" t="str">
        <f aca="false">A863 &amp;" " &amp;"""" &amp;B863 &amp;""""</f>
        <v> mig_1_gun_upgrade_desc:0 "Einbau von zwei zusätzlichen 7,92 mm ShKAS-Maschinengewehren."</v>
      </c>
      <c r="D863" s="1" t="str">
        <f aca="false">IF(ISBLANK(A863),"",C863)</f>
        <v> mig_1_gun_upgrade_desc:0 "Einbau von zwei zusätzlichen 7,92 mm ShKAS-Maschinengewehren."</v>
      </c>
    </row>
    <row r="864" customFormat="false" ht="13.8" hidden="false" customHeight="false" outlineLevel="0" collapsed="false">
      <c r="A864" s="1" t="s">
        <v>1431</v>
      </c>
      <c r="B864" s="1" t="s">
        <v>1173</v>
      </c>
      <c r="C864" s="1" t="str">
        <f aca="false">A864 &amp;" " &amp;"""" &amp;B864 &amp;""""</f>
        <v> mig_1_fuel_upgrade:0 "Reichweite"</v>
      </c>
      <c r="D864" s="1" t="str">
        <f aca="false">IF(ISBLANK(A864),"",C864)</f>
        <v> mig_1_fuel_upgrade:0 "Reichweite"</v>
      </c>
    </row>
    <row r="865" customFormat="false" ht="13.8" hidden="false" customHeight="false" outlineLevel="0" collapsed="false">
      <c r="A865" s="1" t="s">
        <v>1432</v>
      </c>
      <c r="B865" s="1" t="s">
        <v>1433</v>
      </c>
      <c r="C865" s="1" t="str">
        <f aca="false">A865 &amp;" " &amp;"""" &amp;B865 &amp;""""</f>
        <v> mig_1_fuel_upgrade_desc:0 "Mit mehr Treibstoff können unsere Flugzeuge weiter fliegen."</v>
      </c>
      <c r="D865" s="1" t="str">
        <f aca="false">IF(ISBLANK(A865),"",C865)</f>
        <v> mig_1_fuel_upgrade_desc:0 "Mit mehr Treibstoff können unsere Flugzeuge weiter fliegen."</v>
      </c>
    </row>
    <row r="866" customFormat="false" ht="13.8" hidden="false" customHeight="false" outlineLevel="0" collapsed="false">
      <c r="A866" s="1" t="s">
        <v>1434</v>
      </c>
      <c r="B866" s="1" t="s">
        <v>1435</v>
      </c>
      <c r="C866" s="1" t="str">
        <f aca="false">A866 &amp;" " &amp;"""" &amp;B866 &amp;""""</f>
        <v> mig_3_equipment:0 "MiG-3"</v>
      </c>
      <c r="D866" s="1" t="str">
        <f aca="false">IF(ISBLANK(A866),"",C866)</f>
        <v> mig_3_equipment:0 "MiG-3"</v>
      </c>
    </row>
    <row r="867" customFormat="false" ht="13.8" hidden="false" customHeight="false" outlineLevel="0" collapsed="false">
      <c r="A867" s="1" t="s">
        <v>1436</v>
      </c>
      <c r="B867" s="1" t="s">
        <v>1437</v>
      </c>
      <c r="C867" s="1" t="str">
        <f aca="false">A867 &amp;" " &amp;"""" &amp;B867 &amp;""""</f>
        <v> mig_3_equipment_desc:0 "Die MiG-3 ist eine verbesserte Weiterentwicklung der MiG-1. Sie ist ein Abfangjäger."</v>
      </c>
      <c r="D867" s="1" t="str">
        <f aca="false">IF(ISBLANK(A867),"",C867)</f>
        <v> mig_3_equipment_desc:0 "Die MiG-3 ist eine verbesserte Weiterentwicklung der MiG-1. Sie ist ein Abfangjäger."</v>
      </c>
    </row>
    <row r="868" customFormat="false" ht="13.8" hidden="false" customHeight="false" outlineLevel="0" collapsed="false">
      <c r="A868" s="1" t="s">
        <v>1438</v>
      </c>
      <c r="B868" s="1" t="s">
        <v>1439</v>
      </c>
      <c r="C868" s="1" t="str">
        <f aca="false">A868 &amp;" " &amp;"""" &amp;B868 &amp;""""</f>
        <v> mig_3_equipment_1:0 "Mikojan-Gurewitsch 3"</v>
      </c>
      <c r="D868" s="1" t="str">
        <f aca="false">IF(ISBLANK(A868),"",C868)</f>
        <v> mig_3_equipment_1:0 "Mikojan-Gurewitsch 3"</v>
      </c>
    </row>
    <row r="869" customFormat="false" ht="13.8" hidden="false" customHeight="false" outlineLevel="0" collapsed="false">
      <c r="A869" s="1" t="s">
        <v>1440</v>
      </c>
      <c r="B869" s="1" t="s">
        <v>1441</v>
      </c>
      <c r="C869" s="1" t="str">
        <f aca="false">A869 &amp;" " &amp;"""" &amp;B869 &amp;""""</f>
        <v> mig_3_equipment_1_short:0 "MiG-3 Abfangjäger"</v>
      </c>
      <c r="D869" s="1" t="str">
        <f aca="false">IF(ISBLANK(A869),"",C869)</f>
        <v> mig_3_equipment_1_short:0 "MiG-3 Abfangjäger"</v>
      </c>
    </row>
    <row r="870" customFormat="false" ht="13.8" hidden="false" customHeight="false" outlineLevel="0" collapsed="false">
      <c r="A870" s="1" t="s">
        <v>1442</v>
      </c>
      <c r="B870" s="1" t="s">
        <v>1443</v>
      </c>
      <c r="C870" s="1" t="str">
        <f aca="false">A870 &amp;" " &amp;"""" &amp;B870 &amp;""""</f>
        <v> mig_3_equipment_1_desc:0 "Die MiG-3 ist eine verbesserte Weiterentwicklung der MiG-1. Es handelt sich um ein Abfangjägerflugzeug."</v>
      </c>
      <c r="D870" s="1" t="str">
        <f aca="false">IF(ISBLANK(A870),"",C870)</f>
        <v> mig_3_equipment_1_desc:0 "Die MiG-3 ist eine verbesserte Weiterentwicklung der MiG-1. Es handelt sich um ein Abfangjägerflugzeug."</v>
      </c>
    </row>
    <row r="871" customFormat="false" ht="13.8" hidden="false" customHeight="false" outlineLevel="0" collapsed="false">
      <c r="A871" s="1" t="s">
        <v>1444</v>
      </c>
      <c r="B871" s="1" t="s">
        <v>1445</v>
      </c>
      <c r="C871" s="1" t="str">
        <f aca="false">A871 &amp;" " &amp;"""" &amp;B871 &amp;""""</f>
        <v> mig_15_equipment_1:0 "Mikojan-Gurjewitsch 15"</v>
      </c>
      <c r="D871" s="1" t="str">
        <f aca="false">IF(ISBLANK(A871),"",C871)</f>
        <v> mig_15_equipment_1:0 "Mikojan-Gurjewitsch 15"</v>
      </c>
    </row>
    <row r="872" customFormat="false" ht="13.8" hidden="false" customHeight="false" outlineLevel="0" collapsed="false">
      <c r="A872" s="1" t="s">
        <v>1446</v>
      </c>
      <c r="B872" s="1" t="s">
        <v>1447</v>
      </c>
      <c r="C872" s="1" t="str">
        <f aca="false">A872 &amp;" " &amp;"""" &amp;B872 &amp;""""</f>
        <v> mig_15_equipment_1_short:0 "MiG-15 Düsenjäger"</v>
      </c>
      <c r="D872" s="1" t="str">
        <f aca="false">IF(ISBLANK(A872),"",C872)</f>
        <v> mig_15_equipment_1_short:0 "MiG-15 Düsenjäger"</v>
      </c>
    </row>
    <row r="873" customFormat="false" ht="13.8" hidden="false" customHeight="false" outlineLevel="0" collapsed="false">
      <c r="A873" s="1" t="s">
        <v>1448</v>
      </c>
      <c r="B873" s="1" t="s">
        <v>1449</v>
      </c>
      <c r="C873" s="1" t="str">
        <f aca="false">A873 &amp;" " &amp;"""" &amp;B873 &amp;""""</f>
        <v> mig_15_equipment_1_desc:0 "Die MiG-15 ist ein russisches Düsenjagdflugzeug."</v>
      </c>
      <c r="D873" s="1" t="str">
        <f aca="false">IF(ISBLANK(A873),"",C873)</f>
        <v> mig_15_equipment_1_desc:0 "Die MiG-15 ist ein russisches Düsenjagdflugzeug."</v>
      </c>
    </row>
    <row r="874" customFormat="false" ht="13.8" hidden="false" customHeight="false" outlineLevel="0" collapsed="false">
      <c r="A874" s="1" t="s">
        <v>1450</v>
      </c>
      <c r="B874" s="1" t="s">
        <v>1451</v>
      </c>
      <c r="C874" s="1" t="str">
        <f aca="false">A874 &amp;" " &amp;"""" &amp;B874 &amp;""""</f>
        <v> tech_mig_3_equipment_1:0 "Mikojan-Gurjewitsch 3"</v>
      </c>
      <c r="D874" s="1" t="str">
        <f aca="false">IF(ISBLANK(A874),"",C874)</f>
        <v> tech_mig_3_equipment_1:0 "Mikojan-Gurjewitsch 3"</v>
      </c>
    </row>
    <row r="875" customFormat="false" ht="13.8" hidden="false" customHeight="false" outlineLevel="0" collapsed="false">
      <c r="A875" s="1" t="s">
        <v>1452</v>
      </c>
      <c r="B875" s="1" t="s">
        <v>1437</v>
      </c>
      <c r="C875" s="1" t="str">
        <f aca="false">A875 &amp;" " &amp;"""" &amp;B875 &amp;""""</f>
        <v> tech_mig_3_equipment_1_desc:0 "Die MiG-3 ist eine verbesserte Weiterentwicklung der MiG-1. Sie ist ein Abfangjäger."</v>
      </c>
      <c r="D875" s="1" t="str">
        <f aca="false">IF(ISBLANK(A875),"",C875)</f>
        <v> tech_mig_3_equipment_1_desc:0 "Die MiG-3 ist eine verbesserte Weiterentwicklung der MiG-1. Sie ist ein Abfangjäger."</v>
      </c>
    </row>
    <row r="876" customFormat="false" ht="13.8" hidden="false" customHeight="false" outlineLevel="0" collapsed="false">
      <c r="A876" s="1" t="s">
        <v>1453</v>
      </c>
      <c r="B876" s="1" t="s">
        <v>1454</v>
      </c>
      <c r="C876" s="1" t="str">
        <f aca="false">A876 &amp;" " &amp;"""" &amp;B876 &amp;""""</f>
        <v> i_211_equipment_1:0 "Mikojan-Gurewitsch I-211"</v>
      </c>
      <c r="D876" s="1" t="str">
        <f aca="false">IF(ISBLANK(A876),"",C876)</f>
        <v> i_211_equipment_1:0 "Mikojan-Gurewitsch I-211"</v>
      </c>
    </row>
    <row r="877" customFormat="false" ht="13.8" hidden="false" customHeight="false" outlineLevel="0" collapsed="false">
      <c r="A877" s="1" t="s">
        <v>1455</v>
      </c>
      <c r="B877" s="1" t="s">
        <v>1456</v>
      </c>
      <c r="C877" s="1" t="str">
        <f aca="false">A877 &amp;" " &amp;"""" &amp;B877 &amp;""""</f>
        <v> i_211_equipment_1_short:0 "I-211 Abfangjäger"</v>
      </c>
      <c r="D877" s="1" t="str">
        <f aca="false">IF(ISBLANK(A877),"",C877)</f>
        <v> i_211_equipment_1_short:0 "I-211 Abfangjäger"</v>
      </c>
    </row>
    <row r="878" customFormat="false" ht="13.8" hidden="false" customHeight="false" outlineLevel="0" collapsed="false">
      <c r="A878" s="1" t="s">
        <v>1457</v>
      </c>
      <c r="B878" s="1" t="s">
        <v>1458</v>
      </c>
      <c r="C878" s="1" t="str">
        <f aca="false">A878 &amp;" " &amp;"""" &amp;B878 &amp;""""</f>
        <v> i_211_equipment_1_desc:0 "Die I-211 ist ein hochfliegendes Abfangjägerflugzeug."</v>
      </c>
      <c r="D878" s="1" t="str">
        <f aca="false">IF(ISBLANK(A878),"",C878)</f>
        <v> i_211_equipment_1_desc:0 "Die I-211 ist ein hochfliegendes Abfangjägerflugzeug."</v>
      </c>
    </row>
    <row r="879" customFormat="false" ht="13.8" hidden="false" customHeight="false" outlineLevel="0" collapsed="false">
      <c r="A879" s="1" t="s">
        <v>1459</v>
      </c>
      <c r="B879" s="1" t="s">
        <v>1454</v>
      </c>
      <c r="C879" s="1" t="str">
        <f aca="false">A879 &amp;" " &amp;"""" &amp;B879 &amp;""""</f>
        <v> tech_i_211_equipment_1:0 "Mikojan-Gurewitsch I-211"</v>
      </c>
      <c r="D879" s="1" t="str">
        <f aca="false">IF(ISBLANK(A879),"",C879)</f>
        <v> tech_i_211_equipment_1:0 "Mikojan-Gurewitsch I-211"</v>
      </c>
    </row>
    <row r="880" customFormat="false" ht="13.8" hidden="false" customHeight="false" outlineLevel="0" collapsed="false">
      <c r="A880" s="1" t="s">
        <v>1460</v>
      </c>
      <c r="B880" s="1" t="s">
        <v>1458</v>
      </c>
      <c r="C880" s="1" t="str">
        <f aca="false">A880 &amp;" " &amp;"""" &amp;B880 &amp;""""</f>
        <v> tech_i_211_equipment_1_desc:0 "Die I-211 ist ein hochfliegendes Abfangjägerflugzeug."</v>
      </c>
      <c r="D880" s="1" t="str">
        <f aca="false">IF(ISBLANK(A880),"",C880)</f>
        <v> tech_i_211_equipment_1_desc:0 "Die I-211 ist ein hochfliegendes Abfangjägerflugzeug."</v>
      </c>
    </row>
    <row r="881" customFormat="false" ht="13.8" hidden="false" customHeight="false" outlineLevel="0" collapsed="false">
      <c r="A881" s="1" t="s">
        <v>1461</v>
      </c>
      <c r="B881" s="1" t="s">
        <v>1173</v>
      </c>
      <c r="C881" s="1" t="str">
        <f aca="false">A881 &amp;" " &amp;"""" &amp;B881 &amp;""""</f>
        <v> mig_3_fueltank_upgrade:0 "Reichweite"</v>
      </c>
      <c r="D881" s="1" t="str">
        <f aca="false">IF(ISBLANK(A881),"",C881)</f>
        <v> mig_3_fueltank_upgrade:0 "Reichweite"</v>
      </c>
    </row>
    <row r="882" customFormat="false" ht="13.8" hidden="false" customHeight="false" outlineLevel="0" collapsed="false">
      <c r="A882" s="1" t="s">
        <v>1462</v>
      </c>
      <c r="B882" s="1" t="s">
        <v>1463</v>
      </c>
      <c r="C882" s="1" t="str">
        <f aca="false">A882 &amp;" " &amp;"""" &amp;B882 &amp;""""</f>
        <v> mig_3_fueltank_upgrade_desc:0 "Die MiG-3 konnte zwar über 1000 km weit fliegen, doch dazu waren abgestimmte Triebwerke und eine sorgfältige Überwachung des Kraftstoffverbrauchs erforderlich."</v>
      </c>
      <c r="D882" s="1" t="str">
        <f aca="false">IF(ISBLANK(A882),"",C882)</f>
        <v> mig_3_fueltank_upgrade_desc:0 "Die MiG-3 konnte zwar über 1000 km weit fliegen, doch dazu waren abgestimmte Triebwerke und eine sorgfältige Überwachung des Kraftstoffverbrauchs erforderlich."</v>
      </c>
    </row>
    <row r="883" customFormat="false" ht="13.8" hidden="false" customHeight="false" outlineLevel="0" collapsed="false">
      <c r="A883" s="1" t="s">
        <v>1464</v>
      </c>
      <c r="B883" s="1" t="s">
        <v>1138</v>
      </c>
      <c r="C883" s="1" t="str">
        <f aca="false">A883 &amp;" " &amp;"""" &amp;B883 &amp;""""</f>
        <v> mig_3_gun_upgrade:0 "Bewaffnung"</v>
      </c>
      <c r="D883" s="1" t="str">
        <f aca="false">IF(ISBLANK(A883),"",C883)</f>
        <v> mig_3_gun_upgrade:0 "Bewaffnung"</v>
      </c>
    </row>
    <row r="884" customFormat="false" ht="13.8" hidden="false" customHeight="false" outlineLevel="0" collapsed="false">
      <c r="A884" s="1" t="s">
        <v>1465</v>
      </c>
      <c r="B884" s="1" t="s">
        <v>1466</v>
      </c>
      <c r="C884" s="1" t="str">
        <f aca="false">A884 &amp;" " &amp;"""" &amp;B884 &amp;""""</f>
        <v> mig_3_gun_upgrade_desc:0 "Während die MiG-3 anfangs mit 1 12,7 mm und 2 7,92 mm Maschinengewehren leicht bewaffnet war, führten die vielen Versuche, sie aufzurüsten, schließlich zu 3 12,7 mm und 2 7,92 mm Maschinengewehren."</v>
      </c>
      <c r="D884" s="1" t="str">
        <f aca="false">IF(ISBLANK(A884),"",C884)</f>
        <v> mig_3_gun_upgrade_desc:0 "Während die MiG-3 anfangs mit 1 12,7 mm und 2 7,92 mm Maschinengewehren leicht bewaffnet war, führten die vielen Versuche, sie aufzurüsten, schließlich zu 3 12,7 mm und 2 7,92 mm Maschinengewehren."</v>
      </c>
    </row>
    <row r="885" customFormat="false" ht="13.8" hidden="false" customHeight="false" outlineLevel="0" collapsed="false">
      <c r="A885" s="1" t="s">
        <v>1467</v>
      </c>
      <c r="B885" s="1" t="s">
        <v>1134</v>
      </c>
      <c r="C885" s="1" t="str">
        <f aca="false">A885 &amp;" " &amp;"""" &amp;B885 &amp;""""</f>
        <v> mig_3_engine_upgrade:0 "Triebwerk"</v>
      </c>
      <c r="D885" s="1" t="str">
        <f aca="false">IF(ISBLANK(A885),"",C885)</f>
        <v> mig_3_engine_upgrade:0 "Triebwerk"</v>
      </c>
    </row>
    <row r="886" customFormat="false" ht="13.8" hidden="false" customHeight="false" outlineLevel="0" collapsed="false">
      <c r="A886" s="1" t="s">
        <v>1468</v>
      </c>
      <c r="B886" s="1" t="s">
        <v>1469</v>
      </c>
      <c r="C886" s="1" t="str">
        <f aca="false">A886 &amp;" " &amp;"""" &amp;B886 &amp;""""</f>
        <v> mig_3_engine_upgrade_desc:0 "Das AM-38-Triebwerk bietet zwar nicht die gleiche hohe Geschwindigkeit wie das AM-35A, erhöht aber die Flugleistung in den Höhen, in denen die meisten Gefechte stattfinden, drastisch."</v>
      </c>
      <c r="D886" s="1" t="str">
        <f aca="false">IF(ISBLANK(A886),"",C886)</f>
        <v> mig_3_engine_upgrade_desc:0 "Das AM-38-Triebwerk bietet zwar nicht die gleiche hohe Geschwindigkeit wie das AM-35A, erhöht aber die Flugleistung in den Höhen, in denen die meisten Gefechte stattfinden, drastisch."</v>
      </c>
    </row>
    <row r="887" customFormat="false" ht="13.8" hidden="false" customHeight="false" outlineLevel="0" collapsed="false">
      <c r="A887" s="1" t="s">
        <v>1470</v>
      </c>
      <c r="B887" s="1" t="s">
        <v>1471</v>
      </c>
      <c r="C887" s="1" t="str">
        <f aca="false">A887 &amp;" " &amp;"""" &amp;B887 &amp;""""</f>
        <v> r_6_fighter_equipment:0 "KR-6"</v>
      </c>
      <c r="D887" s="1" t="str">
        <f aca="false">IF(ISBLANK(A887),"",C887)</f>
        <v> r_6_fighter_equipment:0 "KR-6"</v>
      </c>
    </row>
    <row r="888" customFormat="false" ht="13.8" hidden="false" customHeight="false" outlineLevel="0" collapsed="false">
      <c r="A888" s="1" t="s">
        <v>1472</v>
      </c>
      <c r="B888" s="1" t="s">
        <v>1473</v>
      </c>
      <c r="C888" s="1" t="str">
        <f aca="false">A888 &amp;" " &amp;"""" &amp;B888 &amp;""""</f>
        <v> r_6_fighter_equipment_desc:0 "Ein Begleitjäger auf der Grundlage der R-6-Zelle."</v>
      </c>
      <c r="D888" s="1" t="str">
        <f aca="false">IF(ISBLANK(A888),"",C888)</f>
        <v> r_6_fighter_equipment_desc:0 "Ein Begleitjäger auf der Grundlage der R-6-Zelle."</v>
      </c>
    </row>
    <row r="889" customFormat="false" ht="13.8" hidden="false" customHeight="false" outlineLevel="0" collapsed="false">
      <c r="A889" s="1" t="s">
        <v>1474</v>
      </c>
      <c r="B889" s="1" t="s">
        <v>1475</v>
      </c>
      <c r="C889" s="1" t="str">
        <f aca="false">A889 &amp;" " &amp;"""" &amp;B889 &amp;""""</f>
        <v> r_6_fighter_equipment_1:0 "Tupolew KR-6"</v>
      </c>
      <c r="D889" s="1" t="str">
        <f aca="false">IF(ISBLANK(A889),"",C889)</f>
        <v> r_6_fighter_equipment_1:0 "Tupolew KR-6"</v>
      </c>
    </row>
    <row r="890" customFormat="false" ht="13.8" hidden="false" customHeight="false" outlineLevel="0" collapsed="false">
      <c r="A890" s="1" t="s">
        <v>1476</v>
      </c>
      <c r="B890" s="1" t="s">
        <v>1477</v>
      </c>
      <c r="C890" s="1" t="str">
        <f aca="false">A890 &amp;" " &amp;"""" &amp;B890 &amp;""""</f>
        <v> r_6_fighter_equipment_1_short:0 "KR-6 Schweres Jagdflugzeug"</v>
      </c>
      <c r="D890" s="1" t="str">
        <f aca="false">IF(ISBLANK(A890),"",C890)</f>
        <v> r_6_fighter_equipment_1_short:0 "KR-6 Schweres Jagdflugzeug"</v>
      </c>
    </row>
    <row r="891" customFormat="false" ht="13.8" hidden="false" customHeight="false" outlineLevel="0" collapsed="false">
      <c r="A891" s="1" t="s">
        <v>1478</v>
      </c>
      <c r="B891" s="1" t="s">
        <v>1473</v>
      </c>
      <c r="C891" s="1" t="str">
        <f aca="false">A891 &amp;" " &amp;"""" &amp;B891 &amp;""""</f>
        <v> r_6_fighter_equipment_1_desc:0 "Ein Begleitjäger auf der Grundlage der R-6-Zelle."</v>
      </c>
      <c r="D891" s="1" t="str">
        <f aca="false">IF(ISBLANK(A891),"",C891)</f>
        <v> r_6_fighter_equipment_1_desc:0 "Ein Begleitjäger auf der Grundlage der R-6-Zelle."</v>
      </c>
    </row>
    <row r="892" customFormat="false" ht="13.8" hidden="false" customHeight="false" outlineLevel="0" collapsed="false">
      <c r="A892" s="1" t="s">
        <v>1479</v>
      </c>
      <c r="B892" s="1" t="s">
        <v>1480</v>
      </c>
      <c r="C892" s="1" t="str">
        <f aca="false">A892 &amp;" " &amp;"""" &amp;B892 &amp;""""</f>
        <v> pe_1_fighter_equipment:0 "Pe-2"</v>
      </c>
      <c r="D892" s="1" t="str">
        <f aca="false">IF(ISBLANK(A892),"",C892)</f>
        <v> pe_1_fighter_equipment:0 "Pe-2"</v>
      </c>
    </row>
    <row r="893" customFormat="false" ht="13.8" hidden="false" customHeight="false" outlineLevel="0" collapsed="false">
      <c r="A893" s="1" t="s">
        <v>1481</v>
      </c>
      <c r="B893" s="1" t="s">
        <v>1482</v>
      </c>
      <c r="C893" s="1" t="str">
        <f aca="false">A893 &amp;" " &amp;"""" &amp;B893 &amp;""""</f>
        <v> pe_1_fighter_equipment_desc:0 "Der Petljakow VI-100-Prototyp wurde zwar als schweres Jagdflugzeug entwickelt, doch bevor die Produktion beginnen konnte, wurde er zum Sturzkampfbomber Pe-2 umgebaut. Nach sowjetischen Namenskonventionen hätte das Jagdflugzeug wahrscheinlich die Bezeichnung Pe-1 erhalten."</v>
      </c>
      <c r="D893" s="1" t="str">
        <f aca="false">IF(ISBLANK(A893),"",C893)</f>
        <v> pe_1_fighter_equipment_desc:0 "Der Petljakow VI-100-Prototyp wurde zwar als schweres Jagdflugzeug entwickelt, doch bevor die Produktion beginnen konnte, wurde er zum Sturzkampfbomber Pe-2 umgebaut. Nach sowjetischen Namenskonventionen hätte das Jagdflugzeug wahrscheinlich die Bezeichnung Pe-1 erhalten."</v>
      </c>
    </row>
    <row r="894" customFormat="false" ht="13.8" hidden="false" customHeight="false" outlineLevel="0" collapsed="false">
      <c r="A894" s="1" t="s">
        <v>1483</v>
      </c>
      <c r="B894" s="1" t="s">
        <v>1484</v>
      </c>
      <c r="C894" s="1" t="str">
        <f aca="false">A894 &amp;" " &amp;"""" &amp;B894 &amp;""""</f>
        <v> pe_1_fighter_equipment_1:0 "Petljakow Pe-1"</v>
      </c>
      <c r="D894" s="1" t="str">
        <f aca="false">IF(ISBLANK(A894),"",C894)</f>
        <v> pe_1_fighter_equipment_1:0 "Petljakow Pe-1"</v>
      </c>
    </row>
    <row r="895" customFormat="false" ht="13.8" hidden="false" customHeight="false" outlineLevel="0" collapsed="false">
      <c r="A895" s="1" t="s">
        <v>1485</v>
      </c>
      <c r="B895" s="1" t="s">
        <v>1486</v>
      </c>
      <c r="C895" s="1" t="str">
        <f aca="false">A895 &amp;" " &amp;"""" &amp;B895 &amp;""""</f>
        <v> pe_1_fighter_equipment_1_short:0 "Schweres Jagdflugzeug Pe-1"</v>
      </c>
      <c r="D895" s="1" t="str">
        <f aca="false">IF(ISBLANK(A895),"",C895)</f>
        <v> pe_1_fighter_equipment_1_short:0 "Schweres Jagdflugzeug Pe-1"</v>
      </c>
    </row>
    <row r="896" customFormat="false" ht="13.8" hidden="false" customHeight="false" outlineLevel="0" collapsed="false">
      <c r="A896" s="1" t="s">
        <v>1487</v>
      </c>
      <c r="B896" s="1" t="s">
        <v>1488</v>
      </c>
      <c r="C896" s="1" t="str">
        <f aca="false">A896 &amp;" " &amp;"""" &amp;B896 &amp;""""</f>
        <v> pe_1_fighter_equipment_1_desc:0 "Der Prototyp Petljakow VI-100 wurde zwar als schweres Jagdflugzeug entwickelt, aber noch vor Produktionsbeginn zum Sturzkampfbomber Pe-2 umgebaut. Nach sowjetischen Namenskonventionen hätte das Jagdflugzeug wahrscheinlich die Bezeichnung Pe-1 erhalten."</v>
      </c>
      <c r="D896" s="1" t="str">
        <f aca="false">IF(ISBLANK(A896),"",C896)</f>
        <v> pe_1_fighter_equipment_1_desc:0 "Der Prototyp Petljakow VI-100 wurde zwar als schweres Jagdflugzeug entwickelt, aber noch vor Produktionsbeginn zum Sturzkampfbomber Pe-2 umgebaut. Nach sowjetischen Namenskonventionen hätte das Jagdflugzeug wahrscheinlich die Bezeichnung Pe-1 erhalten."</v>
      </c>
    </row>
    <row r="897" customFormat="false" ht="13.8" hidden="false" customHeight="false" outlineLevel="0" collapsed="false">
      <c r="A897" s="1" t="s">
        <v>1489</v>
      </c>
      <c r="B897" s="1" t="s">
        <v>1490</v>
      </c>
      <c r="C897" s="1" t="str">
        <f aca="false">A897 &amp;" " &amp;"""" &amp;B897 &amp;""""</f>
        <v> tech_pe_1_fighter_equipment_1:0 "Petljakow Pe-1 (VI-100)"</v>
      </c>
      <c r="D897" s="1" t="str">
        <f aca="false">IF(ISBLANK(A897),"",C897)</f>
        <v> tech_pe_1_fighter_equipment_1:0 "Petljakow Pe-1 (VI-100)"</v>
      </c>
    </row>
    <row r="898" customFormat="false" ht="13.8" hidden="false" customHeight="false" outlineLevel="0" collapsed="false">
      <c r="A898" s="1" t="s">
        <v>1491</v>
      </c>
      <c r="B898" s="1" t="s">
        <v>1492</v>
      </c>
      <c r="C898" s="1" t="str">
        <f aca="false">A898 &amp;" " &amp;"""" &amp;B898 &amp;""""</f>
        <v> tech_pe_1_fighter_equipment_1_desc:0 "Die VI-100 war als Abfangjäger für große Höhen konzipiert. Es ist ein schweres Kampfflugzeug."</v>
      </c>
      <c r="D898" s="1" t="str">
        <f aca="false">IF(ISBLANK(A898),"",C898)</f>
        <v> tech_pe_1_fighter_equipment_1_desc:0 "Die VI-100 war als Abfangjäger für große Höhen konzipiert. Es ist ein schweres Kampfflugzeug."</v>
      </c>
    </row>
    <row r="899" customFormat="false" ht="13.8" hidden="false" customHeight="false" outlineLevel="0" collapsed="false">
      <c r="A899" s="1" t="s">
        <v>1493</v>
      </c>
      <c r="B899" s="1" t="s">
        <v>1494</v>
      </c>
      <c r="C899" s="1" t="str">
        <f aca="false">A899 &amp;" " &amp;"""" &amp;B899 &amp;""""</f>
        <v> pe_2_bfg_upgrade:0 "Große Kanone"</v>
      </c>
      <c r="D899" s="1" t="str">
        <f aca="false">IF(ISBLANK(A899),"",C899)</f>
        <v> pe_2_bfg_upgrade:0 "Große Kanone"</v>
      </c>
    </row>
    <row r="900" customFormat="false" ht="13.8" hidden="false" customHeight="false" outlineLevel="0" collapsed="false">
      <c r="A900" s="1" t="s">
        <v>1495</v>
      </c>
      <c r="B900" s="1" t="s">
        <v>1496</v>
      </c>
      <c r="C900" s="1" t="str">
        <f aca="false">A900 &amp;" " &amp;"""" &amp;B900 &amp;""""</f>
        <v> pe_2_bfg_upgrade_desc:0 "Einbau einer 3-Zoll-Kanone unterhalb des Rumpfes. Dies erhöht zwar die Feuerkraft des Flugzeugs drastisch, wirkt sich aber negativ auf die Flugleistung aus."</v>
      </c>
      <c r="D900" s="1" t="str">
        <f aca="false">IF(ISBLANK(A900),"",C900)</f>
        <v> pe_2_bfg_upgrade_desc:0 "Einbau einer 3-Zoll-Kanone unterhalb des Rumpfes. Dies erhöht zwar die Feuerkraft des Flugzeugs drastisch, wirkt sich aber negativ auf die Flugleistung aus."</v>
      </c>
    </row>
    <row r="901" customFormat="false" ht="13.8" hidden="false" customHeight="false" outlineLevel="0" collapsed="false">
      <c r="A901" s="1" t="s">
        <v>1497</v>
      </c>
      <c r="B901" s="1" t="s">
        <v>1498</v>
      </c>
      <c r="C901" s="1" t="str">
        <f aca="false">A901 &amp;" " &amp;"""" &amp;B901 &amp;""""</f>
        <v> pe_2_cabin_upgrade:0 "Kabine"</v>
      </c>
      <c r="D901" s="1" t="str">
        <f aca="false">IF(ISBLANK(A901),"",C901)</f>
        <v> pe_2_cabin_upgrade:0 "Kabine"</v>
      </c>
    </row>
    <row r="902" customFormat="false" ht="13.8" hidden="false" customHeight="false" outlineLevel="0" collapsed="false">
      <c r="A902" s="1" t="s">
        <v>1499</v>
      </c>
      <c r="B902" s="1" t="s">
        <v>1500</v>
      </c>
      <c r="C902" s="1" t="str">
        <f aca="false">A902 &amp;" " &amp;"""" &amp;B902 &amp;""""</f>
        <v> pe_2_cabin_upgrade_desc:0 "Der Einbau einer Druckkabine wird es der Pe-1 ermöglichen, in größeren Höhen zu operieren."</v>
      </c>
      <c r="D902" s="1" t="str">
        <f aca="false">IF(ISBLANK(A902),"",C902)</f>
        <v> pe_2_cabin_upgrade_desc:0 "Der Einbau einer Druckkabine wird es der Pe-1 ermöglichen, in größeren Höhen zu operieren."</v>
      </c>
    </row>
    <row r="903" customFormat="false" ht="13.8" hidden="false" customHeight="false" outlineLevel="0" collapsed="false">
      <c r="A903" s="1" t="s">
        <v>1501</v>
      </c>
      <c r="B903" s="1" t="s">
        <v>1502</v>
      </c>
      <c r="C903" s="1" t="str">
        <f aca="false">A903 &amp;" " &amp;"""" &amp;B903 &amp;""""</f>
        <v> i_14_fighter_equipment:0 "I-14"</v>
      </c>
      <c r="D903" s="1" t="str">
        <f aca="false">IF(ISBLANK(A903),"",C903)</f>
        <v> i_14_fighter_equipment:0 "I-14"</v>
      </c>
    </row>
    <row r="904" customFormat="false" ht="13.8" hidden="false" customHeight="false" outlineLevel="0" collapsed="false">
      <c r="A904" s="1" t="s">
        <v>1503</v>
      </c>
      <c r="B904" s="1" t="s">
        <v>1504</v>
      </c>
      <c r="C904" s="1" t="str">
        <f aca="false">A904 &amp;" " &amp;"""" &amp;B904 &amp;""""</f>
        <v> i_14_fighter_equipment_desc:0 "Die I-14 wurde entwickelt, um mit schwerer Bewaffnung Bomber abzuschießen. Sie ist ein schweres Kampfflugzeug."</v>
      </c>
      <c r="D904" s="1" t="str">
        <f aca="false">IF(ISBLANK(A904),"",C904)</f>
        <v> i_14_fighter_equipment_desc:0 "Die I-14 wurde entwickelt, um mit schwerer Bewaffnung Bomber abzuschießen. Sie ist ein schweres Kampfflugzeug."</v>
      </c>
    </row>
    <row r="905" customFormat="false" ht="13.8" hidden="false" customHeight="false" outlineLevel="0" collapsed="false">
      <c r="A905" s="1" t="s">
        <v>1505</v>
      </c>
      <c r="B905" s="1" t="s">
        <v>1506</v>
      </c>
      <c r="C905" s="1" t="str">
        <f aca="false">A905 &amp;" " &amp;"""" &amp;B905 &amp;""""</f>
        <v> i_14_fighter_equipment_1:0 "Tupolew I-14"</v>
      </c>
      <c r="D905" s="1" t="str">
        <f aca="false">IF(ISBLANK(A905),"",C905)</f>
        <v> i_14_fighter_equipment_1:0 "Tupolew I-14"</v>
      </c>
    </row>
    <row r="906" customFormat="false" ht="13.8" hidden="false" customHeight="false" outlineLevel="0" collapsed="false">
      <c r="A906" s="1" t="s">
        <v>1507</v>
      </c>
      <c r="B906" s="1" t="s">
        <v>1508</v>
      </c>
      <c r="C906" s="1" t="str">
        <f aca="false">A906 &amp;" " &amp;"""" &amp;B906 &amp;""""</f>
        <v> i_14_fighter_equipment_1_short:0 "I-14 Schweres Jagdflugzeug"</v>
      </c>
      <c r="D906" s="1" t="str">
        <f aca="false">IF(ISBLANK(A906),"",C906)</f>
        <v> i_14_fighter_equipment_1_short:0 "I-14 Schweres Jagdflugzeug"</v>
      </c>
    </row>
    <row r="907" customFormat="false" ht="13.8" hidden="false" customHeight="false" outlineLevel="0" collapsed="false">
      <c r="A907" s="1" t="s">
        <v>1509</v>
      </c>
      <c r="B907" s="1" t="s">
        <v>1510</v>
      </c>
      <c r="C907" s="1" t="str">
        <f aca="false">A907 &amp;" " &amp;"""" &amp;B907 &amp;""""</f>
        <v> i_14_fighter_equipment_1_desc:0 "Die I-14 wurde entwickelt, um mit schwerer Bewaffnung Bomber zu bekämpfen. Sie ist ein schweres Kampfflugzeug."</v>
      </c>
      <c r="D907" s="1" t="str">
        <f aca="false">IF(ISBLANK(A907),"",C907)</f>
        <v> i_14_fighter_equipment_1_desc:0 "Die I-14 wurde entwickelt, um mit schwerer Bewaffnung Bomber zu bekämpfen. Sie ist ein schweres Kampfflugzeug."</v>
      </c>
    </row>
    <row r="908" customFormat="false" ht="13.8" hidden="false" customHeight="false" outlineLevel="0" collapsed="false">
      <c r="A908" s="1" t="s">
        <v>1511</v>
      </c>
      <c r="B908" s="1" t="s">
        <v>1506</v>
      </c>
      <c r="C908" s="1" t="str">
        <f aca="false">A908 &amp;" " &amp;"""" &amp;B908 &amp;""""</f>
        <v> tech_i_14_fighter_equipment_1:0 "Tupolew I-14"</v>
      </c>
      <c r="D908" s="1" t="str">
        <f aca="false">IF(ISBLANK(A908),"",C908)</f>
        <v> tech_i_14_fighter_equipment_1:0 "Tupolew I-14"</v>
      </c>
    </row>
    <row r="909" customFormat="false" ht="13.8" hidden="false" customHeight="false" outlineLevel="0" collapsed="false">
      <c r="A909" s="1" t="s">
        <v>1512</v>
      </c>
      <c r="B909" s="1" t="s">
        <v>1504</v>
      </c>
      <c r="C909" s="1" t="str">
        <f aca="false">A909 &amp;" " &amp;"""" &amp;B909 &amp;""""</f>
        <v> tech_i_14_fighter_equipment_1_desc:0 "Die I-14 wurde entwickelt, um mit schwerer Bewaffnung Bomber abzuschießen. Sie ist ein schweres Kampfflugzeug."</v>
      </c>
      <c r="D909" s="1" t="str">
        <f aca="false">IF(ISBLANK(A909),"",C909)</f>
        <v> tech_i_14_fighter_equipment_1_desc:0 "Die I-14 wurde entwickelt, um mit schwerer Bewaffnung Bomber abzuschießen. Sie ist ein schweres Kampfflugzeug."</v>
      </c>
    </row>
    <row r="910" customFormat="false" ht="13.8" hidden="false" customHeight="false" outlineLevel="0" collapsed="false">
      <c r="A910" s="1" t="s">
        <v>1513</v>
      </c>
      <c r="B910" s="1" t="s">
        <v>1138</v>
      </c>
      <c r="C910" s="1" t="str">
        <f aca="false">A910 &amp;" " &amp;"""" &amp;B910 &amp;""""</f>
        <v> i_14_gun_upgrade:0 "Bewaffnung"</v>
      </c>
      <c r="D910" s="1" t="str">
        <f aca="false">IF(ISBLANK(A910),"",C910)</f>
        <v> i_14_gun_upgrade:0 "Bewaffnung"</v>
      </c>
    </row>
    <row r="911" customFormat="false" ht="13.8" hidden="false" customHeight="false" outlineLevel="0" collapsed="false">
      <c r="A911" s="1" t="s">
        <v>1514</v>
      </c>
      <c r="B911" s="1" t="s">
        <v>1515</v>
      </c>
      <c r="C911" s="1" t="str">
        <f aca="false">A911 &amp;" " &amp;"""" &amp;B911 &amp;""""</f>
        <v> i_14_gun_upgrade_desc:0 "Ersetzen der 37-mm-Kanonen durch 45-mm-Kanonen."</v>
      </c>
      <c r="D911" s="1" t="str">
        <f aca="false">IF(ISBLANK(A911),"",C911)</f>
        <v> i_14_gun_upgrade_desc:0 "Ersetzen der 37-mm-Kanonen durch 45-mm-Kanonen."</v>
      </c>
    </row>
    <row r="912" customFormat="false" ht="13.8" hidden="false" customHeight="false" outlineLevel="0" collapsed="false">
      <c r="A912" s="1" t="s">
        <v>1516</v>
      </c>
      <c r="B912" s="1" t="s">
        <v>1134</v>
      </c>
      <c r="C912" s="1" t="str">
        <f aca="false">A912 &amp;" " &amp;"""" &amp;B912 &amp;""""</f>
        <v> i_14_engine_upgrade:0 "Triebwerk"</v>
      </c>
      <c r="D912" s="1" t="str">
        <f aca="false">IF(ISBLANK(A912),"",C912)</f>
        <v> i_14_engine_upgrade:0 "Triebwerk"</v>
      </c>
    </row>
    <row r="913" customFormat="false" ht="13.8" hidden="false" customHeight="false" outlineLevel="0" collapsed="false">
      <c r="A913" s="1" t="s">
        <v>1517</v>
      </c>
      <c r="B913" s="1" t="s">
        <v>1518</v>
      </c>
      <c r="C913" s="1" t="str">
        <f aca="false">A913 &amp;" " &amp;"""" &amp;B913 &amp;""""</f>
        <v> i_14_engine_upgrade_desc:0 "Aufrüstung auf das M-25-Triebwerk für höhere Leistung."</v>
      </c>
      <c r="D913" s="1" t="str">
        <f aca="false">IF(ISBLANK(A913),"",C913)</f>
        <v> i_14_engine_upgrade_desc:0 "Aufrüstung auf das M-25-Triebwerk für höhere Leistung."</v>
      </c>
    </row>
    <row r="914" customFormat="false" ht="13.8" hidden="false" customHeight="false" outlineLevel="0" collapsed="false">
      <c r="A914" s="1" t="s">
        <v>1519</v>
      </c>
      <c r="B914" s="1" t="s">
        <v>1520</v>
      </c>
      <c r="C914" s="1" t="str">
        <f aca="false">A914 &amp;" " &amp;"""" &amp;B914 &amp;""""</f>
        <v> i_14_reliability_upgrade:0 "Verlässlichkeit"</v>
      </c>
      <c r="D914" s="1" t="str">
        <f aca="false">IF(ISBLANK(A914),"",C914)</f>
        <v> i_14_reliability_upgrade:0 "Verlässlichkeit"</v>
      </c>
    </row>
    <row r="915" customFormat="false" ht="13.8" hidden="false" customHeight="false" outlineLevel="0" collapsed="false">
      <c r="A915" s="1" t="s">
        <v>1521</v>
      </c>
      <c r="B915" s="1" t="s">
        <v>1522</v>
      </c>
      <c r="C915" s="1" t="str">
        <f aca="false">A915 &amp;" " &amp;"""" &amp;B915 &amp;""""</f>
        <v> i_14_reliability_upgrade_desc:0 "Die Kanonen von Kurtschewski waren schon immer problematisch und sind in Ungnade gefallen. Wir sollten sie entfernen und eine der ShKAS durch eine 20-mm-ShVAK-Kanone ersetzen."</v>
      </c>
      <c r="D915" s="1" t="str">
        <f aca="false">IF(ISBLANK(A915),"",C915)</f>
        <v> i_14_reliability_upgrade_desc:0 "Die Kanonen von Kurtschewski waren schon immer problematisch und sind in Ungnade gefallen. Wir sollten sie entfernen und eine der ShKAS durch eine 20-mm-ShVAK-Kanone ersetzen."</v>
      </c>
    </row>
    <row r="916" customFormat="false" ht="13.8" hidden="false" customHeight="false" outlineLevel="0" collapsed="false">
      <c r="A916" s="1" t="s">
        <v>1523</v>
      </c>
      <c r="B916" s="1" t="s">
        <v>1524</v>
      </c>
      <c r="C916" s="1" t="str">
        <f aca="false">A916 &amp;" " &amp;"""" &amp;B916 &amp;""""</f>
        <v> pe_3_fighter_equipment:0 "Pe-3"</v>
      </c>
      <c r="D916" s="1" t="str">
        <f aca="false">IF(ISBLANK(A916),"",C916)</f>
        <v> pe_3_fighter_equipment:0 "Pe-3"</v>
      </c>
    </row>
    <row r="917" customFormat="false" ht="13.8" hidden="false" customHeight="false" outlineLevel="0" collapsed="false">
      <c r="A917" s="1" t="s">
        <v>1525</v>
      </c>
      <c r="B917" s="1" t="s">
        <v>1526</v>
      </c>
      <c r="C917" s="1" t="str">
        <f aca="false">A917 &amp;" " &amp;"""" &amp;B917 &amp;""""</f>
        <v> pe_3_fighter_equipment_desc:0 "Die Pe-3 war eine Weiterentwicklung der Pe-2 und sollte als Nachtjäger eingesetzt werden. Sie ist ein schweres Kampfflugzeug."</v>
      </c>
      <c r="D917" s="1" t="str">
        <f aca="false">IF(ISBLANK(A917),"",C917)</f>
        <v> pe_3_fighter_equipment_desc:0 "Die Pe-3 war eine Weiterentwicklung der Pe-2 und sollte als Nachtjäger eingesetzt werden. Sie ist ein schweres Kampfflugzeug."</v>
      </c>
    </row>
    <row r="918" customFormat="false" ht="13.8" hidden="false" customHeight="false" outlineLevel="0" collapsed="false">
      <c r="A918" s="1" t="s">
        <v>1527</v>
      </c>
      <c r="B918" s="1" t="s">
        <v>1528</v>
      </c>
      <c r="C918" s="1" t="str">
        <f aca="false">A918 &amp;" " &amp;"""" &amp;B918 &amp;""""</f>
        <v> pe_3_fighter_equipment_1:0 "Petljakow Pe-3"</v>
      </c>
      <c r="D918" s="1" t="str">
        <f aca="false">IF(ISBLANK(A918),"",C918)</f>
        <v> pe_3_fighter_equipment_1:0 "Petljakow Pe-3"</v>
      </c>
    </row>
    <row r="919" customFormat="false" ht="13.8" hidden="false" customHeight="false" outlineLevel="0" collapsed="false">
      <c r="A919" s="1" t="s">
        <v>1529</v>
      </c>
      <c r="B919" s="1" t="s">
        <v>1530</v>
      </c>
      <c r="C919" s="1" t="str">
        <f aca="false">A919 &amp;" " &amp;"""" &amp;B919 &amp;""""</f>
        <v> pe_3_fighter_equipment_1_short:0 "Pe-3 Schweres Jagdflugzeug"</v>
      </c>
      <c r="D919" s="1" t="str">
        <f aca="false">IF(ISBLANK(A919),"",C919)</f>
        <v> pe_3_fighter_equipment_1_short:0 "Pe-3 Schweres Jagdflugzeug"</v>
      </c>
    </row>
    <row r="920" customFormat="false" ht="13.8" hidden="false" customHeight="false" outlineLevel="0" collapsed="false">
      <c r="A920" s="1" t="s">
        <v>1531</v>
      </c>
      <c r="B920" s="1" t="s">
        <v>1532</v>
      </c>
      <c r="C920" s="1" t="str">
        <f aca="false">A920 &amp;" " &amp;"""" &amp;B920 &amp;""""</f>
        <v> pe_3_fighter_equipment_1_desc:0 "Die Pe-3 war eine Weiterentwicklung der Pe-2, die als Nachtjäger eingesetzt werden sollte. Sie ist ein schweres Kampfflugzeug."</v>
      </c>
      <c r="D920" s="1" t="str">
        <f aca="false">IF(ISBLANK(A920),"",C920)</f>
        <v> pe_3_fighter_equipment_1_desc:0 "Die Pe-3 war eine Weiterentwicklung der Pe-2, die als Nachtjäger eingesetzt werden sollte. Sie ist ein schweres Kampfflugzeug."</v>
      </c>
    </row>
    <row r="921" customFormat="false" ht="13.8" hidden="false" customHeight="false" outlineLevel="0" collapsed="false">
      <c r="A921" s="1" t="s">
        <v>1533</v>
      </c>
      <c r="B921" s="1" t="s">
        <v>1524</v>
      </c>
      <c r="C921" s="1" t="str">
        <f aca="false">A921 &amp;" " &amp;"""" &amp;B921 &amp;""""</f>
        <v> tech_pe_3_fighter_equipment_1:0 "Pe-3"</v>
      </c>
      <c r="D921" s="1" t="str">
        <f aca="false">IF(ISBLANK(A921),"",C921)</f>
        <v> tech_pe_3_fighter_equipment_1:0 "Pe-3"</v>
      </c>
    </row>
    <row r="922" customFormat="false" ht="13.8" hidden="false" customHeight="false" outlineLevel="0" collapsed="false">
      <c r="A922" s="1" t="s">
        <v>1534</v>
      </c>
      <c r="B922" s="1" t="s">
        <v>1532</v>
      </c>
      <c r="C922" s="1" t="str">
        <f aca="false">A922 &amp;" " &amp;"""" &amp;B922 &amp;""""</f>
        <v> tech_pe_3_fighter_equipment_1_desc:0 "Die Pe-3 war eine Weiterentwicklung der Pe-2, die als Nachtjäger eingesetzt werden sollte. Sie ist ein schweres Kampfflugzeug."</v>
      </c>
      <c r="D922" s="1" t="str">
        <f aca="false">IF(ISBLANK(A922),"",C922)</f>
        <v> tech_pe_3_fighter_equipment_1_desc:0 "Die Pe-3 war eine Weiterentwicklung der Pe-2, die als Nachtjäger eingesetzt werden sollte. Sie ist ein schweres Kampfflugzeug."</v>
      </c>
    </row>
    <row r="923" customFormat="false" ht="13.8" hidden="false" customHeight="false" outlineLevel="0" collapsed="false">
      <c r="A923" s="1" t="s">
        <v>1535</v>
      </c>
      <c r="B923" s="1" t="s">
        <v>1536</v>
      </c>
      <c r="C923" s="1" t="str">
        <f aca="false">A923 &amp;" " &amp;"""" &amp;B923 &amp;""""</f>
        <v> pe_3_fighter_equipment_2:0 "Petljakow Pe-3bis"</v>
      </c>
      <c r="D923" s="1" t="str">
        <f aca="false">IF(ISBLANK(A923),"",C923)</f>
        <v> pe_3_fighter_equipment_2:0 "Petljakow Pe-3bis"</v>
      </c>
    </row>
    <row r="924" customFormat="false" ht="13.8" hidden="false" customHeight="false" outlineLevel="0" collapsed="false">
      <c r="A924" s="1" t="s">
        <v>1537</v>
      </c>
      <c r="B924" s="1" t="s">
        <v>1538</v>
      </c>
      <c r="C924" s="1" t="str">
        <f aca="false">A924 &amp;" " &amp;"""" &amp;B924 &amp;""""</f>
        <v> pe_3_fighter_equipment_2_short:0 "Pe-3bis Schweres Jagdflugzeug"</v>
      </c>
      <c r="D924" s="1" t="str">
        <f aca="false">IF(ISBLANK(A924),"",C924)</f>
        <v> pe_3_fighter_equipment_2_short:0 "Pe-3bis Schweres Jagdflugzeug"</v>
      </c>
    </row>
    <row r="925" customFormat="false" ht="13.8" hidden="false" customHeight="false" outlineLevel="0" collapsed="false">
      <c r="A925" s="1" t="s">
        <v>1539</v>
      </c>
      <c r="B925" s="1" t="s">
        <v>1540</v>
      </c>
      <c r="C925" s="1" t="str">
        <f aca="false">A925 &amp;" " &amp;"""" &amp;B925 &amp;""""</f>
        <v> pe_3_fighter_equipment_2_desc:0 "Die Pe-3bis war eine weiterentwickelte Version der Pe-3. Sie ist ein schweres Kampfflugzeug."</v>
      </c>
      <c r="D925" s="1" t="str">
        <f aca="false">IF(ISBLANK(A925),"",C925)</f>
        <v> pe_3_fighter_equipment_2_desc:0 "Die Pe-3bis war eine weiterentwickelte Version der Pe-3. Sie ist ein schweres Kampfflugzeug."</v>
      </c>
    </row>
    <row r="926" customFormat="false" ht="13.8" hidden="false" customHeight="false" outlineLevel="0" collapsed="false">
      <c r="A926" s="1" t="s">
        <v>1541</v>
      </c>
      <c r="B926" s="1" t="s">
        <v>1536</v>
      </c>
      <c r="C926" s="1" t="str">
        <f aca="false">A926 &amp;" " &amp;"""" &amp;B926 &amp;""""</f>
        <v> tech_pe_3_fighter_equipment_2:0 "Petljakow Pe-3bis"</v>
      </c>
      <c r="D926" s="1" t="str">
        <f aca="false">IF(ISBLANK(A926),"",C926)</f>
        <v> tech_pe_3_fighter_equipment_2:0 "Petljakow Pe-3bis"</v>
      </c>
    </row>
    <row r="927" customFormat="false" ht="13.8" hidden="false" customHeight="false" outlineLevel="0" collapsed="false">
      <c r="A927" s="1" t="s">
        <v>1542</v>
      </c>
      <c r="B927" s="1" t="s">
        <v>1543</v>
      </c>
      <c r="C927" s="1" t="str">
        <f aca="false">A927 &amp;" " &amp;"""" &amp;B927 &amp;""""</f>
        <v> tech_pe_3_fighter_equipment_2_desc:0 "Die Pe-3bis war eine verbesserte Version der Pe-3. Sie ist ein schweres Kampfflugzeug."</v>
      </c>
      <c r="D927" s="1" t="str">
        <f aca="false">IF(ISBLANK(A927),"",C927)</f>
        <v> tech_pe_3_fighter_equipment_2_desc:0 "Die Pe-3bis war eine verbesserte Version der Pe-3. Sie ist ein schweres Kampfflugzeug."</v>
      </c>
    </row>
    <row r="928" customFormat="false" ht="13.8" hidden="false" customHeight="false" outlineLevel="0" collapsed="false">
      <c r="A928" s="1" t="s">
        <v>1544</v>
      </c>
      <c r="B928" s="1" t="s">
        <v>1545</v>
      </c>
      <c r="C928" s="1" t="str">
        <f aca="false">A928 &amp;" " &amp;"""" &amp;B928 &amp;""""</f>
        <v> mig_5_fighter_equipment_1:0 "Mikojan-Gurewitsch MiG-5"</v>
      </c>
      <c r="D928" s="1" t="str">
        <f aca="false">IF(ISBLANK(A928),"",C928)</f>
        <v> mig_5_fighter_equipment_1:0 "Mikojan-Gurewitsch MiG-5"</v>
      </c>
    </row>
    <row r="929" customFormat="false" ht="13.8" hidden="false" customHeight="false" outlineLevel="0" collapsed="false">
      <c r="A929" s="1" t="s">
        <v>1546</v>
      </c>
      <c r="B929" s="1" t="s">
        <v>1547</v>
      </c>
      <c r="C929" s="1" t="str">
        <f aca="false">A929 &amp;" " &amp;"""" &amp;B929 &amp;""""</f>
        <v> mig_5_fighter_equipment_1_short:0 "MiG-5 Schweres Jagdflugzeug"</v>
      </c>
      <c r="D929" s="1" t="str">
        <f aca="false">IF(ISBLANK(A929),"",C929)</f>
        <v> mig_5_fighter_equipment_1_short:0 "MiG-5 Schweres Jagdflugzeug"</v>
      </c>
    </row>
    <row r="930" customFormat="false" ht="13.8" hidden="false" customHeight="false" outlineLevel="0" collapsed="false">
      <c r="A930" s="1" t="s">
        <v>1548</v>
      </c>
      <c r="B930" s="1" t="s">
        <v>1549</v>
      </c>
      <c r="C930" s="1" t="str">
        <f aca="false">A930 &amp;" " &amp;"""" &amp;B930 &amp;""""</f>
        <v> mig_5_fighter_equipment_1_desc:0 "Ein von Mikojan-Gurewitsch gebauter Prototyp eines schweren Langstreckenjägers. Auch bekannt als DIS."</v>
      </c>
      <c r="D930" s="1" t="str">
        <f aca="false">IF(ISBLANK(A930),"",C930)</f>
        <v> mig_5_fighter_equipment_1_desc:0 "Ein von Mikojan-Gurewitsch gebauter Prototyp eines schweren Langstreckenjägers. Auch bekannt als DIS."</v>
      </c>
    </row>
    <row r="931" customFormat="false" ht="13.8" hidden="false" customHeight="false" outlineLevel="0" collapsed="false">
      <c r="A931" s="1" t="s">
        <v>1550</v>
      </c>
      <c r="B931" s="1" t="s">
        <v>1551</v>
      </c>
      <c r="C931" s="1" t="str">
        <f aca="false">A931 &amp;" " &amp;"""" &amp;B931 &amp;""""</f>
        <v> tech_mig_5_fighter_equipment_1:0 "Mikojan-Gurewitsch MiG-5 (DIS)"</v>
      </c>
      <c r="D931" s="1" t="str">
        <f aca="false">IF(ISBLANK(A931),"",C931)</f>
        <v> tech_mig_5_fighter_equipment_1:0 "Mikojan-Gurewitsch MiG-5 (DIS)"</v>
      </c>
    </row>
    <row r="932" customFormat="false" ht="13.8" hidden="false" customHeight="false" outlineLevel="0" collapsed="false">
      <c r="A932" s="1" t="s">
        <v>1552</v>
      </c>
      <c r="B932" s="1" t="s">
        <v>1553</v>
      </c>
      <c r="C932" s="1" t="str">
        <f aca="false">A932 &amp;" " &amp;"""" &amp;B932 &amp;""""</f>
        <v> tech_mig_5_fighter_equipment_1_desc:0 "Prototyp eines schweren Langstreckenjägers, gebaut von Mikojan-Gurewitsch. Auch bekannt als DIS."</v>
      </c>
      <c r="D932" s="1" t="str">
        <f aca="false">IF(ISBLANK(A932),"",C932)</f>
        <v> tech_mig_5_fighter_equipment_1_desc:0 "Prototyp eines schweren Langstreckenjägers, gebaut von Mikojan-Gurewitsch. Auch bekannt als DIS."</v>
      </c>
    </row>
    <row r="933" customFormat="false" ht="13.8" hidden="false" customHeight="false" outlineLevel="0" collapsed="false">
      <c r="A933" s="1" t="s">
        <v>1554</v>
      </c>
      <c r="B933" s="1" t="s">
        <v>1146</v>
      </c>
      <c r="C933" s="1" t="str">
        <f aca="false">A933 &amp;" " &amp;"""" &amp;B933 &amp;""""</f>
        <v> pe_3_rocket_upgrade:0 "Raketen"</v>
      </c>
      <c r="D933" s="1" t="str">
        <f aca="false">IF(ISBLANK(A933),"",C933)</f>
        <v> pe_3_rocket_upgrade:0 "Raketen"</v>
      </c>
    </row>
    <row r="934" customFormat="false" ht="13.8" hidden="false" customHeight="false" outlineLevel="0" collapsed="false">
      <c r="A934" s="1" t="s">
        <v>1555</v>
      </c>
      <c r="B934" s="1" t="s">
        <v>1556</v>
      </c>
      <c r="C934" s="1" t="str">
        <f aca="false">A934 &amp;" " &amp;"""" &amp;B934 &amp;""""</f>
        <v> pe_3_rocket_upgrade_desc:0 "Die RS-82 ist eine ungelenkte Rakete, die von Flugzeugen aus gestartet werden kann. Acht davon können unter den Tragflächen mitgeführt werden."</v>
      </c>
      <c r="D934" s="1" t="str">
        <f aca="false">IF(ISBLANK(A934),"",C934)</f>
        <v> pe_3_rocket_upgrade_desc:0 "Die RS-82 ist eine ungelenkte Rakete, die von Flugzeugen aus gestartet werden kann. Acht davon können unter den Tragflächen mitgeführt werden."</v>
      </c>
    </row>
    <row r="935" customFormat="false" ht="13.8" hidden="false" customHeight="false" outlineLevel="0" collapsed="false">
      <c r="A935" s="1" t="s">
        <v>1557</v>
      </c>
      <c r="B935" s="1" t="s">
        <v>1138</v>
      </c>
      <c r="C935" s="1" t="str">
        <f aca="false">A935 &amp;" " &amp;"""" &amp;B935 &amp;""""</f>
        <v> pe_3_gun_upgrade:0 "Bewaffnung"</v>
      </c>
      <c r="D935" s="1" t="str">
        <f aca="false">IF(ISBLANK(A935),"",C935)</f>
        <v> pe_3_gun_upgrade:0 "Bewaffnung"</v>
      </c>
    </row>
    <row r="936" customFormat="false" ht="13.8" hidden="false" customHeight="false" outlineLevel="0" collapsed="false">
      <c r="A936" s="1" t="s">
        <v>1558</v>
      </c>
      <c r="B936" s="1" t="s">
        <v>1559</v>
      </c>
      <c r="C936" s="1" t="str">
        <f aca="false">A936 &amp;" " &amp;"""" &amp;B936 &amp;""""</f>
        <v> pe_3_gun_upgrade_desc:0 "Die derzeitige Bewaffnung der Pe-3 ist unzureichend. Der Austausch eines der 7,92-mm-ShKAS-Maschinengewehre gegen eine 20-mm-ShVAK-Kanone und die Aufrüstung des defensiven 7,92-mm-ShKAS gegen ein 12,7-mm-UB-Maschinengewehr dürften hier Abhilfe schaffen."</v>
      </c>
      <c r="D936" s="1" t="str">
        <f aca="false">IF(ISBLANK(A936),"",C936)</f>
        <v> pe_3_gun_upgrade_desc:0 "Die derzeitige Bewaffnung der Pe-3 ist unzureichend. Der Austausch eines der 7,92-mm-ShKAS-Maschinengewehre gegen eine 20-mm-ShVAK-Kanone und die Aufrüstung des defensiven 7,92-mm-ShKAS gegen ein 12,7-mm-UB-Maschinengewehr dürften hier Abhilfe schaffen."</v>
      </c>
    </row>
    <row r="937" customFormat="false" ht="13.8" hidden="false" customHeight="false" outlineLevel="0" collapsed="false">
      <c r="A937" s="1" t="s">
        <v>1560</v>
      </c>
      <c r="B937" s="1" t="s">
        <v>1142</v>
      </c>
      <c r="C937" s="1" t="str">
        <f aca="false">A937 &amp;" " &amp;"""" &amp;B937 &amp;""""</f>
        <v> pe_3_armor_upgrade:0 "Panzerung"</v>
      </c>
      <c r="D937" s="1" t="str">
        <f aca="false">IF(ISBLANK(A937),"",C937)</f>
        <v> pe_3_armor_upgrade:0 "Panzerung"</v>
      </c>
    </row>
    <row r="938" customFormat="false" ht="13.8" hidden="false" customHeight="false" outlineLevel="0" collapsed="false">
      <c r="A938" s="1" t="s">
        <v>1561</v>
      </c>
      <c r="B938" s="1" t="s">
        <v>1562</v>
      </c>
      <c r="C938" s="1" t="str">
        <f aca="false">A938 &amp;" " &amp;"""" &amp;B938 &amp;""""</f>
        <v> pe_3_armor_upgrade_desc:0 "Das Design der Pe-3 wurde aus der Pe-2 ohne zusätzliche Panzerung entwickelt. Der Einbau einer zusätzlichen Panzerung sollte unser Flugzeug weniger anfällig für feindliche Abwehrwaffen machen."</v>
      </c>
      <c r="D938" s="1" t="str">
        <f aca="false">IF(ISBLANK(A938),"",C938)</f>
        <v> pe_3_armor_upgrade_desc:0 "Das Design der Pe-3 wurde aus der Pe-2 ohne zusätzliche Panzerung entwickelt. Der Einbau einer zusätzlichen Panzerung sollte unser Flugzeug weniger anfällig für feindliche Abwehrwaffen machen."</v>
      </c>
    </row>
    <row r="939" customFormat="false" ht="13.8" hidden="false" customHeight="false" outlineLevel="0" collapsed="false">
      <c r="A939" s="1" t="s">
        <v>1563</v>
      </c>
      <c r="B939" s="1" t="s">
        <v>1520</v>
      </c>
      <c r="C939" s="1" t="str">
        <f aca="false">A939 &amp;" " &amp;"""" &amp;B939 &amp;""""</f>
        <v> pe_3_reliability_upgrade:0 "Verlässlichkeit"</v>
      </c>
      <c r="D939" s="1" t="str">
        <f aca="false">IF(ISBLANK(A939),"",C939)</f>
        <v> pe_3_reliability_upgrade:0 "Verlässlichkeit"</v>
      </c>
    </row>
    <row r="940" customFormat="false" ht="13.8" hidden="false" customHeight="false" outlineLevel="0" collapsed="false">
      <c r="A940" s="1" t="s">
        <v>1564</v>
      </c>
      <c r="B940" s="1" t="s">
        <v>1565</v>
      </c>
      <c r="C940" s="1" t="str">
        <f aca="false">A940 &amp;" " &amp;"""" &amp;B940 &amp;""""</f>
        <v> pe_3_reliability_upgrade_desc:0 "Während mehrere Probleme behoben werden müssen, wird eines die Treibstoffkapazität leicht verringern."</v>
      </c>
      <c r="D940" s="1" t="str">
        <f aca="false">IF(ISBLANK(A940),"",C940)</f>
        <v> pe_3_reliability_upgrade_desc:0 "Während mehrere Probleme behoben werden müssen, wird eines die Treibstoffkapazität leicht verringern."</v>
      </c>
    </row>
    <row r="941" customFormat="false" ht="13.8" hidden="false" customHeight="false" outlineLevel="0" collapsed="false">
      <c r="A941" s="1" t="s">
        <v>1566</v>
      </c>
      <c r="B941" s="1" t="s">
        <v>1567</v>
      </c>
      <c r="C941" s="1" t="str">
        <f aca="false">A941 &amp;" " &amp;"""" &amp;B941 &amp;""""</f>
        <v> tu_2_fighter_equipment:0 "Tu-1"</v>
      </c>
      <c r="D941" s="1" t="str">
        <f aca="false">IF(ISBLANK(A941),"",C941)</f>
        <v> tu_2_fighter_equipment:0 "Tu-1"</v>
      </c>
    </row>
    <row r="942" customFormat="false" ht="13.8" hidden="false" customHeight="false" outlineLevel="0" collapsed="false">
      <c r="A942" s="1" t="s">
        <v>1568</v>
      </c>
      <c r="B942" s="1" t="s">
        <v>1569</v>
      </c>
      <c r="C942" s="1" t="str">
        <f aca="false">A942 &amp;" " &amp;"""" &amp;B942 &amp;""""</f>
        <v> tu_2_fighter_equipment_desc:0 "Schweres Kampfflugzeug, eine Weiterentwicklung der Tupolev Tu-2."</v>
      </c>
      <c r="D942" s="1" t="str">
        <f aca="false">IF(ISBLANK(A942),"",C942)</f>
        <v> tu_2_fighter_equipment_desc:0 "Schweres Kampfflugzeug, eine Weiterentwicklung der Tupolev Tu-2."</v>
      </c>
    </row>
    <row r="943" customFormat="false" ht="13.8" hidden="false" customHeight="false" outlineLevel="0" collapsed="false">
      <c r="A943" s="1" t="s">
        <v>1570</v>
      </c>
      <c r="B943" s="1" t="s">
        <v>1571</v>
      </c>
      <c r="C943" s="1" t="str">
        <f aca="false">A943 &amp;" " &amp;"""" &amp;B943 &amp;""""</f>
        <v> tu_2_fighter_equipment_1:0 "Tupolew Tu-2S RLS PNB-4"</v>
      </c>
      <c r="D943" s="1" t="str">
        <f aca="false">IF(ISBLANK(A943),"",C943)</f>
        <v> tu_2_fighter_equipment_1:0 "Tupolew Tu-2S RLS PNB-4"</v>
      </c>
    </row>
    <row r="944" customFormat="false" ht="13.8" hidden="false" customHeight="false" outlineLevel="0" collapsed="false">
      <c r="A944" s="1" t="s">
        <v>1572</v>
      </c>
      <c r="B944" s="1" t="s">
        <v>1573</v>
      </c>
      <c r="C944" s="1" t="str">
        <f aca="false">A944 &amp;" " &amp;"""" &amp;B944 &amp;""""</f>
        <v> tu_2_fighter_equipment_1_short:0 "Tu-2S Schweres Jagdflugzeug"</v>
      </c>
      <c r="D944" s="1" t="str">
        <f aca="false">IF(ISBLANK(A944),"",C944)</f>
        <v> tu_2_fighter_equipment_1_short:0 "Tu-2S Schweres Jagdflugzeug"</v>
      </c>
    </row>
    <row r="945" customFormat="false" ht="13.8" hidden="false" customHeight="false" outlineLevel="0" collapsed="false">
      <c r="A945" s="1" t="s">
        <v>1574</v>
      </c>
      <c r="B945" s="1" t="s">
        <v>1575</v>
      </c>
      <c r="C945" s="1" t="str">
        <f aca="false">A945 &amp;" " &amp;"""" &amp;B945 &amp;""""</f>
        <v> tu_2_fighter_equipment_1_desc:0 "Das Flugzeug 104 war eine schwere Jagdflugzeugentwicklung der Tupolev Tu-2S, die zum Nachtjäger Tu-2S RLS PNB-4 weiterentwickelt wurde"</v>
      </c>
      <c r="D945" s="1" t="str">
        <f aca="false">IF(ISBLANK(A945),"",C945)</f>
        <v> tu_2_fighter_equipment_1_desc:0 "Das Flugzeug 104 war eine schwere Jagdflugzeugentwicklung der Tupolev Tu-2S, die zum Nachtjäger Tu-2S RLS PNB-4 weiterentwickelt wurde"</v>
      </c>
    </row>
    <row r="946" customFormat="false" ht="13.8" hidden="false" customHeight="false" outlineLevel="0" collapsed="false">
      <c r="A946" s="1" t="s">
        <v>1576</v>
      </c>
      <c r="B946" s="1" t="s">
        <v>1577</v>
      </c>
      <c r="C946" s="1" t="str">
        <f aca="false">A946 &amp;" " &amp;"""" &amp;B946 &amp;""""</f>
        <v> tech_tu_2_fighter_equipment_1:0 "Flugzeug 104 (Tu-2S-Jagdversion)"</v>
      </c>
      <c r="D946" s="1" t="str">
        <f aca="false">IF(ISBLANK(A946),"",C946)</f>
        <v> tech_tu_2_fighter_equipment_1:0 "Flugzeug 104 (Tu-2S-Jagdversion)"</v>
      </c>
    </row>
    <row r="947" customFormat="false" ht="13.8" hidden="false" customHeight="false" outlineLevel="0" collapsed="false">
      <c r="A947" s="1" t="s">
        <v>1578</v>
      </c>
      <c r="B947" s="1" t="s">
        <v>1579</v>
      </c>
      <c r="C947" s="1" t="str">
        <f aca="false">A947 &amp;" " &amp;"""" &amp;B947 &amp;""""</f>
        <v> tech_tu_2_fighter_equipment_1_desc:0 "Die Tu-2S ist für ein Bombenflugzeug sehr leistungsfähig. Eine Version davon könnte als Abfangjäger entwickelt werden."</v>
      </c>
      <c r="D947" s="1" t="str">
        <f aca="false">IF(ISBLANK(A947),"",C947)</f>
        <v> tech_tu_2_fighter_equipment_1_desc:0 "Die Tu-2S ist für ein Bombenflugzeug sehr leistungsfähig. Eine Version davon könnte als Abfangjäger entwickelt werden."</v>
      </c>
    </row>
    <row r="948" customFormat="false" ht="13.8" hidden="false" customHeight="false" outlineLevel="0" collapsed="false">
      <c r="A948" s="1" t="s">
        <v>1580</v>
      </c>
      <c r="B948" s="1" t="s">
        <v>1581</v>
      </c>
      <c r="C948" s="1" t="str">
        <f aca="false">A948 &amp;" " &amp;"""" &amp;B948 &amp;""""</f>
        <v> tu_2_fighter_equipment_2:0 "Tupolew Tu-1"</v>
      </c>
      <c r="D948" s="1" t="str">
        <f aca="false">IF(ISBLANK(A948),"",C948)</f>
        <v> tu_2_fighter_equipment_2:0 "Tupolew Tu-1"</v>
      </c>
    </row>
    <row r="949" customFormat="false" ht="13.8" hidden="false" customHeight="false" outlineLevel="0" collapsed="false">
      <c r="A949" s="1" t="s">
        <v>1582</v>
      </c>
      <c r="B949" s="1" t="s">
        <v>1583</v>
      </c>
      <c r="C949" s="1" t="str">
        <f aca="false">A949 &amp;" " &amp;"""" &amp;B949 &amp;""""</f>
        <v> tu_2_fighter_equipment_2_short:0 "Schweres Jagdflugzeug Tu-1"</v>
      </c>
      <c r="D949" s="1" t="str">
        <f aca="false">IF(ISBLANK(A949),"",C949)</f>
        <v> tu_2_fighter_equipment_2_short:0 "Schweres Jagdflugzeug Tu-1"</v>
      </c>
    </row>
    <row r="950" customFormat="false" ht="13.8" hidden="false" customHeight="false" outlineLevel="0" collapsed="false">
      <c r="A950" s="1" t="s">
        <v>1584</v>
      </c>
      <c r="B950" s="1" t="s">
        <v>1585</v>
      </c>
      <c r="C950" s="1" t="str">
        <f aca="false">A950 &amp;" " &amp;"""" &amp;B950 &amp;""""</f>
        <v> tu_2_fighter_equipment_2_desc:0 "Die Tupolev Tu-1 war eine Weiterentwicklung der Tupolev Tu-2 als schweres Hochleistungsjagdflugzeug."</v>
      </c>
      <c r="D950" s="1" t="str">
        <f aca="false">IF(ISBLANK(A950),"",C950)</f>
        <v> tu_2_fighter_equipment_2_desc:0 "Die Tupolev Tu-1 war eine Weiterentwicklung der Tupolev Tu-2 als schweres Hochleistungsjagdflugzeug."</v>
      </c>
    </row>
    <row r="951" customFormat="false" ht="13.8" hidden="false" customHeight="false" outlineLevel="0" collapsed="false">
      <c r="A951" s="1" t="s">
        <v>1586</v>
      </c>
      <c r="B951" s="1" t="s">
        <v>1587</v>
      </c>
      <c r="C951" s="1" t="str">
        <f aca="false">A951 &amp;" " &amp;"""" &amp;B951 &amp;""""</f>
        <v> tech_tu_2_fighter_equipment_2:0 "ANT-63"</v>
      </c>
      <c r="D951" s="1" t="str">
        <f aca="false">IF(ISBLANK(A951),"",C951)</f>
        <v> tech_tu_2_fighter_equipment_2:0 "ANT-63"</v>
      </c>
    </row>
    <row r="952" customFormat="false" ht="13.8" hidden="false" customHeight="false" outlineLevel="0" collapsed="false">
      <c r="A952" s="1" t="s">
        <v>1588</v>
      </c>
      <c r="B952" s="1" t="s">
        <v>1589</v>
      </c>
      <c r="C952" s="1" t="str">
        <f aca="false">A952 &amp;" " &amp;"""" &amp;B952 &amp;""""</f>
        <v> tech_tu_2_fighter_equipment_2_desc:0 "Die Tu-2 hat eine hohe Leistung für einen Bomber. Eine Version davon könnte als Abfangjäger entwickelt werden."</v>
      </c>
      <c r="D952" s="1" t="str">
        <f aca="false">IF(ISBLANK(A952),"",C952)</f>
        <v> tech_tu_2_fighter_equipment_2_desc:0 "Die Tu-2 hat eine hohe Leistung für einen Bomber. Eine Version davon könnte als Abfangjäger entwickelt werden."</v>
      </c>
    </row>
    <row r="953" customFormat="false" ht="13.8" hidden="false" customHeight="false" outlineLevel="0" collapsed="false">
      <c r="A953" s="1" t="s">
        <v>1590</v>
      </c>
      <c r="B953" s="1" t="s">
        <v>1591</v>
      </c>
      <c r="C953" s="1" t="str">
        <f aca="false">A953 &amp;" " &amp;"""" &amp;B953 &amp;""""</f>
        <v> r_10_bomber_equipment:0 "R-10"</v>
      </c>
      <c r="D953" s="1" t="str">
        <f aca="false">IF(ISBLANK(A953),"",C953)</f>
        <v> r_10_bomber_equipment:0 "R-10"</v>
      </c>
    </row>
    <row r="954" customFormat="false" ht="13.8" hidden="false" customHeight="false" outlineLevel="0" collapsed="false">
      <c r="A954" s="1" t="s">
        <v>1592</v>
      </c>
      <c r="B954" s="1" t="s">
        <v>1593</v>
      </c>
      <c r="C954" s="1" t="str">
        <f aca="false">A954 &amp;" " &amp;"""" &amp;B954 &amp;""""</f>
        <v> r_10_bomber_equipment_desc:0 "Die Kharkiv R-10 war als leichter Aufklärungsbomber konzipiert."</v>
      </c>
      <c r="D954" s="1" t="str">
        <f aca="false">IF(ISBLANK(A954),"",C954)</f>
        <v> r_10_bomber_equipment_desc:0 "Die Kharkiv R-10 war als leichter Aufklärungsbomber konzipiert."</v>
      </c>
    </row>
    <row r="955" customFormat="false" ht="13.8" hidden="false" customHeight="false" outlineLevel="0" collapsed="false">
      <c r="A955" s="1" t="s">
        <v>1594</v>
      </c>
      <c r="B955" s="1" t="s">
        <v>1595</v>
      </c>
      <c r="C955" s="1" t="str">
        <f aca="false">A955 &amp;" " &amp;"""" &amp;B955 &amp;""""</f>
        <v> r_10_bomber_equipment_1:0 "Charkiw R-10"</v>
      </c>
      <c r="D955" s="1" t="str">
        <f aca="false">IF(ISBLANK(A955),"",C955)</f>
        <v> r_10_bomber_equipment_1:0 "Charkiw R-10"</v>
      </c>
    </row>
    <row r="956" customFormat="false" ht="13.8" hidden="false" customHeight="false" outlineLevel="0" collapsed="false">
      <c r="A956" s="1" t="s">
        <v>1596</v>
      </c>
      <c r="B956" s="1" t="s">
        <v>1597</v>
      </c>
      <c r="C956" s="1" t="str">
        <f aca="false">A956 &amp;" " &amp;"""" &amp;B956 &amp;""""</f>
        <v> r_10_bomber_equipment_1_short:0 "R-10 CAS"</v>
      </c>
      <c r="D956" s="1" t="str">
        <f aca="false">IF(ISBLANK(A956),"",C956)</f>
        <v> r_10_bomber_equipment_1_short:0 "R-10 CAS"</v>
      </c>
    </row>
    <row r="957" customFormat="false" ht="13.8" hidden="false" customHeight="false" outlineLevel="0" collapsed="false">
      <c r="A957" s="1" t="s">
        <v>1598</v>
      </c>
      <c r="B957" s="1" t="s">
        <v>1599</v>
      </c>
      <c r="C957" s="1" t="str">
        <f aca="false">A957 &amp;" " &amp;"""" &amp;B957 &amp;""""</f>
        <v> r_10_bomber_equipment_1_desc:0 "Die Charkiw R-10 wurde als leichter Aufklärungsbomber entwickelt."</v>
      </c>
      <c r="D957" s="1" t="str">
        <f aca="false">IF(ISBLANK(A957),"",C957)</f>
        <v> r_10_bomber_equipment_1_desc:0 "Die Charkiw R-10 wurde als leichter Aufklärungsbomber entwickelt."</v>
      </c>
    </row>
    <row r="958" customFormat="false" ht="13.8" hidden="false" customHeight="false" outlineLevel="0" collapsed="false">
      <c r="A958" s="1" t="s">
        <v>1600</v>
      </c>
      <c r="B958" s="1" t="s">
        <v>1601</v>
      </c>
      <c r="C958" s="1" t="str">
        <f aca="false">A958 &amp;" " &amp;"""" &amp;B958 &amp;""""</f>
        <v> tech_r_10_bomber_equipment_1:0 "KhAI-5"</v>
      </c>
      <c r="D958" s="1" t="str">
        <f aca="false">IF(ISBLANK(A958),"",C958)</f>
        <v> tech_r_10_bomber_equipment_1:0 "KhAI-5"</v>
      </c>
    </row>
    <row r="959" customFormat="false" ht="13.8" hidden="false" customHeight="false" outlineLevel="0" collapsed="false">
      <c r="A959" s="1" t="s">
        <v>1602</v>
      </c>
      <c r="B959" s="1" t="s">
        <v>1603</v>
      </c>
      <c r="C959" s="1" t="str">
        <f aca="false">A959 &amp;" " &amp;"""" &amp;B959 &amp;""""</f>
        <v> tech_r_10_bomber_equipment_1_desc:0 "Die Charkiw R-10 war als leichter Aufklärungsbomber konzipiert."</v>
      </c>
      <c r="D959" s="1" t="str">
        <f aca="false">IF(ISBLANK(A959),"",C959)</f>
        <v> tech_r_10_bomber_equipment_1_desc:0 "Die Charkiw R-10 war als leichter Aufklärungsbomber konzipiert."</v>
      </c>
    </row>
    <row r="960" customFormat="false" ht="13.8" hidden="false" customHeight="false" outlineLevel="0" collapsed="false">
      <c r="A960" s="1" t="s">
        <v>1604</v>
      </c>
      <c r="B960" s="1" t="s">
        <v>1605</v>
      </c>
      <c r="C960" s="1" t="str">
        <f aca="false">A960 &amp;" " &amp;"""" &amp;B960 &amp;""""</f>
        <v> r_10_bomb_upgrade:0 "Bomben"</v>
      </c>
      <c r="D960" s="1" t="str">
        <f aca="false">IF(ISBLANK(A960),"",C960)</f>
        <v> r_10_bomb_upgrade:0 "Bomben"</v>
      </c>
    </row>
    <row r="961" customFormat="false" ht="13.8" hidden="false" customHeight="false" outlineLevel="0" collapsed="false">
      <c r="A961" s="1" t="s">
        <v>1606</v>
      </c>
      <c r="B961" s="1" t="s">
        <v>1607</v>
      </c>
      <c r="C961" s="1" t="str">
        <f aca="false">A961 &amp;" " &amp;"""" &amp;B961 &amp;""""</f>
        <v> r_10_bomb_upgrade_desc:0 "Erhöhung der Bombenlast von 300 kg auf 400 kg."</v>
      </c>
      <c r="D961" s="1" t="str">
        <f aca="false">IF(ISBLANK(A961),"",C961)</f>
        <v> r_10_bomb_upgrade_desc:0 "Erhöhung der Bombenlast von 300 kg auf 400 kg."</v>
      </c>
    </row>
    <row r="962" customFormat="false" ht="13.8" hidden="false" customHeight="false" outlineLevel="0" collapsed="false">
      <c r="A962" s="1" t="s">
        <v>1608</v>
      </c>
      <c r="B962" s="1" t="s">
        <v>1138</v>
      </c>
      <c r="C962" s="1" t="str">
        <f aca="false">A962 &amp;" " &amp;"""" &amp;B962 &amp;""""</f>
        <v> r_10_gun_upgrade:0 "Bewaffnung"</v>
      </c>
      <c r="D962" s="1" t="str">
        <f aca="false">IF(ISBLANK(A962),"",C962)</f>
        <v> r_10_gun_upgrade:0 "Bewaffnung"</v>
      </c>
    </row>
    <row r="963" customFormat="false" ht="13.8" hidden="false" customHeight="false" outlineLevel="0" collapsed="false">
      <c r="A963" s="1" t="s">
        <v>1609</v>
      </c>
      <c r="B963" s="1" t="s">
        <v>1610</v>
      </c>
      <c r="C963" s="1" t="str">
        <f aca="false">A963 &amp;" " &amp;"""" &amp;B963 &amp;""""</f>
        <v> r_10_gun_upgrade_desc:0 "Erhöhung der vorderen Bewaffnung von zwei auf sechs 7,92 mm ShKAS-Maschinengewehre."</v>
      </c>
      <c r="D963" s="1" t="str">
        <f aca="false">IF(ISBLANK(A963),"",C963)</f>
        <v> r_10_gun_upgrade_desc:0 "Erhöhung der vorderen Bewaffnung von zwei auf sechs 7,92 mm ShKAS-Maschinengewehre."</v>
      </c>
    </row>
    <row r="964" customFormat="false" ht="13.8" hidden="false" customHeight="false" outlineLevel="0" collapsed="false">
      <c r="A964" s="1" t="s">
        <v>1611</v>
      </c>
      <c r="B964" s="1" t="s">
        <v>1134</v>
      </c>
      <c r="C964" s="1" t="str">
        <f aca="false">A964 &amp;" " &amp;"""" &amp;B964 &amp;""""</f>
        <v> r_10_engine_upgrade:0 "Triebwerk"</v>
      </c>
      <c r="D964" s="1" t="str">
        <f aca="false">IF(ISBLANK(A964),"",C964)</f>
        <v> r_10_engine_upgrade:0 "Triebwerk"</v>
      </c>
    </row>
    <row r="965" customFormat="false" ht="13.8" hidden="false" customHeight="false" outlineLevel="0" collapsed="false">
      <c r="A965" s="1" t="s">
        <v>1612</v>
      </c>
      <c r="B965" s="1" t="s">
        <v>1613</v>
      </c>
      <c r="C965" s="1" t="str">
        <f aca="false">A965 &amp;" " &amp;"""" &amp;B965 &amp;""""</f>
        <v> r_10_engine_upgrade_desc:0 "Aufrüstung auf das Triebwerk M-25E. Spätere Aufrüstungen ermöglichen den Einsatz des M-62 und schließlich des M-63 Triebwerks."</v>
      </c>
      <c r="D965" s="1" t="str">
        <f aca="false">IF(ISBLANK(A965),"",C965)</f>
        <v> r_10_engine_upgrade_desc:0 "Aufrüstung auf das Triebwerk M-25E. Spätere Aufrüstungen ermöglichen den Einsatz des M-62 und schließlich des M-63 Triebwerks."</v>
      </c>
    </row>
    <row r="966" customFormat="false" ht="13.8" hidden="false" customHeight="false" outlineLevel="0" collapsed="false">
      <c r="A966" s="1" t="s">
        <v>1614</v>
      </c>
      <c r="B966" s="1" t="s">
        <v>1615</v>
      </c>
      <c r="C966" s="1" t="str">
        <f aca="false">A966 &amp;" " &amp;"""" &amp;B966 &amp;""""</f>
        <v> sb_2m_bomber_equipment:0 "SB-2M-100A"</v>
      </c>
      <c r="D966" s="1" t="str">
        <f aca="false">IF(ISBLANK(A966),"",C966)</f>
        <v> sb_2m_bomber_equipment:0 "SB-2M-100A"</v>
      </c>
    </row>
    <row r="967" customFormat="false" ht="13.8" hidden="false" customHeight="false" outlineLevel="0" collapsed="false">
      <c r="A967" s="1" t="s">
        <v>1616</v>
      </c>
      <c r="B967" s="1" t="s">
        <v>1617</v>
      </c>
      <c r="C967" s="1" t="str">
        <f aca="false">A967 &amp;" " &amp;"""" &amp;B967 &amp;""""</f>
        <v> sb_2m_bomber_equipment_desc:0 "Die Tupolev SB 2M-100A wurde als leichter Bomber entwickelt."</v>
      </c>
      <c r="D967" s="1" t="str">
        <f aca="false">IF(ISBLANK(A967),"",C967)</f>
        <v> sb_2m_bomber_equipment_desc:0 "Die Tupolev SB 2M-100A wurde als leichter Bomber entwickelt."</v>
      </c>
    </row>
    <row r="968" customFormat="false" ht="13.8" hidden="false" customHeight="false" outlineLevel="0" collapsed="false">
      <c r="A968" s="1" t="s">
        <v>1618</v>
      </c>
      <c r="B968" s="1" t="s">
        <v>1619</v>
      </c>
      <c r="C968" s="1" t="str">
        <f aca="false">A968 &amp;" " &amp;"""" &amp;B968 &amp;""""</f>
        <v> sb_2m_bomber_equipment_1:0 "Tupolew SB 2M-100A"</v>
      </c>
      <c r="D968" s="1" t="str">
        <f aca="false">IF(ISBLANK(A968),"",C968)</f>
        <v> sb_2m_bomber_equipment_1:0 "Tupolew SB 2M-100A"</v>
      </c>
    </row>
    <row r="969" customFormat="false" ht="13.8" hidden="false" customHeight="false" outlineLevel="0" collapsed="false">
      <c r="A969" s="1" t="s">
        <v>1620</v>
      </c>
      <c r="B969" s="1" t="s">
        <v>1621</v>
      </c>
      <c r="C969" s="1" t="str">
        <f aca="false">A969 &amp;" " &amp;"""" &amp;B969 &amp;""""</f>
        <v> sb_2m_bomber_equipment_1_short:0 "Leichter Bomber SB 2M-100A"</v>
      </c>
      <c r="D969" s="1" t="str">
        <f aca="false">IF(ISBLANK(A969),"",C969)</f>
        <v> sb_2m_bomber_equipment_1_short:0 "Leichter Bomber SB 2M-100A"</v>
      </c>
    </row>
    <row r="970" customFormat="false" ht="13.8" hidden="false" customHeight="false" outlineLevel="0" collapsed="false">
      <c r="A970" s="1" t="s">
        <v>1622</v>
      </c>
      <c r="B970" s="1" t="s">
        <v>1623</v>
      </c>
      <c r="C970" s="1" t="str">
        <f aca="false">A970 &amp;" " &amp;"""" &amp;B970 &amp;""""</f>
        <v> sb_2m_bomber_equipment_1_desc:0 "Die Tupolew SB 2M-100A war als leichter Bomber konzipiert."</v>
      </c>
      <c r="D970" s="1" t="str">
        <f aca="false">IF(ISBLANK(A970),"",C970)</f>
        <v> sb_2m_bomber_equipment_1_desc:0 "Die Tupolew SB 2M-100A war als leichter Bomber konzipiert."</v>
      </c>
    </row>
    <row r="971" customFormat="false" ht="13.8" hidden="false" customHeight="false" outlineLevel="0" collapsed="false">
      <c r="A971" s="1" t="s">
        <v>1624</v>
      </c>
      <c r="B971" s="1" t="s">
        <v>1619</v>
      </c>
      <c r="C971" s="1" t="str">
        <f aca="false">A971 &amp;" " &amp;"""" &amp;B971 &amp;""""</f>
        <v> tech_sb_2m_bomber_equipment_1:0 "Tupolew SB 2M-100A"</v>
      </c>
      <c r="D971" s="1" t="str">
        <f aca="false">IF(ISBLANK(A971),"",C971)</f>
        <v> tech_sb_2m_bomber_equipment_1:0 "Tupolew SB 2M-100A"</v>
      </c>
    </row>
    <row r="972" customFormat="false" ht="13.8" hidden="false" customHeight="false" outlineLevel="0" collapsed="false">
      <c r="A972" s="1" t="s">
        <v>1625</v>
      </c>
      <c r="B972" s="1" t="s">
        <v>1626</v>
      </c>
      <c r="C972" s="1" t="str">
        <f aca="false">A972 &amp;" " &amp;"""" &amp;B972 &amp;""""</f>
        <v> tech_sb_2m_bomber_equipment_1_desc:0 "Die Tupolew SB 2M-100A war als schneller leichter Bomber konzipiert."</v>
      </c>
      <c r="D972" s="1" t="str">
        <f aca="false">IF(ISBLANK(A972),"",C972)</f>
        <v> tech_sb_2m_bomber_equipment_1_desc:0 "Die Tupolew SB 2M-100A war als schneller leichter Bomber konzipiert."</v>
      </c>
    </row>
    <row r="973" customFormat="false" ht="13.8" hidden="false" customHeight="false" outlineLevel="0" collapsed="false">
      <c r="A973" s="1" t="s">
        <v>1627</v>
      </c>
      <c r="B973" s="1" t="s">
        <v>1628</v>
      </c>
      <c r="C973" s="1" t="str">
        <f aca="false">A973 &amp;" " &amp;"""" &amp;B973 &amp;""""</f>
        <v> sb_2m_bomber_equipment_2:0 "Tupolew SB 2M-103"</v>
      </c>
      <c r="D973" s="1" t="str">
        <f aca="false">IF(ISBLANK(A973),"",C973)</f>
        <v> sb_2m_bomber_equipment_2:0 "Tupolew SB 2M-103"</v>
      </c>
    </row>
    <row r="974" customFormat="false" ht="13.8" hidden="false" customHeight="false" outlineLevel="0" collapsed="false">
      <c r="A974" s="1" t="s">
        <v>1629</v>
      </c>
      <c r="B974" s="1" t="s">
        <v>1630</v>
      </c>
      <c r="C974" s="1" t="str">
        <f aca="false">A974 &amp;" " &amp;"""" &amp;B974 &amp;""""</f>
        <v> sb_2m_bomber_equipment_2_short:0 "Leichter Bomber SB 2M-103"</v>
      </c>
      <c r="D974" s="1" t="str">
        <f aca="false">IF(ISBLANK(A974),"",C974)</f>
        <v> sb_2m_bomber_equipment_2_short:0 "Leichter Bomber SB 2M-103"</v>
      </c>
    </row>
    <row r="975" customFormat="false" ht="13.8" hidden="false" customHeight="false" outlineLevel="0" collapsed="false">
      <c r="A975" s="1" t="s">
        <v>1631</v>
      </c>
      <c r="B975" s="1" t="s">
        <v>1632</v>
      </c>
      <c r="C975" s="1" t="str">
        <f aca="false">A975 &amp;" " &amp;"""" &amp;B975 &amp;""""</f>
        <v> sb_2m_bomber_equipment_2_desc:0 "Die Tupolev SB 2M-103 war eine Version der SB 2M mit verbesserten Motoren."</v>
      </c>
      <c r="D975" s="1" t="str">
        <f aca="false">IF(ISBLANK(A975),"",C975)</f>
        <v> sb_2m_bomber_equipment_2_desc:0 "Die Tupolev SB 2M-103 war eine Version der SB 2M mit verbesserten Motoren."</v>
      </c>
    </row>
    <row r="976" customFormat="false" ht="13.8" hidden="false" customHeight="false" outlineLevel="0" collapsed="false">
      <c r="A976" s="1" t="s">
        <v>1633</v>
      </c>
      <c r="B976" s="1" t="s">
        <v>1628</v>
      </c>
      <c r="C976" s="1" t="str">
        <f aca="false">A976 &amp;" " &amp;"""" &amp;B976 &amp;""""</f>
        <v> tech_sb_2m_bomber_equipment_2:0 "Tupolew SB 2M-103"</v>
      </c>
      <c r="D976" s="1" t="str">
        <f aca="false">IF(ISBLANK(A976),"",C976)</f>
        <v> tech_sb_2m_bomber_equipment_2:0 "Tupolew SB 2M-103"</v>
      </c>
    </row>
    <row r="977" customFormat="false" ht="13.8" hidden="false" customHeight="false" outlineLevel="0" collapsed="false">
      <c r="A977" s="1" t="s">
        <v>1634</v>
      </c>
      <c r="B977" s="1" t="s">
        <v>1635</v>
      </c>
      <c r="C977" s="1" t="str">
        <f aca="false">A977 &amp;" " &amp;"""" &amp;B977 &amp;""""</f>
        <v> tech_sb_2m_bomber_equipment_2_desc:0 "Die Tupolew SB 2M-103 war eine Version der SB 2M mit verbesserten Triebwerken."</v>
      </c>
      <c r="D977" s="1" t="str">
        <f aca="false">IF(ISBLANK(A977),"",C977)</f>
        <v> tech_sb_2m_bomber_equipment_2_desc:0 "Die Tupolew SB 2M-103 war eine Version der SB 2M mit verbesserten Triebwerken."</v>
      </c>
    </row>
    <row r="978" customFormat="false" ht="13.8" hidden="false" customHeight="false" outlineLevel="0" collapsed="false">
      <c r="A978" s="1" t="s">
        <v>1636</v>
      </c>
      <c r="B978" s="1" t="s">
        <v>1134</v>
      </c>
      <c r="C978" s="1" t="str">
        <f aca="false">A978 &amp;" " &amp;"""" &amp;B978 &amp;""""</f>
        <v> sb_2m_engine_upgrade:0 "Triebwerk"</v>
      </c>
      <c r="D978" s="1" t="str">
        <f aca="false">IF(ISBLANK(A978),"",C978)</f>
        <v> sb_2m_engine_upgrade:0 "Triebwerk"</v>
      </c>
    </row>
    <row r="979" customFormat="false" ht="13.8" hidden="false" customHeight="false" outlineLevel="0" collapsed="false">
      <c r="A979" s="1" t="s">
        <v>1637</v>
      </c>
      <c r="B979" s="1" t="s">
        <v>1638</v>
      </c>
      <c r="C979" s="1" t="str">
        <f aca="false">A979 &amp;" " &amp;"""" &amp;B979 &amp;""""</f>
        <v> sb_2m_engine_upgrade_desc:0 "Umrüstung auf das Triebwerk M-103. Später können wir die Triebwerksverkleidungen modifizieren, um die Leistung noch weiter zu steigern."</v>
      </c>
      <c r="D979" s="1" t="str">
        <f aca="false">IF(ISBLANK(A979),"",C979)</f>
        <v> sb_2m_engine_upgrade_desc:0 "Umrüstung auf das Triebwerk M-103. Später können wir die Triebwerksverkleidungen modifizieren, um die Leistung noch weiter zu steigern."</v>
      </c>
    </row>
    <row r="980" customFormat="false" ht="13.8" hidden="false" customHeight="false" outlineLevel="0" collapsed="false">
      <c r="A980" s="1" t="s">
        <v>1639</v>
      </c>
      <c r="B980" s="1" t="s">
        <v>1605</v>
      </c>
      <c r="C980" s="1" t="str">
        <f aca="false">A980 &amp;" " &amp;"""" &amp;B980 &amp;""""</f>
        <v> sb_2m_bomb_upgrade:0 "Bomben"</v>
      </c>
      <c r="D980" s="1" t="str">
        <f aca="false">IF(ISBLANK(A980),"",C980)</f>
        <v> sb_2m_bomb_upgrade:0 "Bomben"</v>
      </c>
    </row>
    <row r="981" customFormat="false" ht="13.8" hidden="false" customHeight="false" outlineLevel="0" collapsed="false">
      <c r="A981" s="1" t="s">
        <v>1640</v>
      </c>
      <c r="B981" s="1" t="s">
        <v>1641</v>
      </c>
      <c r="C981" s="1" t="str">
        <f aca="false">A981 &amp;" " &amp;"""" &amp;B981 &amp;""""</f>
        <v> sb_2m_bomb_upgrade_desc:0 "Einbau von Bombenfächern unter den Flügeln zur Aufnahme von zusätzlichen 1000 kg Bomben."</v>
      </c>
      <c r="D981" s="1" t="str">
        <f aca="false">IF(ISBLANK(A981),"",C981)</f>
        <v> sb_2m_bomb_upgrade_desc:0 "Einbau von Bombenfächern unter den Flügeln zur Aufnahme von zusätzlichen 1000 kg Bomben."</v>
      </c>
    </row>
    <row r="982" customFormat="false" ht="13.8" hidden="false" customHeight="false" outlineLevel="0" collapsed="false">
      <c r="A982" s="1" t="s">
        <v>1642</v>
      </c>
      <c r="B982" s="1" t="s">
        <v>1256</v>
      </c>
      <c r="C982" s="1" t="str">
        <f aca="false">A982 &amp;" " &amp;"""" &amp;B982 &amp;""""</f>
        <v> sb_2m_gun_upgrade:0 "Geschütze"</v>
      </c>
      <c r="D982" s="1" t="str">
        <f aca="false">IF(ISBLANK(A982),"",C982)</f>
        <v> sb_2m_gun_upgrade:0 "Geschütze"</v>
      </c>
    </row>
    <row r="983" customFormat="false" ht="13.8" hidden="false" customHeight="false" outlineLevel="0" collapsed="false">
      <c r="A983" s="1" t="s">
        <v>1643</v>
      </c>
      <c r="B983" s="1" t="s">
        <v>1644</v>
      </c>
      <c r="C983" s="1" t="str">
        <f aca="false">A983 &amp;" " &amp;"""" &amp;B983 &amp;""""</f>
        <v> sb_2m_gun_upgrade_desc:0 "Verbesserung der Feuerreichweite der Verteidigungskanonen."</v>
      </c>
      <c r="D983" s="1" t="str">
        <f aca="false">IF(ISBLANK(A983),"",C983)</f>
        <v> sb_2m_gun_upgrade_desc:0 "Verbesserung der Feuerreichweite der Verteidigungskanonen."</v>
      </c>
    </row>
    <row r="984" customFormat="false" ht="13.8" hidden="false" customHeight="false" outlineLevel="0" collapsed="false">
      <c r="A984" s="1" t="s">
        <v>1645</v>
      </c>
      <c r="B984" s="1" t="s">
        <v>1646</v>
      </c>
      <c r="C984" s="1" t="str">
        <f aca="false">A984 &amp;" " &amp;"""" &amp;B984 &amp;""""</f>
        <v> ar_2_bomber_equipment:0 "Ar-2"</v>
      </c>
      <c r="D984" s="1" t="str">
        <f aca="false">IF(ISBLANK(A984),"",C984)</f>
        <v> ar_2_bomber_equipment:0 "Ar-2"</v>
      </c>
    </row>
    <row r="985" customFormat="false" ht="13.8" hidden="false" customHeight="false" outlineLevel="0" collapsed="false">
      <c r="A985" s="1" t="s">
        <v>1647</v>
      </c>
      <c r="B985" s="1" t="s">
        <v>1648</v>
      </c>
      <c r="C985" s="1" t="str">
        <f aca="false">A985 &amp;" " &amp;"""" &amp;B985 &amp;""""</f>
        <v> ar_2_bomber_equipment_desc:0 "Die Ar-2 war eine Weiterentwicklung der SB 2 als Sturzkampfbomber, wurde aber Seite an Seite mit der SB 2 eingesetzt."</v>
      </c>
      <c r="D985" s="1" t="str">
        <f aca="false">IF(ISBLANK(A985),"",C985)</f>
        <v> ar_2_bomber_equipment_desc:0 "Die Ar-2 war eine Weiterentwicklung der SB 2 als Sturzkampfbomber, wurde aber Seite an Seite mit der SB 2 eingesetzt."</v>
      </c>
    </row>
    <row r="986" customFormat="false" ht="13.8" hidden="false" customHeight="false" outlineLevel="0" collapsed="false">
      <c r="A986" s="1" t="s">
        <v>1649</v>
      </c>
      <c r="B986" s="1" t="s">
        <v>1650</v>
      </c>
      <c r="C986" s="1" t="str">
        <f aca="false">A986 &amp;" " &amp;"""" &amp;B986 &amp;""""</f>
        <v> ar_2_bomber_equipment_1:0 "Arhangelsky Ar-2"</v>
      </c>
      <c r="D986" s="1" t="str">
        <f aca="false">IF(ISBLANK(A986),"",C986)</f>
        <v> ar_2_bomber_equipment_1:0 "Arhangelsky Ar-2"</v>
      </c>
    </row>
    <row r="987" customFormat="false" ht="13.8" hidden="false" customHeight="false" outlineLevel="0" collapsed="false">
      <c r="A987" s="1" t="s">
        <v>1651</v>
      </c>
      <c r="B987" s="1" t="s">
        <v>1652</v>
      </c>
      <c r="C987" s="1" t="str">
        <f aca="false">A987 &amp;" " &amp;"""" &amp;B987 &amp;""""</f>
        <v> ar_2_bomber_equipment_1_short:0 "Leichter Bomber Ar-2"</v>
      </c>
      <c r="D987" s="1" t="str">
        <f aca="false">IF(ISBLANK(A987),"",C987)</f>
        <v> ar_2_bomber_equipment_1_short:0 "Leichter Bomber Ar-2"</v>
      </c>
    </row>
    <row r="988" customFormat="false" ht="13.8" hidden="false" customHeight="false" outlineLevel="0" collapsed="false">
      <c r="A988" s="1" t="s">
        <v>1653</v>
      </c>
      <c r="B988" s="1" t="s">
        <v>1648</v>
      </c>
      <c r="C988" s="1" t="str">
        <f aca="false">A988 &amp;" " &amp;"""" &amp;B988 &amp;""""</f>
        <v> ar_2_bomber_equipment_1_desc:0 "Die Ar-2 war eine Weiterentwicklung der SB 2 als Sturzkampfbomber, wurde aber Seite an Seite mit der SB 2 eingesetzt."</v>
      </c>
      <c r="D988" s="1" t="str">
        <f aca="false">IF(ISBLANK(A988),"",C988)</f>
        <v> ar_2_bomber_equipment_1_desc:0 "Die Ar-2 war eine Weiterentwicklung der SB 2 als Sturzkampfbomber, wurde aber Seite an Seite mit der SB 2 eingesetzt."</v>
      </c>
    </row>
    <row r="989" customFormat="false" ht="13.8" hidden="false" customHeight="false" outlineLevel="0" collapsed="false">
      <c r="A989" s="1" t="s">
        <v>1654</v>
      </c>
      <c r="B989" s="1" t="s">
        <v>1650</v>
      </c>
      <c r="C989" s="1" t="str">
        <f aca="false">A989 &amp;" " &amp;"""" &amp;B989 &amp;""""</f>
        <v> tech_ar_2_bomber_equipment_1:0 "Arhangelsky Ar-2"</v>
      </c>
      <c r="D989" s="1" t="str">
        <f aca="false">IF(ISBLANK(A989),"",C989)</f>
        <v> tech_ar_2_bomber_equipment_1:0 "Arhangelsky Ar-2"</v>
      </c>
    </row>
    <row r="990" customFormat="false" ht="13.8" hidden="false" customHeight="false" outlineLevel="0" collapsed="false">
      <c r="A990" s="1" t="s">
        <v>1655</v>
      </c>
      <c r="B990" s="1" t="s">
        <v>1656</v>
      </c>
      <c r="C990" s="1" t="str">
        <f aca="false">A990 &amp;" " &amp;"""" &amp;B990 &amp;""""</f>
        <v> tech_ar_2_bomber_equipment_1_desc:0 "Die Ar-2 war ein Sturzkampfbomber, der aus der SB 2 entwickelt wurde."</v>
      </c>
      <c r="D990" s="1" t="str">
        <f aca="false">IF(ISBLANK(A990),"",C990)</f>
        <v> tech_ar_2_bomber_equipment_1_desc:0 "Die Ar-2 war ein Sturzkampfbomber, der aus der SB 2 entwickelt wurde."</v>
      </c>
    </row>
    <row r="991" customFormat="false" ht="13.8" hidden="false" customHeight="false" outlineLevel="0" collapsed="false">
      <c r="A991" s="1" t="s">
        <v>1657</v>
      </c>
      <c r="B991" s="1" t="s">
        <v>1658</v>
      </c>
      <c r="C991" s="1" t="str">
        <f aca="false">A991 &amp;" " &amp;"""" &amp;B991 &amp;""""</f>
        <v> ar_2_engine_upgrade:0 "Zelle"</v>
      </c>
      <c r="D991" s="1" t="str">
        <f aca="false">IF(ISBLANK(A991),"",C991)</f>
        <v> ar_2_engine_upgrade:0 "Zelle"</v>
      </c>
    </row>
    <row r="992" customFormat="false" ht="13.8" hidden="false" customHeight="false" outlineLevel="0" collapsed="false">
      <c r="A992" s="1" t="s">
        <v>1659</v>
      </c>
      <c r="B992" s="1" t="s">
        <v>1660</v>
      </c>
      <c r="C992" s="1" t="str">
        <f aca="false">A992 &amp;" " &amp;"""" &amp;B992 &amp;""""</f>
        <v> ar_2_engine_upgrade_desc:0 "Verbesserungen an der Zelle der SB-2 verliehen der Ar-2 eine höhere Leistung."</v>
      </c>
      <c r="D992" s="1" t="str">
        <f aca="false">IF(ISBLANK(A992),"",C992)</f>
        <v> ar_2_engine_upgrade_desc:0 "Verbesserungen an der Zelle der SB-2 verliehen der Ar-2 eine höhere Leistung."</v>
      </c>
    </row>
    <row r="993" customFormat="false" ht="13.8" hidden="false" customHeight="false" outlineLevel="0" collapsed="false">
      <c r="A993" s="1" t="s">
        <v>1661</v>
      </c>
      <c r="B993" s="1" t="s">
        <v>1662</v>
      </c>
      <c r="C993" s="1" t="str">
        <f aca="false">A993 &amp;" " &amp;"""" &amp;B993 &amp;""""</f>
        <v> tb_3_bomber_equipment:0 "TB-3"</v>
      </c>
      <c r="D993" s="1" t="str">
        <f aca="false">IF(ISBLANK(A993),"",C993)</f>
        <v> tb_3_bomber_equipment:0 "TB-3"</v>
      </c>
    </row>
    <row r="994" customFormat="false" ht="13.8" hidden="false" customHeight="false" outlineLevel="0" collapsed="false">
      <c r="C994" s="1" t="str">
        <f aca="false">A994 &amp;" " &amp;"""" &amp;B994 &amp;""""</f>
        <v> ""</v>
      </c>
      <c r="D994" s="1" t="str">
        <f aca="false">IF(ISBLANK(A994),"",C994)</f>
        <v/>
      </c>
    </row>
    <row r="995" customFormat="false" ht="13.8" hidden="false" customHeight="false" outlineLevel="0" collapsed="false">
      <c r="A995" s="1" t="s">
        <v>1663</v>
      </c>
      <c r="B995" s="1" t="s">
        <v>1664</v>
      </c>
      <c r="C995" s="1" t="str">
        <f aca="false">A995 &amp;" " &amp;"""" &amp;B995 &amp;""""</f>
        <v> tb_3_weight_upgrade:0 "Gewichtsreduzierung"</v>
      </c>
      <c r="D995" s="1" t="str">
        <f aca="false">IF(ISBLANK(A995),"",C995)</f>
        <v> tb_3_weight_upgrade:0 "Gewichtsreduzierung"</v>
      </c>
    </row>
    <row r="996" customFormat="false" ht="13.8" hidden="false" customHeight="false" outlineLevel="0" collapsed="false">
      <c r="A996" s="1" t="s">
        <v>1665</v>
      </c>
      <c r="B996" s="1" t="s">
        <v>1666</v>
      </c>
      <c r="C996" s="1" t="str">
        <f aca="false">A996 &amp;" " &amp;"""" &amp;B996 &amp;""""</f>
        <v> tb_3_weight_upgrade_desc:0 "Die frühen TB-3 waren oft viel schwerer als geplant. Strengere Toleranzen und die Beseitigung von Übergewicht trugen dazu bei, dieses Problem zu lösen."</v>
      </c>
      <c r="D996" s="1" t="str">
        <f aca="false">IF(ISBLANK(A996),"",C996)</f>
        <v> tb_3_weight_upgrade_desc:0 "Die frühen TB-3 waren oft viel schwerer als geplant. Strengere Toleranzen und die Beseitigung von Übergewicht trugen dazu bei, dieses Problem zu lösen."</v>
      </c>
    </row>
    <row r="997" customFormat="false" ht="13.8" hidden="false" customHeight="false" outlineLevel="0" collapsed="false">
      <c r="A997" s="1" t="s">
        <v>1667</v>
      </c>
      <c r="B997" s="1" t="s">
        <v>1668</v>
      </c>
      <c r="C997" s="1" t="str">
        <f aca="false">A997 &amp;" " &amp;"""" &amp;B997 &amp;""""</f>
        <v> tb_3_airframe_upgrade:0 "Flugwerk"</v>
      </c>
      <c r="D997" s="1" t="str">
        <f aca="false">IF(ISBLANK(A997),"",C997)</f>
        <v> tb_3_airframe_upgrade:0 "Flugwerk"</v>
      </c>
    </row>
    <row r="998" customFormat="false" ht="13.8" hidden="false" customHeight="false" outlineLevel="0" collapsed="false">
      <c r="A998" s="1" t="s">
        <v>1669</v>
      </c>
      <c r="B998" s="1" t="s">
        <v>1670</v>
      </c>
      <c r="C998" s="1" t="str">
        <f aca="false">A998 &amp;" " &amp;"""" &amp;B998 &amp;""""</f>
        <v> tb_3_airframe_upgrade_desc:0 "Die Leistung der TB-3 wurde verbessert, als die Zelle mit Stoff bespannt wurde."</v>
      </c>
      <c r="D998" s="1" t="str">
        <f aca="false">IF(ISBLANK(A998),"",C998)</f>
        <v> tb_3_airframe_upgrade_desc:0 "Die Leistung der TB-3 wurde verbessert, als die Zelle mit Stoff bespannt wurde."</v>
      </c>
    </row>
    <row r="999" customFormat="false" ht="13.8" hidden="false" customHeight="false" outlineLevel="0" collapsed="false">
      <c r="A999" s="1" t="s">
        <v>1671</v>
      </c>
      <c r="B999" s="1" t="s">
        <v>1672</v>
      </c>
      <c r="C999" s="1" t="str">
        <f aca="false">A999 &amp;" " &amp;"""" &amp;B999 &amp;""""</f>
        <v> tb_3_propellor_upgrade:0 "Propeller"</v>
      </c>
      <c r="D999" s="1" t="str">
        <f aca="false">IF(ISBLANK(A999),"",C999)</f>
        <v> tb_3_propellor_upgrade:0 "Propeller"</v>
      </c>
    </row>
    <row r="1000" customFormat="false" ht="13.8" hidden="false" customHeight="false" outlineLevel="0" collapsed="false">
      <c r="A1000" s="1" t="s">
        <v>1673</v>
      </c>
      <c r="B1000" s="1" t="s">
        <v>1674</v>
      </c>
      <c r="C1000" s="1" t="str">
        <f aca="false">A1000 &amp;" " &amp;"""" &amp;B1000 &amp;""""</f>
        <v> tb_3_propellor_upgrade_desc:0 "Ein effizienterer Propeller ermöglichte eine schnellere Steigrate."</v>
      </c>
      <c r="D1000" s="1" t="str">
        <f aca="false">IF(ISBLANK(A1000),"",C1000)</f>
        <v> tb_3_propellor_upgrade_desc:0 "Ein effizienterer Propeller ermöglichte eine schnellere Steigrate."</v>
      </c>
    </row>
    <row r="1001" customFormat="false" ht="13.8" hidden="false" customHeight="false" outlineLevel="0" collapsed="false">
      <c r="A1001" s="1" t="s">
        <v>1675</v>
      </c>
      <c r="B1001" s="1" t="s">
        <v>1676</v>
      </c>
      <c r="C1001" s="1" t="str">
        <f aca="false">A1001 &amp;" " &amp;"""" &amp;B1001 &amp;""""</f>
        <v> tb_3_turret_upgrade:0 "Geschützturm"</v>
      </c>
      <c r="D1001" s="1" t="str">
        <f aca="false">IF(ISBLANK(A1001),"",C1001)</f>
        <v> tb_3_turret_upgrade:0 "Geschützturm"</v>
      </c>
    </row>
    <row r="1002" customFormat="false" ht="13.8" hidden="false" customHeight="false" outlineLevel="0" collapsed="false">
      <c r="A1002" s="1" t="s">
        <v>1677</v>
      </c>
      <c r="B1002" s="1" t="s">
        <v>1678</v>
      </c>
      <c r="C1002" s="1" t="str">
        <f aca="false">A1002 &amp;" " &amp;"""" &amp;B1002 &amp;""""</f>
        <v> tb_3_turret_upgrade_desc:0 "Hinzufügung eines zusätzlichen Geschützturms, wodurch sich die Gesamtzahl auf sechs erhöht."</v>
      </c>
      <c r="D1002" s="1" t="str">
        <f aca="false">IF(ISBLANK(A1002),"",C1002)</f>
        <v> tb_3_turret_upgrade_desc:0 "Hinzufügung eines zusätzlichen Geschützturms, wodurch sich die Gesamtzahl auf sechs erhöht."</v>
      </c>
    </row>
    <row r="1003" customFormat="false" ht="13.8" hidden="false" customHeight="false" outlineLevel="0" collapsed="false">
      <c r="A1003" s="1" t="s">
        <v>1679</v>
      </c>
      <c r="B1003" s="1" t="s">
        <v>1256</v>
      </c>
      <c r="C1003" s="1" t="str">
        <f aca="false">A1003 &amp;" " &amp;"""" &amp;B1003 &amp;""""</f>
        <v> tb_3_twin_upgrade:0 "Geschütze"</v>
      </c>
      <c r="D1003" s="1" t="str">
        <f aca="false">IF(ISBLANK(A1003),"",C1003)</f>
        <v> tb_3_twin_upgrade:0 "Geschütze"</v>
      </c>
    </row>
    <row r="1004" customFormat="false" ht="13.8" hidden="false" customHeight="false" outlineLevel="0" collapsed="false">
      <c r="A1004" s="1" t="s">
        <v>1680</v>
      </c>
      <c r="B1004" s="1" t="s">
        <v>1681</v>
      </c>
      <c r="C1004" s="1" t="str">
        <f aca="false">A1004 &amp;" " &amp;"""" &amp;B1004 &amp;""""</f>
        <v> tb_3_twin_upgrade_desc:0 "Spätere Entwicklungen ermöglichten es, dass bis zu vier der Geschütztürme eine Zwillingswaffe anstelle einer einzelnen Kanone tragen konnten."</v>
      </c>
      <c r="D1004" s="1" t="str">
        <f aca="false">IF(ISBLANK(A1004),"",C1004)</f>
        <v> tb_3_twin_upgrade_desc:0 "Spätere Entwicklungen ermöglichten es, dass bis zu vier der Geschütztürme eine Zwillingswaffe anstelle einer einzelnen Kanone tragen konnten."</v>
      </c>
    </row>
    <row r="1005" customFormat="false" ht="13.8" hidden="false" customHeight="false" outlineLevel="0" collapsed="false">
      <c r="A1005" s="1" t="s">
        <v>1682</v>
      </c>
      <c r="B1005" s="1" t="s">
        <v>1683</v>
      </c>
      <c r="C1005" s="1" t="str">
        <f aca="false">A1005 &amp;" " &amp;"""" &amp;B1005 &amp;""""</f>
        <v> tb_3_gun_upgrade:0 "ShKAS"</v>
      </c>
      <c r="D1005" s="1" t="str">
        <f aca="false">IF(ISBLANK(A1005),"",C1005)</f>
        <v> tb_3_gun_upgrade:0 "ShKAS"</v>
      </c>
    </row>
    <row r="1006" customFormat="false" ht="13.8" hidden="false" customHeight="false" outlineLevel="0" collapsed="false">
      <c r="A1006" s="1" t="s">
        <v>1684</v>
      </c>
      <c r="B1006" s="1" t="s">
        <v>1685</v>
      </c>
      <c r="C1006" s="1" t="str">
        <f aca="false">A1006 &amp;" " &amp;"""" &amp;B1006 &amp;""""</f>
        <v> tb_3_gun_upgrade_desc:0 "Aufrüstung der verwendeten Maschinengewehre zu ShKAS-Maschinengewehren für eine höhere Feuerrate."</v>
      </c>
      <c r="D1006" s="1" t="str">
        <f aca="false">IF(ISBLANK(A1006),"",C1006)</f>
        <v> tb_3_gun_upgrade_desc:0 "Aufrüstung der verwendeten Maschinengewehre zu ShKAS-Maschinengewehren für eine höhere Feuerrate."</v>
      </c>
    </row>
    <row r="1007" customFormat="false" ht="13.8" hidden="false" customHeight="false" outlineLevel="0" collapsed="false">
      <c r="A1007" s="1" t="s">
        <v>1686</v>
      </c>
      <c r="B1007" s="1" t="s">
        <v>1173</v>
      </c>
      <c r="C1007" s="1" t="str">
        <f aca="false">A1007 &amp;" " &amp;"""" &amp;B1007 &amp;""""</f>
        <v> tb_3_range_upgrade:0 "Reichweite"</v>
      </c>
      <c r="D1007" s="1" t="str">
        <f aca="false">IF(ISBLANK(A1007),"",C1007)</f>
        <v> tb_3_range_upgrade:0 "Reichweite"</v>
      </c>
    </row>
    <row r="1008" customFormat="false" ht="13.8" hidden="false" customHeight="false" outlineLevel="0" collapsed="false">
      <c r="A1008" s="1" t="s">
        <v>1687</v>
      </c>
      <c r="B1008" s="1" t="s">
        <v>1688</v>
      </c>
      <c r="C1008" s="1" t="str">
        <f aca="false">A1008 &amp;" " &amp;"""" &amp;B1008 &amp;""""</f>
        <v> tb_3_range_upgrade_desc:0 "Die Verwendung von weniger leistungsstarken Dieselmotoren würde eine wesentlich größere Reichweite auf Kosten der Flugleistung ermöglichen."</v>
      </c>
      <c r="D1008" s="1" t="str">
        <f aca="false">IF(ISBLANK(A1008),"",C1008)</f>
        <v> tb_3_range_upgrade_desc:0 "Die Verwendung von weniger leistungsstarken Dieselmotoren würde eine wesentlich größere Reichweite auf Kosten der Flugleistung ermöglichen."</v>
      </c>
    </row>
    <row r="1009" customFormat="false" ht="13.8" hidden="false" customHeight="false" outlineLevel="0" collapsed="false">
      <c r="A1009" s="1" t="s">
        <v>1689</v>
      </c>
      <c r="B1009" s="1" t="s">
        <v>1690</v>
      </c>
      <c r="C1009" s="1" t="str">
        <f aca="false">A1009 &amp;" " &amp;"""" &amp;B1009 &amp;""""</f>
        <v> tb_3_zveno_upgrade:0 "Zveno SPB"</v>
      </c>
      <c r="D1009" s="1" t="str">
        <f aca="false">IF(ISBLANK(A1009),"",C1009)</f>
        <v> tb_3_zveno_upgrade:0 "Zveno SPB"</v>
      </c>
    </row>
    <row r="1010" customFormat="false" ht="13.8" hidden="false" customHeight="false" outlineLevel="0" collapsed="false">
      <c r="A1010" s="1" t="s">
        <v>1691</v>
      </c>
      <c r="B1010" s="1" t="s">
        <v>1692</v>
      </c>
      <c r="C1010" s="1" t="str">
        <f aca="false">A1010 &amp;" " &amp;"""" &amp;B1010 &amp;""""</f>
        <v> tb_3_zveno_upgrade_desc:0 "Im Rahmen des Zveno-Projekts wurden Methoden zur Kopplung von Kampfflugzeugen an Bomber entwickelt, die diese zum Ziel bringen, die Reichweite und Bombenlast der Kampfflugzeuge erhöhen und den Bombern Deckung geben. Das Zveno SPB besteht aus einer TB-3 mit zwei Polikarpov I-16-Jagdflugzeugen. Daraus entwickelte sich später die Aviamatka, bei der eine TB-3 fünf Jagdflugzeuge transportierte."</v>
      </c>
      <c r="D1010" s="1" t="str">
        <f aca="false">IF(ISBLANK(A1010),"",C1010)</f>
        <v> tb_3_zveno_upgrade_desc:0 "Im Rahmen des Zveno-Projekts wurden Methoden zur Kopplung von Kampfflugzeugen an Bomber entwickelt, die diese zum Ziel bringen, die Reichweite und Bombenlast der Kampfflugzeuge erhöhen und den Bombern Deckung geben. Das Zveno SPB besteht aus einer TB-3 mit zwei Polikarpov I-16-Jagdflugzeugen. Daraus entwickelte sich später die Aviamatka, bei der eine TB-3 fünf Jagdflugzeuge transportierte."</v>
      </c>
    </row>
    <row r="1011" customFormat="false" ht="13.8" hidden="false" customHeight="false" outlineLevel="0" collapsed="false">
      <c r="A1011" s="1" t="s">
        <v>1693</v>
      </c>
      <c r="B1011" s="1" t="s">
        <v>1694</v>
      </c>
      <c r="C1011" s="1" t="str">
        <f aca="false">A1011 &amp;" " &amp;"""" &amp;B1011 &amp;""""</f>
        <v> tb_3_mothership_upgrade:0 "Aviamatka"</v>
      </c>
      <c r="D1011" s="1" t="str">
        <f aca="false">IF(ISBLANK(A1011),"",C1011)</f>
        <v> tb_3_mothership_upgrade:0 "Aviamatka"</v>
      </c>
    </row>
    <row r="1012" customFormat="false" ht="13.8" hidden="false" customHeight="false" outlineLevel="0" collapsed="false">
      <c r="A1012" s="1" t="s">
        <v>1695</v>
      </c>
      <c r="B1012" s="1" t="s">
        <v>1696</v>
      </c>
      <c r="C1012" s="1" t="str">
        <f aca="false">A1012 &amp;" " &amp;"""" &amp;B1012 &amp;""""</f>
        <v> tb_3_mothership_upgrade_desc:0 "Eine Weiterentwicklung des Zveno-Projekts. Anstatt die Gewichtsgrenze des TB-3-Bombers auszuloten, sollte die TB-3 mit nur zwei Jägern starten, während die zusätzlichen Jäger aus eigener Kraft starteten und während des Fluges an die TB-3 andockten und zum Auftanken abdrehten. Obwohl das Andocken erfolgreich getestet wurde, wurde die maximale Auslastung von acht Jägern nie erreicht."</v>
      </c>
      <c r="D1012" s="1" t="str">
        <f aca="false">IF(ISBLANK(A1012),"",C1012)</f>
        <v> tb_3_mothership_upgrade_desc:0 "Eine Weiterentwicklung des Zveno-Projekts. Anstatt die Gewichtsgrenze des TB-3-Bombers auszuloten, sollte die TB-3 mit nur zwei Jägern starten, während die zusätzlichen Jäger aus eigener Kraft starteten und während des Fluges an die TB-3 andockten und zum Auftanken abdrehten. Obwohl das Andocken erfolgreich getestet wurde, wurde die maximale Auslastung von acht Jägern nie erreicht."</v>
      </c>
    </row>
    <row r="1013" customFormat="false" ht="13.8" hidden="false" customHeight="false" outlineLevel="0" collapsed="false">
      <c r="A1013" s="1" t="s">
        <v>1697</v>
      </c>
      <c r="B1013" s="1" t="s">
        <v>1134</v>
      </c>
      <c r="C1013" s="1" t="str">
        <f aca="false">A1013 &amp;" " &amp;"""" &amp;B1013 &amp;""""</f>
        <v> tb_3_engine_upgrade:0 "Triebwerk"</v>
      </c>
      <c r="D1013" s="1" t="str">
        <f aca="false">IF(ISBLANK(A1013),"",C1013)</f>
        <v> tb_3_engine_upgrade:0 "Triebwerk"</v>
      </c>
    </row>
    <row r="1014" customFormat="false" ht="13.8" hidden="false" customHeight="false" outlineLevel="0" collapsed="false">
      <c r="A1014" s="1" t="s">
        <v>1698</v>
      </c>
      <c r="B1014" s="1" t="s">
        <v>1699</v>
      </c>
      <c r="C1014" s="1" t="str">
        <f aca="false">A1014 &amp;" " &amp;"""" &amp;B1014 &amp;""""</f>
        <v> tb_3_engine_upgrade_desc:0 "Aufrüstung auf das M-34-Triebwerk. Später kann dieses auf das M-34RN umgerüstet werden."</v>
      </c>
      <c r="D1014" s="1" t="str">
        <f aca="false">IF(ISBLANK(A1014),"",C1014)</f>
        <v> tb_3_engine_upgrade_desc:0 "Aufrüstung auf das M-34-Triebwerk. Später kann dieses auf das M-34RN umgerüstet werden."</v>
      </c>
    </row>
    <row r="1015" customFormat="false" ht="13.8" hidden="false" customHeight="false" outlineLevel="0" collapsed="false">
      <c r="A1015" s="1" t="s">
        <v>1700</v>
      </c>
      <c r="B1015" s="1" t="s">
        <v>1701</v>
      </c>
      <c r="C1015" s="1" t="str">
        <f aca="false">A1015 &amp;" " &amp;"""" &amp;B1015 &amp;""""</f>
        <v> po_2_bomber:0 "U-2"</v>
      </c>
      <c r="D1015" s="1" t="str">
        <f aca="false">IF(ISBLANK(A1015),"",C1015)</f>
        <v> po_2_bomber:0 "U-2"</v>
      </c>
    </row>
    <row r="1016" customFormat="false" ht="13.8" hidden="false" customHeight="false" outlineLevel="0" collapsed="false">
      <c r="A1016" s="1" t="s">
        <v>1702</v>
      </c>
      <c r="B1016" s="1" t="s">
        <v>1701</v>
      </c>
      <c r="C1016" s="1" t="str">
        <f aca="false">A1016 &amp;" " &amp;"""" &amp;B1016 &amp;""""</f>
        <v> po_witch_bomber:0 "U-2"</v>
      </c>
      <c r="D1016" s="1" t="str">
        <f aca="false">IF(ISBLANK(A1016),"",C1016)</f>
        <v> po_witch_bomber:0 "U-2"</v>
      </c>
    </row>
    <row r="1017" customFormat="false" ht="13.8" hidden="false" customHeight="false" outlineLevel="0" collapsed="false">
      <c r="A1017" s="1" t="s">
        <v>1703</v>
      </c>
      <c r="B1017" s="1" t="s">
        <v>1701</v>
      </c>
      <c r="C1017" s="1" t="str">
        <f aca="false">A1017 &amp;" " &amp;"""" &amp;B1017 &amp;""""</f>
        <v> po_2_equipment:0 "U-2"</v>
      </c>
      <c r="D1017" s="1" t="str">
        <f aca="false">IF(ISBLANK(A1017),"",C1017)</f>
        <v> po_2_equipment:0 "U-2"</v>
      </c>
    </row>
    <row r="1018" customFormat="false" ht="13.8" hidden="false" customHeight="false" outlineLevel="0" collapsed="false">
      <c r="A1018" s="1" t="s">
        <v>1704</v>
      </c>
      <c r="B1018" s="1" t="s">
        <v>1705</v>
      </c>
      <c r="C1018" s="1" t="str">
        <f aca="false">A1018 &amp;" " &amp;"""" &amp;B1018 &amp;""""</f>
        <v> po_2_equipment_desc:0 "Die U-2 (später als Po-2 bekannt) war ursprünglich als Schulflugzeug konzipiert. Nach dem deutschen Überfall auf die Sowjetunion fand die U-2 eine ungewollte Nische als Nachtbomber, wo ihre langsame Geschwindigkeit von Vorteil war."</v>
      </c>
      <c r="D1018" s="1" t="str">
        <f aca="false">IF(ISBLANK(A1018),"",C1018)</f>
        <v> po_2_equipment_desc:0 "Die U-2 (später als Po-2 bekannt) war ursprünglich als Schulflugzeug konzipiert. Nach dem deutschen Überfall auf die Sowjetunion fand die U-2 eine ungewollte Nische als Nachtbomber, wo ihre langsame Geschwindigkeit von Vorteil war."</v>
      </c>
    </row>
    <row r="1019" customFormat="false" ht="13.8" hidden="false" customHeight="false" outlineLevel="0" collapsed="false">
      <c r="A1019" s="1" t="s">
        <v>1706</v>
      </c>
      <c r="B1019" s="1" t="s">
        <v>1701</v>
      </c>
      <c r="C1019" s="1" t="str">
        <f aca="false">A1019 &amp;" " &amp;"""" &amp;B1019 &amp;""""</f>
        <v> po_witch_equipment:0 "U-2"</v>
      </c>
      <c r="D1019" s="1" t="str">
        <f aca="false">IF(ISBLANK(A1019),"",C1019)</f>
        <v> po_witch_equipment:0 "U-2"</v>
      </c>
    </row>
    <row r="1020" customFormat="false" ht="13.8" hidden="false" customHeight="false" outlineLevel="0" collapsed="false">
      <c r="A1020" s="1" t="s">
        <v>1707</v>
      </c>
      <c r="B1020" s="1" t="s">
        <v>1708</v>
      </c>
      <c r="C1020" s="1" t="str">
        <f aca="false">A1020 &amp;" " &amp;"""" &amp;B1020 &amp;""""</f>
        <v> po_witch_equipment_desc:0 "Das 588. Nachtbomberregiment war eine rein weibliche russische Lufteinheit."</v>
      </c>
      <c r="D1020" s="1" t="str">
        <f aca="false">IF(ISBLANK(A1020),"",C1020)</f>
        <v> po_witch_equipment_desc:0 "Das 588. Nachtbomberregiment war eine rein weibliche russische Lufteinheit."</v>
      </c>
    </row>
    <row r="1021" customFormat="false" ht="13.8" hidden="false" customHeight="false" outlineLevel="0" collapsed="false">
      <c r="A1021" s="1" t="s">
        <v>1709</v>
      </c>
      <c r="B1021" s="1" t="s">
        <v>1710</v>
      </c>
      <c r="C1021" s="1" t="str">
        <f aca="false">A1021 &amp;" " &amp;"""" &amp;B1021 &amp;""""</f>
        <v> po_2_equipment_1:0 "Polikarpow U-2"</v>
      </c>
      <c r="D1021" s="1" t="str">
        <f aca="false">IF(ISBLANK(A1021),"",C1021)</f>
        <v> po_2_equipment_1:0 "Polikarpow U-2"</v>
      </c>
    </row>
    <row r="1022" customFormat="false" ht="13.8" hidden="false" customHeight="false" outlineLevel="0" collapsed="false">
      <c r="A1022" s="1" t="s">
        <v>1711</v>
      </c>
      <c r="B1022" s="1" t="s">
        <v>1712</v>
      </c>
      <c r="C1022" s="1" t="str">
        <f aca="false">A1022 &amp;" " &amp;"""" &amp;B1022 &amp;""""</f>
        <v> po_2_equipment_1_short:0 "Leichter Bomber U-2"</v>
      </c>
      <c r="D1022" s="1" t="str">
        <f aca="false">IF(ISBLANK(A1022),"",C1022)</f>
        <v> po_2_equipment_1_short:0 "Leichter Bomber U-2"</v>
      </c>
    </row>
    <row r="1023" customFormat="false" ht="13.8" hidden="false" customHeight="false" outlineLevel="0" collapsed="false">
      <c r="A1023" s="1" t="s">
        <v>1713</v>
      </c>
      <c r="B1023" s="1" t="s">
        <v>1714</v>
      </c>
      <c r="C1023" s="1" t="str">
        <f aca="false">A1023 &amp;" " &amp;"""" &amp;B1023 &amp;""""</f>
        <v> po_2_equipment_1_desc:0 "Die U-2 (später als Po-2 bekannt) war ursprünglich als Schulflugzeug konzipiert worden. Nach dem deutschen Überfall auf die Sowjetunion fand die U-2 eine ungewollte Nische als leichter Nachtbomber, bei dem ihre langsame Geschwindigkeit von Vorteil war."</v>
      </c>
      <c r="D1023" s="1" t="str">
        <f aca="false">IF(ISBLANK(A1023),"",C1023)</f>
        <v> po_2_equipment_1_desc:0 "Die U-2 (später als Po-2 bekannt) war ursprünglich als Schulflugzeug konzipiert worden. Nach dem deutschen Überfall auf die Sowjetunion fand die U-2 eine ungewollte Nische als leichter Nachtbomber, bei dem ihre langsame Geschwindigkeit von Vorteil war."</v>
      </c>
    </row>
    <row r="1024" customFormat="false" ht="13.8" hidden="false" customHeight="false" outlineLevel="0" collapsed="false">
      <c r="A1024" s="1" t="s">
        <v>1715</v>
      </c>
      <c r="B1024" s="1" t="s">
        <v>1716</v>
      </c>
      <c r="C1024" s="1" t="str">
        <f aca="false">A1024 &amp;" " &amp;"""" &amp;B1024 &amp;""""</f>
        <v> po_2_equipment_2:0 "U-2 Nachtlichtbomber (588.)"</v>
      </c>
      <c r="D1024" s="1" t="str">
        <f aca="false">IF(ISBLANK(A1024),"",C1024)</f>
        <v> po_2_equipment_2:0 "U-2 Nachtlichtbomber (588.)"</v>
      </c>
    </row>
    <row r="1025" customFormat="false" ht="13.8" hidden="false" customHeight="false" outlineLevel="0" collapsed="false">
      <c r="A1025" s="1" t="s">
        <v>1717</v>
      </c>
      <c r="B1025" s="1" t="s">
        <v>1718</v>
      </c>
      <c r="C1025" s="1" t="str">
        <f aca="false">A1025 &amp;" " &amp;"""" &amp;B1025 &amp;""""</f>
        <v> po_2_equipment_2_short:0 "Nachthexen-Lichtbomber"</v>
      </c>
      <c r="D1025" s="1" t="str">
        <f aca="false">IF(ISBLANK(A1025),"",C1025)</f>
        <v> po_2_equipment_2_short:0 "Nachthexen-Lichtbomber"</v>
      </c>
    </row>
    <row r="1026" customFormat="false" ht="13.8" hidden="false" customHeight="false" outlineLevel="0" collapsed="false">
      <c r="A1026" s="1" t="s">
        <v>1719</v>
      </c>
      <c r="B1026" s="1" t="s">
        <v>1708</v>
      </c>
      <c r="C1026" s="1" t="str">
        <f aca="false">A1026 &amp;" " &amp;"""" &amp;B1026 &amp;""""</f>
        <v> po_2_equipment_2_desc:0 "Das 588. Nachtbomberregiment war eine rein weibliche russische Lufteinheit."</v>
      </c>
      <c r="D1026" s="1" t="str">
        <f aca="false">IF(ISBLANK(A1026),"",C1026)</f>
        <v> po_2_equipment_2_desc:0 "Das 588. Nachtbomberregiment war eine rein weibliche russische Lufteinheit."</v>
      </c>
    </row>
    <row r="1027" customFormat="false" ht="13.8" hidden="false" customHeight="false" outlineLevel="0" collapsed="false">
      <c r="A1027" s="1" t="s">
        <v>1720</v>
      </c>
      <c r="B1027" s="1" t="s">
        <v>1721</v>
      </c>
      <c r="C1027" s="1" t="str">
        <f aca="false">A1027 &amp;" " &amp;"""" &amp;B1027 &amp;""""</f>
        <v> po_2_rocket_upgrade:0 "RS-82-Raketen"</v>
      </c>
      <c r="D1027" s="1" t="str">
        <f aca="false">IF(ISBLANK(A1027),"",C1027)</f>
        <v> po_2_rocket_upgrade:0 "RS-82-Raketen"</v>
      </c>
    </row>
    <row r="1028" customFormat="false" ht="13.8" hidden="false" customHeight="false" outlineLevel="0" collapsed="false">
      <c r="A1028" s="1" t="s">
        <v>1722</v>
      </c>
      <c r="B1028" s="1" t="s">
        <v>1723</v>
      </c>
      <c r="C1028" s="1" t="str">
        <f aca="false">A1028 &amp;" " &amp;"""" &amp;B1028 &amp;""""</f>
        <v> po_2_rocket_upgrade_desc:0 "Ermöglicht den Einbau von vier RS-82-Raketen unter den Tragflächen."</v>
      </c>
      <c r="D1028" s="1" t="str">
        <f aca="false">IF(ISBLANK(A1028),"",C1028)</f>
        <v> po_2_rocket_upgrade_desc:0 "Ermöglicht den Einbau von vier RS-82-Raketen unter den Tragflächen."</v>
      </c>
    </row>
    <row r="1029" customFormat="false" ht="13.8" hidden="false" customHeight="false" outlineLevel="0" collapsed="false">
      <c r="A1029" s="1" t="s">
        <v>1724</v>
      </c>
      <c r="B1029" s="1" t="s">
        <v>1605</v>
      </c>
      <c r="C1029" s="1" t="str">
        <f aca="false">A1029 &amp;" " &amp;"""" &amp;B1029 &amp;""""</f>
        <v> po_2_bomb_upgrade:0 "Bomben"</v>
      </c>
      <c r="D1029" s="1" t="str">
        <f aca="false">IF(ISBLANK(A1029),"",C1029)</f>
        <v> po_2_bomb_upgrade:0 "Bomben"</v>
      </c>
    </row>
    <row r="1030" customFormat="false" ht="13.8" hidden="false" customHeight="false" outlineLevel="0" collapsed="false">
      <c r="A1030" s="1" t="s">
        <v>1725</v>
      </c>
      <c r="B1030" s="1" t="s">
        <v>1726</v>
      </c>
      <c r="C1030" s="1" t="str">
        <f aca="false">A1030 &amp;" " &amp;"""" &amp;B1030 &amp;""""</f>
        <v> po_2_bomb_upgrade_desc:0 "Die U-2 verfügt zwar nicht über eine beeindruckende Bombenlast, kann aber zusätzliche 100 kg Bomben aufnehmen."</v>
      </c>
      <c r="D1030" s="1" t="str">
        <f aca="false">IF(ISBLANK(A1030),"",C1030)</f>
        <v> po_2_bomb_upgrade_desc:0 "Die U-2 verfügt zwar nicht über eine beeindruckende Bombenlast, kann aber zusätzliche 100 kg Bomben aufnehmen."</v>
      </c>
    </row>
    <row r="1031" customFormat="false" ht="13.8" hidden="false" customHeight="false" outlineLevel="0" collapsed="false">
      <c r="A1031" s="1" t="s">
        <v>1727</v>
      </c>
      <c r="B1031" s="1" t="s">
        <v>1134</v>
      </c>
      <c r="C1031" s="1" t="str">
        <f aca="false">A1031 &amp;" " &amp;"""" &amp;B1031 &amp;""""</f>
        <v> po_2_engine_upgrade:0 "Triebwerk"</v>
      </c>
      <c r="D1031" s="1" t="str">
        <f aca="false">IF(ISBLANK(A1031),"",C1031)</f>
        <v> po_2_engine_upgrade:0 "Triebwerk"</v>
      </c>
    </row>
    <row r="1032" customFormat="false" ht="13.8" hidden="false" customHeight="false" outlineLevel="0" collapsed="false">
      <c r="A1032" s="1" t="s">
        <v>1728</v>
      </c>
      <c r="B1032" s="1" t="s">
        <v>1729</v>
      </c>
      <c r="C1032" s="1" t="str">
        <f aca="false">A1032 &amp;" " &amp;"""" &amp;B1032 &amp;""""</f>
        <v> po_2_engine_upgrade_desc:0 "Upgrade auf ein 150-PS-Triebwerk zur Steigerung der Flugleistung."</v>
      </c>
      <c r="D1032" s="1" t="str">
        <f aca="false">IF(ISBLANK(A1032),"",C1032)</f>
        <v> po_2_engine_upgrade_desc:0 "Upgrade auf ein 150-PS-Triebwerk zur Steigerung der Flugleistung."</v>
      </c>
    </row>
    <row r="1033" customFormat="false" ht="13.8" hidden="false" customHeight="false" outlineLevel="0" collapsed="false">
      <c r="A1033" s="1" t="s">
        <v>1730</v>
      </c>
      <c r="B1033" s="1" t="s">
        <v>1731</v>
      </c>
      <c r="C1033" s="1" t="str">
        <f aca="false">A1033 &amp;" " &amp;"""" &amp;B1033 &amp;""""</f>
        <v> po_2_tech:0 "Belagerung von Odessa"</v>
      </c>
      <c r="D1033" s="1" t="str">
        <f aca="false">IF(ISBLANK(A1033),"",C1033)</f>
        <v> po_2_tech:0 "Belagerung von Odessa"</v>
      </c>
    </row>
    <row r="1034" customFormat="false" ht="13.8" hidden="false" customHeight="false" outlineLevel="0" collapsed="false">
      <c r="A1034" s="1" t="s">
        <v>1732</v>
      </c>
      <c r="B1034" s="1" t="s">
        <v>1701</v>
      </c>
      <c r="C1034" s="1" t="str">
        <f aca="false">A1034 &amp;" " &amp;"""" &amp;B1034 &amp;""""</f>
        <v> tech_po_2_bomber_equipment_1:0 "U-2"</v>
      </c>
      <c r="D1034" s="1" t="str">
        <f aca="false">IF(ISBLANK(A1034),"",C1034)</f>
        <v> tech_po_2_bomber_equipment_1:0 "U-2"</v>
      </c>
    </row>
    <row r="1035" customFormat="false" ht="13.8" hidden="false" customHeight="false" outlineLevel="0" collapsed="false">
      <c r="A1035" s="1" t="s">
        <v>1733</v>
      </c>
      <c r="B1035" s="1" t="s">
        <v>1734</v>
      </c>
      <c r="C1035" s="1" t="str">
        <f aca="false">A1035 &amp;" " &amp;"""" &amp;B1035 &amp;""""</f>
        <v> tech_po_2_bomber_equipment_1_desc:0 "Die U-2 (später als Po-2 bekannt) war ursprünglich als Schulflugzeug konzipiert. Nach dem deutschen Überfall auf die Sowjetunion fand die U-2 eine ungewollte Nische als leichter Bomber, bei dem ihre langsame Geschwindigkeit von Vorteil war."</v>
      </c>
      <c r="D1035" s="1" t="str">
        <f aca="false">IF(ISBLANK(A1035),"",C1035)</f>
        <v> tech_po_2_bomber_equipment_1_desc:0 "Die U-2 (später als Po-2 bekannt) war ursprünglich als Schulflugzeug konzipiert. Nach dem deutschen Überfall auf die Sowjetunion fand die U-2 eine ungewollte Nische als leichter Bomber, bei dem ihre langsame Geschwindigkeit von Vorteil war."</v>
      </c>
    </row>
    <row r="1036" customFormat="false" ht="13.8" hidden="false" customHeight="false" outlineLevel="0" collapsed="false">
      <c r="A1036" s="1" t="s">
        <v>1735</v>
      </c>
      <c r="C1036" s="1" t="str">
        <f aca="false">A1036 &amp;" " &amp;"""" &amp;B1036 &amp;""""</f>
        <v> ### Heavy bombers ""</v>
      </c>
      <c r="D1036" s="1" t="str">
        <f aca="false">IF(ISBLANK(A1036),"",C1036)</f>
        <v> ### Heavy bombers ""</v>
      </c>
    </row>
    <row r="1037" customFormat="false" ht="13.8" hidden="false" customHeight="false" outlineLevel="0" collapsed="false">
      <c r="A1037" s="1" t="s">
        <v>1736</v>
      </c>
      <c r="B1037" s="1" t="s">
        <v>1737</v>
      </c>
      <c r="C1037" s="1" t="str">
        <f aca="false">A1037 &amp;" " &amp;"""" &amp;B1037 &amp;""""</f>
        <v> tb_1_bomber_equipment_desc:0 "Die TB-1 ist ein früher zweimotoriger schwerer Bomber."</v>
      </c>
      <c r="D1037" s="1" t="str">
        <f aca="false">IF(ISBLANK(A1037),"",C1037)</f>
        <v> tb_1_bomber_equipment_desc:0 "Die TB-1 ist ein früher zweimotoriger schwerer Bomber."</v>
      </c>
    </row>
    <row r="1038" customFormat="false" ht="13.8" hidden="false" customHeight="false" outlineLevel="0" collapsed="false">
      <c r="A1038" s="1" t="s">
        <v>1738</v>
      </c>
      <c r="B1038" s="1" t="s">
        <v>1739</v>
      </c>
      <c r="C1038" s="1" t="str">
        <f aca="false">A1038 &amp;" " &amp;"""" &amp;B1038 &amp;""""</f>
        <v> tech_tb_1_bomber_equipment_1:0 "Tupolew TB-1"</v>
      </c>
      <c r="D1038" s="1" t="str">
        <f aca="false">IF(ISBLANK(A1038),"",C1038)</f>
        <v> tech_tb_1_bomber_equipment_1:0 "Tupolew TB-1"</v>
      </c>
    </row>
    <row r="1039" customFormat="false" ht="13.8" hidden="false" customHeight="false" outlineLevel="0" collapsed="false">
      <c r="A1039" s="1" t="s">
        <v>1740</v>
      </c>
      <c r="B1039" s="1" t="s">
        <v>1737</v>
      </c>
      <c r="C1039" s="1" t="str">
        <f aca="false">A1039 &amp;" " &amp;"""" &amp;B1039 &amp;""""</f>
        <v> tech_tb_1_bomber_equipment_1_desc:0 "Die TB-1 ist ein früher zweimotoriger schwerer Bomber."</v>
      </c>
      <c r="D1039" s="1" t="str">
        <f aca="false">IF(ISBLANK(A1039),"",C1039)</f>
        <v> tech_tb_1_bomber_equipment_1_desc:0 "Die TB-1 ist ein früher zweimotoriger schwerer Bomber."</v>
      </c>
    </row>
    <row r="1040" customFormat="false" ht="13.8" hidden="false" customHeight="false" outlineLevel="0" collapsed="false">
      <c r="A1040" s="1" t="s">
        <v>1741</v>
      </c>
      <c r="B1040" s="1" t="s">
        <v>1739</v>
      </c>
      <c r="C1040" s="1" t="str">
        <f aca="false">A1040 &amp;" " &amp;"""" &amp;B1040 &amp;""""</f>
        <v> tb_1_bomber_equipment_1:0 "Tupolew TB-1"</v>
      </c>
      <c r="D1040" s="1" t="str">
        <f aca="false">IF(ISBLANK(A1040),"",C1040)</f>
        <v> tb_1_bomber_equipment_1:0 "Tupolew TB-1"</v>
      </c>
    </row>
    <row r="1041" customFormat="false" ht="13.8" hidden="false" customHeight="false" outlineLevel="0" collapsed="false">
      <c r="A1041" s="1" t="s">
        <v>1742</v>
      </c>
      <c r="B1041" s="1" t="s">
        <v>1743</v>
      </c>
      <c r="C1041" s="1" t="str">
        <f aca="false">A1041 &amp;" " &amp;"""" &amp;B1041 &amp;""""</f>
        <v> tb_1_bomber_equipment_1_short:0 "Schwerer Bomber TB-1"</v>
      </c>
      <c r="D1041" s="1" t="str">
        <f aca="false">IF(ISBLANK(A1041),"",C1041)</f>
        <v> tb_1_bomber_equipment_1_short:0 "Schwerer Bomber TB-1"</v>
      </c>
    </row>
    <row r="1042" customFormat="false" ht="13.8" hidden="false" customHeight="false" outlineLevel="0" collapsed="false">
      <c r="A1042" s="1" t="s">
        <v>1744</v>
      </c>
      <c r="B1042" s="1" t="s">
        <v>1737</v>
      </c>
      <c r="C1042" s="1" t="str">
        <f aca="false">A1042 &amp;" " &amp;"""" &amp;B1042 &amp;""""</f>
        <v> tb_1_bomber_equipment_1_desc:0 "Die TB-1 ist ein früher zweimotoriger schwerer Bomber."</v>
      </c>
      <c r="D1042" s="1" t="str">
        <f aca="false">IF(ISBLANK(A1042),"",C1042)</f>
        <v> tb_1_bomber_equipment_1_desc:0 "Die TB-1 ist ein früher zweimotoriger schwerer Bomber."</v>
      </c>
    </row>
    <row r="1043" customFormat="false" ht="13.8" hidden="false" customHeight="false" outlineLevel="0" collapsed="false">
      <c r="A1043" s="1" t="s">
        <v>1745</v>
      </c>
      <c r="B1043" s="1" t="s">
        <v>1746</v>
      </c>
      <c r="C1043" s="1" t="str">
        <f aca="false">A1043 &amp;" " &amp;"""" &amp;B1043 &amp;""""</f>
        <v> tb_3_bomber_equipment_desc:0 "Die TB-3 ist ein früher viermotoriger schwerer Bomber."</v>
      </c>
      <c r="D1043" s="1" t="str">
        <f aca="false">IF(ISBLANK(A1043),"",C1043)</f>
        <v> tb_3_bomber_equipment_desc:0 "Die TB-3 ist ein früher viermotoriger schwerer Bomber."</v>
      </c>
    </row>
    <row r="1044" customFormat="false" ht="13.8" hidden="false" customHeight="false" outlineLevel="0" collapsed="false">
      <c r="A1044" s="1" t="s">
        <v>1747</v>
      </c>
      <c r="B1044" s="1" t="s">
        <v>1748</v>
      </c>
      <c r="C1044" s="1" t="str">
        <f aca="false">A1044 &amp;" " &amp;"""" &amp;B1044 &amp;""""</f>
        <v> tech_tb_3_bomber_equipment_1:0 "Tupolew TB-3"</v>
      </c>
      <c r="D1044" s="1" t="str">
        <f aca="false">IF(ISBLANK(A1044),"",C1044)</f>
        <v> tech_tb_3_bomber_equipment_1:0 "Tupolew TB-3"</v>
      </c>
    </row>
    <row r="1045" customFormat="false" ht="13.8" hidden="false" customHeight="false" outlineLevel="0" collapsed="false">
      <c r="A1045" s="1" t="s">
        <v>1749</v>
      </c>
      <c r="B1045" s="1" t="s">
        <v>1750</v>
      </c>
      <c r="C1045" s="1" t="str">
        <f aca="false">A1045 &amp;" " &amp;"""" &amp;B1045 &amp;""""</f>
        <v> tech_tb_3_bomber_equipment_1_desc:0 "Die TB-3 ist ein früher viermotoriger schwerer Bomber. Die erste Produktionsversion, die etwa die Hälfte aller gebauten TB-3 ausmachte."</v>
      </c>
      <c r="D1045" s="1" t="str">
        <f aca="false">IF(ISBLANK(A1045),"",C1045)</f>
        <v> tech_tb_3_bomber_equipment_1_desc:0 "Die TB-3 ist ein früher viermotoriger schwerer Bomber. Die erste Produktionsversion, die etwa die Hälfte aller gebauten TB-3 ausmachte."</v>
      </c>
    </row>
    <row r="1046" customFormat="false" ht="13.8" hidden="false" customHeight="false" outlineLevel="0" collapsed="false">
      <c r="A1046" s="1" t="s">
        <v>1751</v>
      </c>
      <c r="B1046" s="1" t="s">
        <v>1752</v>
      </c>
      <c r="C1046" s="1" t="str">
        <f aca="false">A1046 &amp;" " &amp;"""" &amp;B1046 &amp;""""</f>
        <v> tb_3_bomber_equipment_1:0 "Tupolew TB-3 4M-17F"</v>
      </c>
      <c r="D1046" s="1" t="str">
        <f aca="false">IF(ISBLANK(A1046),"",C1046)</f>
        <v> tb_3_bomber_equipment_1:0 "Tupolew TB-3 4M-17F"</v>
      </c>
    </row>
    <row r="1047" customFormat="false" ht="13.8" hidden="false" customHeight="false" outlineLevel="0" collapsed="false">
      <c r="A1047" s="1" t="s">
        <v>1753</v>
      </c>
      <c r="B1047" s="1" t="s">
        <v>1754</v>
      </c>
      <c r="C1047" s="1" t="str">
        <f aca="false">A1047 &amp;" " &amp;"""" &amp;B1047 &amp;""""</f>
        <v> tb_3_bomber_equipment_1_short:0 "TB-3 4M-17F Schwerer Bomber"</v>
      </c>
      <c r="D1047" s="1" t="str">
        <f aca="false">IF(ISBLANK(A1047),"",C1047)</f>
        <v> tb_3_bomber_equipment_1_short:0 "TB-3 4M-17F Schwerer Bomber"</v>
      </c>
    </row>
    <row r="1048" customFormat="false" ht="13.8" hidden="false" customHeight="false" outlineLevel="0" collapsed="false">
      <c r="A1048" s="1" t="s">
        <v>1755</v>
      </c>
      <c r="B1048" s="1" t="s">
        <v>1756</v>
      </c>
      <c r="C1048" s="1" t="str">
        <f aca="false">A1048 &amp;" " &amp;"""" &amp;B1048 &amp;""""</f>
        <v> tb_3_bomber_equipment_1_desc:0 "Die TB-3 ist ein früher viermotoriger schwerer Bomber. Die erste Produktionsversion umfasste etwa die Hälfte aller gebauten TB-3."</v>
      </c>
      <c r="D1048" s="1" t="str">
        <f aca="false">IF(ISBLANK(A1048),"",C1048)</f>
        <v> tb_3_bomber_equipment_1_desc:0 "Die TB-3 ist ein früher viermotoriger schwerer Bomber. Die erste Produktionsversion umfasste etwa die Hälfte aller gebauten TB-3."</v>
      </c>
    </row>
    <row r="1049" customFormat="false" ht="13.8" hidden="false" customHeight="false" outlineLevel="0" collapsed="false">
      <c r="A1049" s="1" t="s">
        <v>1757</v>
      </c>
      <c r="B1049" s="1" t="s">
        <v>1758</v>
      </c>
      <c r="C1049" s="1" t="str">
        <f aca="false">A1049 &amp;" " &amp;"""" &amp;B1049 &amp;""""</f>
        <v> tb_3_bomber_equipment_2:0 "Tupolew TB-34M-34"</v>
      </c>
      <c r="D1049" s="1" t="str">
        <f aca="false">IF(ISBLANK(A1049),"",C1049)</f>
        <v> tb_3_bomber_equipment_2:0 "Tupolew TB-34M-34"</v>
      </c>
    </row>
    <row r="1050" customFormat="false" ht="13.8" hidden="false" customHeight="false" outlineLevel="0" collapsed="false">
      <c r="A1050" s="1" t="s">
        <v>1759</v>
      </c>
      <c r="B1050" s="1" t="s">
        <v>1760</v>
      </c>
      <c r="C1050" s="1" t="str">
        <f aca="false">A1050 &amp;" " &amp;"""" &amp;B1050 &amp;""""</f>
        <v> tb_3_bomber_equipment_2_short:0 "TB-3 4M-34 Schwerer Bomber"</v>
      </c>
      <c r="D1050" s="1" t="str">
        <f aca="false">IF(ISBLANK(A1050),"",C1050)</f>
        <v> tb_3_bomber_equipment_2_short:0 "TB-3 4M-34 Schwerer Bomber"</v>
      </c>
    </row>
    <row r="1051" customFormat="false" ht="13.8" hidden="false" customHeight="false" outlineLevel="0" collapsed="false">
      <c r="A1051" s="1" t="s">
        <v>1761</v>
      </c>
      <c r="B1051" s="1" t="s">
        <v>1762</v>
      </c>
      <c r="C1051" s="1" t="str">
        <f aca="false">A1051 &amp;" " &amp;"""" &amp;B1051 &amp;""""</f>
        <v> tb_3_bomber_equipment_2_desc:0 "Die TB-3 ist ein früher viermotoriger schwerer Bomber.\nMikulin AM-34-Motoren mit überarbeiteten Kühlern, zusätzlichen Ölkühlern, mehrere Dutzend gebaut."</v>
      </c>
      <c r="D1051" s="1" t="str">
        <f aca="false">IF(ISBLANK(A1051),"",C1051)</f>
        <v> tb_3_bomber_equipment_2_desc:0 "Die TB-3 ist ein früher viermotoriger schwerer Bomber.\nMikulin AM-34-Motoren mit überarbeiteten Kühlern, zusätzlichen Ölkühlern, mehrere Dutzend gebaut."</v>
      </c>
    </row>
    <row r="1052" customFormat="false" ht="13.8" hidden="false" customHeight="false" outlineLevel="0" collapsed="false">
      <c r="A1052" s="1" t="s">
        <v>1763</v>
      </c>
      <c r="B1052" s="1" t="s">
        <v>1764</v>
      </c>
      <c r="C1052" s="1" t="str">
        <f aca="false">A1052 &amp;" " &amp;"""" &amp;B1052 &amp;""""</f>
        <v> tb_3_bomber_equipment_3:0 "Tupolew TB-3 4M-34R"</v>
      </c>
      <c r="D1052" s="1" t="str">
        <f aca="false">IF(ISBLANK(A1052),"",C1052)</f>
        <v> tb_3_bomber_equipment_3:0 "Tupolew TB-3 4M-34R"</v>
      </c>
    </row>
    <row r="1053" customFormat="false" ht="13.8" hidden="false" customHeight="false" outlineLevel="0" collapsed="false">
      <c r="A1053" s="1" t="s">
        <v>1765</v>
      </c>
      <c r="B1053" s="1" t="s">
        <v>1766</v>
      </c>
      <c r="C1053" s="1" t="str">
        <f aca="false">A1053 &amp;" " &amp;"""" &amp;B1053 &amp;""""</f>
        <v> tb_3_bomber_equipment_3_short:0 "TB-3 4M-34R Schwerer Bomber"</v>
      </c>
      <c r="D1053" s="1" t="str">
        <f aca="false">IF(ISBLANK(A1053),"",C1053)</f>
        <v> tb_3_bomber_equipment_3_short:0 "TB-3 4M-34R Schwerer Bomber"</v>
      </c>
    </row>
    <row r="1054" customFormat="false" ht="13.8" hidden="false" customHeight="false" outlineLevel="0" collapsed="false">
      <c r="A1054" s="1" t="s">
        <v>1767</v>
      </c>
      <c r="B1054" s="1" t="s">
        <v>1768</v>
      </c>
      <c r="C1054" s="1" t="str">
        <f aca="false">A1054 &amp;" " &amp;"""" &amp;B1054 &amp;""""</f>
        <v> tb_3_bomber_equipment_3_desc:0 "Die TB-3 ist ein früher viermotoriger schwerer Bomber.\nMit den Mikulin AM-34R-Triebwerken mit Untersetzungsgetrieben, die für eine deutlich verbesserte Leistung sorgen, zusätzlichem Turm hinter dem Seitenleitwerk, Spornrädern mit hydraulischen Bremsen, aerodynamischen Verbesserungen der Flügel-Rumpf-Verbindung und der Kühler, einziehbaren Windgeneratoren"</v>
      </c>
      <c r="D1054" s="1" t="str">
        <f aca="false">IF(ISBLANK(A1054),"",C1054)</f>
        <v> tb_3_bomber_equipment_3_desc:0 "Die TB-3 ist ein früher viermotoriger schwerer Bomber.\nMit den Mikulin AM-34R-Triebwerken mit Untersetzungsgetrieben, die für eine deutlich verbesserte Leistung sorgen, zusätzlichem Turm hinter dem Seitenleitwerk, Spornrädern mit hydraulischen Bremsen, aerodynamischen Verbesserungen der Flügel-Rumpf-Verbindung und der Kühler, einziehbaren Windgeneratoren"</v>
      </c>
    </row>
    <row r="1055" customFormat="false" ht="13.8" hidden="false" customHeight="false" outlineLevel="0" collapsed="false">
      <c r="A1055" s="1" t="s">
        <v>1769</v>
      </c>
      <c r="B1055" s="1" t="s">
        <v>1770</v>
      </c>
      <c r="C1055" s="1" t="str">
        <f aca="false">A1055 &amp;" " &amp;"""" &amp;B1055 &amp;""""</f>
        <v> tech_tb_3_bomber_equipment_2:0 "Tupolew TB-3 4M-34RN / 4M-34FRN/FRNV"</v>
      </c>
      <c r="D1055" s="1" t="str">
        <f aca="false">IF(ISBLANK(A1055),"",C1055)</f>
        <v> tech_tb_3_bomber_equipment_2:0 "Tupolew TB-3 4M-34RN / 4M-34FRN/FRNV"</v>
      </c>
    </row>
    <row r="1056" customFormat="false" ht="13.8" hidden="false" customHeight="false" outlineLevel="0" collapsed="false">
      <c r="A1056" s="1" t="s">
        <v>1771</v>
      </c>
      <c r="B1056" s="1" t="s">
        <v>1772</v>
      </c>
      <c r="C1056" s="1" t="str">
        <f aca="false">A1056 &amp;" " &amp;"""" &amp;B1056 &amp;""""</f>
        <v> tech_tb_3_bomber_equipment_2_desc:0 "Tupolew TB-3-Baureihe"</v>
      </c>
      <c r="D1056" s="1" t="str">
        <f aca="false">IF(ISBLANK(A1056),"",C1056)</f>
        <v> tech_tb_3_bomber_equipment_2_desc:0 "Tupolew TB-3-Baureihe"</v>
      </c>
    </row>
    <row r="1057" customFormat="false" ht="13.8" hidden="false" customHeight="false" outlineLevel="0" collapsed="false">
      <c r="A1057" s="1" t="s">
        <v>1773</v>
      </c>
      <c r="B1057" s="1" t="s">
        <v>1774</v>
      </c>
      <c r="C1057" s="1" t="str">
        <f aca="false">A1057 &amp;" " &amp;"""" &amp;B1057 &amp;""""</f>
        <v> tb_3_bomber_equipment_4:0 "Tupolew TB-3 4M-34RN"</v>
      </c>
      <c r="D1057" s="1" t="str">
        <f aca="false">IF(ISBLANK(A1057),"",C1057)</f>
        <v> tb_3_bomber_equipment_4:0 "Tupolew TB-3 4M-34RN"</v>
      </c>
    </row>
    <row r="1058" customFormat="false" ht="13.8" hidden="false" customHeight="false" outlineLevel="0" collapsed="false">
      <c r="A1058" s="1" t="s">
        <v>1775</v>
      </c>
      <c r="B1058" s="1" t="s">
        <v>1776</v>
      </c>
      <c r="C1058" s="1" t="str">
        <f aca="false">A1058 &amp;" " &amp;"""" &amp;B1058 &amp;""""</f>
        <v> tb_3_bomber_equipment_4_short:0 "TB-3 4M-34RN Schwerer Bomber"</v>
      </c>
      <c r="D1058" s="1" t="str">
        <f aca="false">IF(ISBLANK(A1058),"",C1058)</f>
        <v> tb_3_bomber_equipment_4_short:0 "TB-3 4M-34RN Schwerer Bomber"</v>
      </c>
    </row>
    <row r="1059" customFormat="false" ht="13.8" hidden="false" customHeight="false" outlineLevel="0" collapsed="false">
      <c r="A1059" s="1" t="s">
        <v>1777</v>
      </c>
      <c r="B1059" s="1" t="s">
        <v>1778</v>
      </c>
      <c r="C1059" s="1" t="str">
        <f aca="false">A1059 &amp;" " &amp;"""" &amp;B1059 &amp;""""</f>
        <v> tb_3_bomber_equipment_4_desc:0 "Die TB-3 ist ein früher viermotoriger schwerer Bomber. Höhenversion mit AM-34RN-Motoren, Vierblattpropellern an den Innenmotoren und Zweiblattpropellern an den Außenbordmotoren, 2 m langen Einzelrädern, auf ShKAS-Maschinengewehre umgerüsteten Türmen, Höchstgeschwindigkeit 288 km/h (156 kn; 179 mph) in 4.200 m Höhe, Dienstgipfelhöhe 7.740 m. Die Maschine wurde von August bis Oktober 1935 erprobt, ging aber nicht in Produktion, da die Grundkonstruktion der TB-3 bereits veraltet war."</v>
      </c>
      <c r="D1059" s="1" t="str">
        <f aca="false">IF(ISBLANK(A1059),"",C1059)</f>
        <v> tb_3_bomber_equipment_4_desc:0 "Die TB-3 ist ein früher viermotoriger schwerer Bomber. Höhenversion mit AM-34RN-Motoren, Vierblattpropellern an den Innenmotoren und Zweiblattpropellern an den Außenbordmotoren, 2 m langen Einzelrädern, auf ShKAS-Maschinengewehre umgerüsteten Türmen, Höchstgeschwindigkeit 288 km/h (156 kn; 179 mph) in 4.200 m Höhe, Dienstgipfelhöhe 7.740 m. Die Maschine wurde von August bis Oktober 1935 erprobt, ging aber nicht in Produktion, da die Grundkonstruktion der TB-3 bereits veraltet war."</v>
      </c>
    </row>
    <row r="1060" customFormat="false" ht="13.8" hidden="false" customHeight="false" outlineLevel="0" collapsed="false">
      <c r="A1060" s="1" t="s">
        <v>1779</v>
      </c>
      <c r="B1060" s="1" t="s">
        <v>1748</v>
      </c>
      <c r="C1060" s="1" t="str">
        <f aca="false">A1060 &amp;" " &amp;"""" &amp;B1060 &amp;""""</f>
        <v> tb_3_bomber_equipment_5:0 "Tupolew TB-3"</v>
      </c>
      <c r="D1060" s="1" t="str">
        <f aca="false">IF(ISBLANK(A1060),"",C1060)</f>
        <v> tb_3_bomber_equipment_5:0 "Tupolew TB-3"</v>
      </c>
    </row>
    <row r="1061" customFormat="false" ht="13.8" hidden="false" customHeight="false" outlineLevel="0" collapsed="false">
      <c r="A1061" s="1" t="s">
        <v>1780</v>
      </c>
      <c r="B1061" s="1" t="s">
        <v>1781</v>
      </c>
      <c r="C1061" s="1" t="str">
        <f aca="false">A1061 &amp;" " &amp;"""" &amp;B1061 &amp;""""</f>
        <v> tb_3_bomber_equipment_5_short:0 "TB-3 4M-34FRN/FRNV"</v>
      </c>
      <c r="D1061" s="1" t="str">
        <f aca="false">IF(ISBLANK(A1061),"",C1061)</f>
        <v> tb_3_bomber_equipment_5_short:0 "TB-3 4M-34FRN/FRNV"</v>
      </c>
    </row>
    <row r="1062" customFormat="false" ht="13.8" hidden="false" customHeight="false" outlineLevel="0" collapsed="false">
      <c r="A1062" s="1" t="s">
        <v>1782</v>
      </c>
      <c r="B1062" s="1" t="s">
        <v>1783</v>
      </c>
      <c r="C1062" s="1" t="str">
        <f aca="false">A1062 &amp;" " &amp;"""" &amp;B1062 &amp;""""</f>
        <v> tb_3_bomber_equipment_5_desc:0 "Die TB-3 ist ein früher viermotoriger schwerer Bomber. AM-34FRN/FRNV-Motoren mit erhöhter Leistung und Vierblatt-Propellern, aerodynamische Verbesserungen einschließlich stromlinienförmiger Türme, 2 Meter lange Haupträder mit Bremsen, Höchstgeschwindigkeit über 300 km/h (160 kn; 190 mph)."</v>
      </c>
      <c r="D1062" s="1" t="str">
        <f aca="false">IF(ISBLANK(A1062),"",C1062)</f>
        <v> tb_3_bomber_equipment_5_desc:0 "Die TB-3 ist ein früher viermotoriger schwerer Bomber. AM-34FRN/FRNV-Motoren mit erhöhter Leistung und Vierblatt-Propellern, aerodynamische Verbesserungen einschließlich stromlinienförmiger Türme, 2 Meter lange Haupträder mit Bremsen, Höchstgeschwindigkeit über 300 km/h (160 kn; 190 mph)."</v>
      </c>
    </row>
    <row r="1063" customFormat="false" ht="13.8" hidden="false" customHeight="false" outlineLevel="0" collapsed="false">
      <c r="C1063" s="1" t="str">
        <f aca="false">A1063 &amp;" " &amp;"""" &amp;B1063 &amp;""""</f>
        <v> ""</v>
      </c>
      <c r="D1063" s="1" t="str">
        <f aca="false">IF(ISBLANK(A1063),"",C1063)</f>
        <v/>
      </c>
    </row>
    <row r="1064" customFormat="false" ht="13.8" hidden="false" customHeight="false" outlineLevel="0" collapsed="false">
      <c r="A1064" s="1" t="s">
        <v>1784</v>
      </c>
      <c r="B1064" s="1" t="s">
        <v>1785</v>
      </c>
      <c r="C1064" s="1" t="str">
        <f aca="false">A1064 &amp;" " &amp;"""" &amp;B1064 &amp;""""</f>
        <v> tech_r_5_bomber_equipment_1:0 "Polikarpow R-5"</v>
      </c>
      <c r="D1064" s="1" t="str">
        <f aca="false">IF(ISBLANK(A1064),"",C1064)</f>
        <v> tech_r_5_bomber_equipment_1:0 "Polikarpow R-5"</v>
      </c>
    </row>
    <row r="1065" customFormat="false" ht="13.8" hidden="false" customHeight="false" outlineLevel="0" collapsed="false">
      <c r="A1065" s="1" t="s">
        <v>1786</v>
      </c>
      <c r="B1065" s="1" t="s">
        <v>1787</v>
      </c>
      <c r="C1065" s="1" t="str">
        <f aca="false">A1065 &amp;" " &amp;"""" &amp;B1065 &amp;""""</f>
        <v> tech_r_5_bomber_equipment_1_desc:0 "Die als Aufklärungsflugzeug konzipierte Polikarpov R-5 wurde auch als Bodenangriffsflugzeug eingesetzt."</v>
      </c>
      <c r="D1065" s="1" t="str">
        <f aca="false">IF(ISBLANK(A1065),"",C1065)</f>
        <v> tech_r_5_bomber_equipment_1_desc:0 "Die als Aufklärungsflugzeug konzipierte Polikarpov R-5 wurde auch als Bodenangriffsflugzeug eingesetzt."</v>
      </c>
    </row>
    <row r="1066" customFormat="false" ht="13.8" hidden="false" customHeight="false" outlineLevel="0" collapsed="false">
      <c r="A1066" s="1" t="s">
        <v>1788</v>
      </c>
      <c r="B1066" s="1" t="s">
        <v>1789</v>
      </c>
      <c r="C1066" s="1" t="str">
        <f aca="false">A1066 &amp;" " &amp;"""" &amp;B1066 &amp;""""</f>
        <v> tech_r_5_bomber_equipment_2:0 "Polikarpow R-5 SSS"</v>
      </c>
      <c r="D1066" s="1" t="str">
        <f aca="false">IF(ISBLANK(A1066),"",C1066)</f>
        <v> tech_r_5_bomber_equipment_2:0 "Polikarpow R-5 SSS"</v>
      </c>
    </row>
    <row r="1067" customFormat="false" ht="13.8" hidden="false" customHeight="false" outlineLevel="0" collapsed="false">
      <c r="A1067" s="1" t="s">
        <v>1790</v>
      </c>
      <c r="B1067" s="1" t="s">
        <v>1791</v>
      </c>
      <c r="C1067" s="1" t="str">
        <f aca="false">A1067 &amp;" " &amp;"""" &amp;B1067 &amp;""""</f>
        <v> tech_r_5_bomber_equipment_2_desc:0 "Als Aufklärungsflugzeug konzipiert, dienten Ableitungen der Polikarpov R-5 auch als Bodenangriffsflugzeug. Die SSS-Variante der R-5 verfügte über einen stärkeren Motor und eine stärkere Bewaffnung."</v>
      </c>
      <c r="D1067" s="1" t="str">
        <f aca="false">IF(ISBLANK(A1067),"",C1067)</f>
        <v> tech_r_5_bomber_equipment_2_desc:0 "Als Aufklärungsflugzeug konzipiert, dienten Ableitungen der Polikarpov R-5 auch als Bodenangriffsflugzeug. Die SSS-Variante der R-5 verfügte über einen stärkeren Motor und eine stärkere Bewaffnung."</v>
      </c>
    </row>
    <row r="1068" customFormat="false" ht="13.8" hidden="false" customHeight="false" outlineLevel="0" collapsed="false">
      <c r="A1068" s="1" t="s">
        <v>1792</v>
      </c>
      <c r="B1068" s="1" t="s">
        <v>1793</v>
      </c>
      <c r="C1068" s="1" t="str">
        <f aca="false">A1068 &amp;" " &amp;"""" &amp;B1068 &amp;""""</f>
        <v> tech_r_5_bomber_equipment_3:0 "Polikarpow R-Z"</v>
      </c>
      <c r="D1068" s="1" t="str">
        <f aca="false">IF(ISBLANK(A1068),"",C1068)</f>
        <v> tech_r_5_bomber_equipment_3:0 "Polikarpow R-Z"</v>
      </c>
    </row>
    <row r="1069" customFormat="false" ht="13.8" hidden="false" customHeight="false" outlineLevel="0" collapsed="false">
      <c r="A1069" s="1" t="s">
        <v>1794</v>
      </c>
      <c r="B1069" s="1" t="s">
        <v>1795</v>
      </c>
      <c r="C1069" s="1" t="str">
        <f aca="false">A1069 &amp;" " &amp;"""" &amp;B1069 &amp;""""</f>
        <v> tech_r_5_bomber_equipment_3_desc:0 "Die als Aufklärungsflugzeug konzipierte Polikarpov R-5 wurde als Bodenangriffsflugzeug eingesetzt.\nDie R-Z war eine Neukonstruktion der R-5, die als Bodenangriffsflugzeug eingesetzt werden sollte. Sie tauschte die Flugleistung gegen schwerere Waffen ein."</v>
      </c>
      <c r="D1069" s="1" t="str">
        <f aca="false">IF(ISBLANK(A1069),"",C1069)</f>
        <v> tech_r_5_bomber_equipment_3_desc:0 "Die als Aufklärungsflugzeug konzipierte Polikarpov R-5 wurde als Bodenangriffsflugzeug eingesetzt.\nDie R-Z war eine Neukonstruktion der R-5, die als Bodenangriffsflugzeug eingesetzt werden sollte. Sie tauschte die Flugleistung gegen schwerere Waffen ein."</v>
      </c>
    </row>
    <row r="1070" customFormat="false" ht="13.8" hidden="false" customHeight="false" outlineLevel="0" collapsed="false">
      <c r="A1070" s="1" t="s">
        <v>1796</v>
      </c>
      <c r="B1070" s="1" t="s">
        <v>1797</v>
      </c>
      <c r="C1070" s="1" t="str">
        <f aca="false">A1070 &amp;" " &amp;"""" &amp;B1070 &amp;""""</f>
        <v> r_5_bomber_equipment_1:0 "Polikarpow R-5 Sh"</v>
      </c>
      <c r="D1070" s="1" t="str">
        <f aca="false">IF(ISBLANK(A1070),"",C1070)</f>
        <v> r_5_bomber_equipment_1:0 "Polikarpow R-5 Sh"</v>
      </c>
    </row>
    <row r="1071" customFormat="false" ht="13.8" hidden="false" customHeight="false" outlineLevel="0" collapsed="false">
      <c r="A1071" s="1" t="s">
        <v>1798</v>
      </c>
      <c r="B1071" s="1" t="s">
        <v>1799</v>
      </c>
      <c r="C1071" s="1" t="str">
        <f aca="false">A1071 &amp;" " &amp;"""" &amp;B1071 &amp;""""</f>
        <v> r_5_bomber_equipment_1_short:0 "R-5 CAS"</v>
      </c>
      <c r="D1071" s="1" t="str">
        <f aca="false">IF(ISBLANK(A1071),"",C1071)</f>
        <v> r_5_bomber_equipment_1_short:0 "R-5 CAS"</v>
      </c>
    </row>
    <row r="1072" customFormat="false" ht="13.8" hidden="false" customHeight="false" outlineLevel="0" collapsed="false">
      <c r="A1072" s="1" t="s">
        <v>1800</v>
      </c>
      <c r="B1072" s="1" t="s">
        <v>1801</v>
      </c>
      <c r="C1072" s="1" t="str">
        <f aca="false">A1072 &amp;" " &amp;"""" &amp;B1072 &amp;""""</f>
        <v> r_5_bomber_equipment_1_desc:0 "Als Aufklärungsflugzeug konzipiert, dienten Ableitungen der Polikarpov R-5 auch als Bodenangriffsflugzeug."</v>
      </c>
      <c r="D1072" s="1" t="str">
        <f aca="false">IF(ISBLANK(A1072),"",C1072)</f>
        <v> r_5_bomber_equipment_1_desc:0 "Als Aufklärungsflugzeug konzipiert, dienten Ableitungen der Polikarpov R-5 auch als Bodenangriffsflugzeug."</v>
      </c>
    </row>
    <row r="1073" customFormat="false" ht="13.8" hidden="false" customHeight="false" outlineLevel="0" collapsed="false">
      <c r="A1073" s="1" t="s">
        <v>1802</v>
      </c>
      <c r="B1073" s="1" t="s">
        <v>1803</v>
      </c>
      <c r="C1073" s="1" t="str">
        <f aca="false">A1073 &amp;" " &amp;"""" &amp;B1073 &amp;""""</f>
        <v> r_5_bomber_equipment_2:0 "Polikarpov R-5 SSS Sh"</v>
      </c>
      <c r="D1073" s="1" t="str">
        <f aca="false">IF(ISBLANK(A1073),"",C1073)</f>
        <v> r_5_bomber_equipment_2:0 "Polikarpov R-5 SSS Sh"</v>
      </c>
    </row>
    <row r="1074" customFormat="false" ht="13.8" hidden="false" customHeight="false" outlineLevel="0" collapsed="false">
      <c r="A1074" s="1" t="s">
        <v>1804</v>
      </c>
      <c r="B1074" s="1" t="s">
        <v>1805</v>
      </c>
      <c r="C1074" s="1" t="str">
        <f aca="false">A1074 &amp;" " &amp;"""" &amp;B1074 &amp;""""</f>
        <v> r_5_bomber_equipment_2_short:0 "R-5 SSS CAS"</v>
      </c>
      <c r="D1074" s="1" t="str">
        <f aca="false">IF(ISBLANK(A1074),"",C1074)</f>
        <v> r_5_bomber_equipment_2_short:0 "R-5 SSS CAS"</v>
      </c>
    </row>
    <row r="1075" customFormat="false" ht="13.8" hidden="false" customHeight="false" outlineLevel="0" collapsed="false">
      <c r="A1075" s="1" t="s">
        <v>1806</v>
      </c>
      <c r="B1075" s="1" t="s">
        <v>1791</v>
      </c>
      <c r="C1075" s="1" t="str">
        <f aca="false">A1075 &amp;" " &amp;"""" &amp;B1075 &amp;""""</f>
        <v> r_5_bomber_equipment_2_desc:0 "Als Aufklärungsflugzeug konzipiert, dienten Ableitungen der Polikarpov R-5 auch als Bodenangriffsflugzeug. Die SSS-Variante der R-5 verfügte über einen stärkeren Motor und eine stärkere Bewaffnung."</v>
      </c>
      <c r="D1075" s="1" t="str">
        <f aca="false">IF(ISBLANK(A1075),"",C1075)</f>
        <v> r_5_bomber_equipment_2_desc:0 "Als Aufklärungsflugzeug konzipiert, dienten Ableitungen der Polikarpov R-5 auch als Bodenangriffsflugzeug. Die SSS-Variante der R-5 verfügte über einen stärkeren Motor und eine stärkere Bewaffnung."</v>
      </c>
    </row>
    <row r="1076" customFormat="false" ht="13.8" hidden="false" customHeight="false" outlineLevel="0" collapsed="false">
      <c r="A1076" s="1" t="s">
        <v>1807</v>
      </c>
      <c r="B1076" s="1" t="s">
        <v>1808</v>
      </c>
      <c r="C1076" s="1" t="str">
        <f aca="false">A1076 &amp;" " &amp;"""" &amp;B1076 &amp;""""</f>
        <v> r_5_bomber_equipment_3:0 "Polikarpow R-Z Sh"</v>
      </c>
      <c r="D1076" s="1" t="str">
        <f aca="false">IF(ISBLANK(A1076),"",C1076)</f>
        <v> r_5_bomber_equipment_3:0 "Polikarpow R-Z Sh"</v>
      </c>
    </row>
    <row r="1077" customFormat="false" ht="13.8" hidden="false" customHeight="false" outlineLevel="0" collapsed="false">
      <c r="A1077" s="1" t="s">
        <v>1809</v>
      </c>
      <c r="B1077" s="1" t="s">
        <v>1810</v>
      </c>
      <c r="C1077" s="1" t="str">
        <f aca="false">A1077 &amp;" " &amp;"""" &amp;B1077 &amp;""""</f>
        <v> r_5_bomber_equipment_3_short:0 "R-Z CAS"</v>
      </c>
      <c r="D1077" s="1" t="str">
        <f aca="false">IF(ISBLANK(A1077),"",C1077)</f>
        <v> r_5_bomber_equipment_3_short:0 "R-Z CAS"</v>
      </c>
    </row>
    <row r="1078" customFormat="false" ht="13.8" hidden="false" customHeight="false" outlineLevel="0" collapsed="false">
      <c r="A1078" s="1" t="s">
        <v>1811</v>
      </c>
      <c r="B1078" s="1" t="s">
        <v>1795</v>
      </c>
      <c r="C1078" s="1" t="str">
        <f aca="false">A1078 &amp;" " &amp;"""" &amp;B1078 &amp;""""</f>
        <v> r_5_bomber_equipment_3_desc:0 "Die als Aufklärungsflugzeug konzipierte Polikarpov R-5 wurde als Bodenangriffsflugzeug eingesetzt.\nDie R-Z war eine Neukonstruktion der R-5, die als Bodenangriffsflugzeug eingesetzt werden sollte. Sie tauschte die Flugleistung gegen schwerere Waffen ein."</v>
      </c>
      <c r="D1078" s="1" t="str">
        <f aca="false">IF(ISBLANK(A1078),"",C1078)</f>
        <v> r_5_bomber_equipment_3_desc:0 "Die als Aufklärungsflugzeug konzipierte Polikarpov R-5 wurde als Bodenangriffsflugzeug eingesetzt.\nDie R-Z war eine Neukonstruktion der R-5, die als Bodenangriffsflugzeug eingesetzt werden sollte. Sie tauschte die Flugleistung gegen schwerere Waffen ein."</v>
      </c>
    </row>
    <row r="1079" customFormat="false" ht="13.8" hidden="false" customHeight="false" outlineLevel="0" collapsed="false">
      <c r="C1079" s="1" t="str">
        <f aca="false">A1079 &amp;" " &amp;"""" &amp;B1079 &amp;""""</f>
        <v> ""</v>
      </c>
      <c r="D1079" s="1" t="str">
        <f aca="false">IF(ISBLANK(A1079),"",C1079)</f>
        <v/>
      </c>
    </row>
    <row r="1080" customFormat="false" ht="13.8" hidden="false" customHeight="false" outlineLevel="0" collapsed="false">
      <c r="A1080" s="1" t="s">
        <v>1812</v>
      </c>
      <c r="B1080" s="1" t="s">
        <v>1813</v>
      </c>
      <c r="C1080" s="1" t="str">
        <f aca="false">A1080 &amp;" " &amp;"""" &amp;B1080 &amp;""""</f>
        <v> tb_1_naval_bomber_equipment:0 "TB-1P"</v>
      </c>
      <c r="D1080" s="1" t="str">
        <f aca="false">IF(ISBLANK(A1080),"",C1080)</f>
        <v> tb_1_naval_bomber_equipment:0 "TB-1P"</v>
      </c>
    </row>
    <row r="1081" customFormat="false" ht="13.8" hidden="false" customHeight="false" outlineLevel="0" collapsed="false">
      <c r="A1081" s="1" t="s">
        <v>1814</v>
      </c>
      <c r="B1081" s="1" t="s">
        <v>1815</v>
      </c>
      <c r="C1081" s="1" t="str">
        <f aca="false">A1081 &amp;" " &amp;"""" &amp;B1081 &amp;""""</f>
        <v> tb_1_naval_bomber_equipment_desc:0 "Die Tupolev TB-1P war eine Variante der TB-1, die einen 800 kg schweren Torpedo tragen konnte."</v>
      </c>
      <c r="D1081" s="1" t="str">
        <f aca="false">IF(ISBLANK(A1081),"",C1081)</f>
        <v> tb_1_naval_bomber_equipment_desc:0 "Die Tupolev TB-1P war eine Variante der TB-1, die einen 800 kg schweren Torpedo tragen konnte."</v>
      </c>
    </row>
    <row r="1082" customFormat="false" ht="13.8" hidden="false" customHeight="false" outlineLevel="0" collapsed="false">
      <c r="A1082" s="1" t="s">
        <v>1816</v>
      </c>
      <c r="B1082" s="1" t="s">
        <v>1817</v>
      </c>
      <c r="C1082" s="1" t="str">
        <f aca="false">A1082 &amp;" " &amp;"""" &amp;B1082 &amp;""""</f>
        <v> tb_1_naval_bomber_equipment_1:0 "Tupolew TB-1P"</v>
      </c>
      <c r="D1082" s="1" t="str">
        <f aca="false">IF(ISBLANK(A1082),"",C1082)</f>
        <v> tb_1_naval_bomber_equipment_1:0 "Tupolew TB-1P"</v>
      </c>
    </row>
    <row r="1083" customFormat="false" ht="13.8" hidden="false" customHeight="false" outlineLevel="0" collapsed="false">
      <c r="A1083" s="1" t="s">
        <v>1818</v>
      </c>
      <c r="B1083" s="1" t="s">
        <v>1819</v>
      </c>
      <c r="C1083" s="1" t="str">
        <f aca="false">A1083 &amp;" " &amp;"""" &amp;B1083 &amp;""""</f>
        <v> tb_1_naval_bomber_equipment_1_short:0 "TB-1P Marinebomber"</v>
      </c>
      <c r="D1083" s="1" t="str">
        <f aca="false">IF(ISBLANK(A1083),"",C1083)</f>
        <v> tb_1_naval_bomber_equipment_1_short:0 "TB-1P Marinebomber"</v>
      </c>
    </row>
    <row r="1084" customFormat="false" ht="13.8" hidden="false" customHeight="false" outlineLevel="0" collapsed="false">
      <c r="A1084" s="1" t="s">
        <v>1820</v>
      </c>
      <c r="B1084" s="1" t="s">
        <v>1821</v>
      </c>
      <c r="C1084" s="1" t="str">
        <f aca="false">A1084 &amp;" " &amp;"""" &amp;B1084 &amp;""""</f>
        <v> tb_1_naval_bomber_equipment_1_desc:0 "Die Tupolew TB-1P war eine Variante der TB-1, die mit einem 800-kg-Torpedo ausgerüstet war."</v>
      </c>
      <c r="D1084" s="1" t="str">
        <f aca="false">IF(ISBLANK(A1084),"",C1084)</f>
        <v> tb_1_naval_bomber_equipment_1_desc:0 "Die Tupolew TB-1P war eine Variante der TB-1, die mit einem 800-kg-Torpedo ausgerüstet war."</v>
      </c>
    </row>
    <row r="1085" customFormat="false" ht="13.8" hidden="false" customHeight="false" outlineLevel="0" collapsed="false">
      <c r="A1085" s="1" t="s">
        <v>1822</v>
      </c>
      <c r="B1085" s="1" t="s">
        <v>1823</v>
      </c>
      <c r="C1085" s="1" t="str">
        <f aca="false">A1085 &amp;" " &amp;"""" &amp;B1085 &amp;""""</f>
        <v> tb_3_naval_bomber_equipment:0 "TB-3 (Marinebomber)"</v>
      </c>
      <c r="D1085" s="1" t="str">
        <f aca="false">IF(ISBLANK(A1085),"",C1085)</f>
        <v> tb_3_naval_bomber_equipment:0 "TB-3 (Marinebomber)"</v>
      </c>
    </row>
    <row r="1086" customFormat="false" ht="13.8" hidden="false" customHeight="false" outlineLevel="0" collapsed="false">
      <c r="A1086" s="1" t="s">
        <v>1824</v>
      </c>
      <c r="B1086" s="1" t="s">
        <v>1825</v>
      </c>
      <c r="C1086" s="1" t="str">
        <f aca="false">A1086 &amp;" " &amp;"""" &amp;B1086 &amp;""""</f>
        <v> tb_3_naval_bomber_equipment_desc:0 "Eine Variante der TB-3, die mit einem 800-kg-Torpedo bestückt werden konnte."</v>
      </c>
      <c r="D1086" s="1" t="str">
        <f aca="false">IF(ISBLANK(A1086),"",C1086)</f>
        <v> tb_3_naval_bomber_equipment_desc:0 "Eine Variante der TB-3, die mit einem 800-kg-Torpedo bestückt werden konnte."</v>
      </c>
    </row>
    <row r="1087" customFormat="false" ht="13.8" hidden="false" customHeight="false" outlineLevel="0" collapsed="false">
      <c r="A1087" s="1" t="s">
        <v>1826</v>
      </c>
      <c r="B1087" s="1" t="s">
        <v>1827</v>
      </c>
      <c r="C1087" s="1" t="str">
        <f aca="false">A1087 &amp;" " &amp;"""" &amp;B1087 &amp;""""</f>
        <v> tb_3_naval_bomber_equipment_1:0 "Tupolew TB-3 (Marine)"</v>
      </c>
      <c r="D1087" s="1" t="str">
        <f aca="false">IF(ISBLANK(A1087),"",C1087)</f>
        <v> tb_3_naval_bomber_equipment_1:0 "Tupolew TB-3 (Marine)"</v>
      </c>
    </row>
    <row r="1088" customFormat="false" ht="13.8" hidden="false" customHeight="false" outlineLevel="0" collapsed="false">
      <c r="A1088" s="1" t="s">
        <v>1828</v>
      </c>
      <c r="B1088" s="1" t="s">
        <v>1829</v>
      </c>
      <c r="C1088" s="1" t="str">
        <f aca="false">A1088 &amp;" " &amp;"""" &amp;B1088 &amp;""""</f>
        <v> tb_3_naval_bomber_equipment_1_short:0 "TB-3 Marinebomber"</v>
      </c>
      <c r="D1088" s="1" t="str">
        <f aca="false">IF(ISBLANK(A1088),"",C1088)</f>
        <v> tb_3_naval_bomber_equipment_1_short:0 "TB-3 Marinebomber"</v>
      </c>
    </row>
    <row r="1089" customFormat="false" ht="13.8" hidden="false" customHeight="false" outlineLevel="0" collapsed="false">
      <c r="A1089" s="1" t="s">
        <v>1830</v>
      </c>
      <c r="B1089" s="1" t="s">
        <v>1831</v>
      </c>
      <c r="C1089" s="1" t="str">
        <f aca="false">A1089 &amp;" " &amp;"""" &amp;B1089 &amp;""""</f>
        <v> tb_3_naval_bomber_equipment_1_desc:0 "Eine Variante der TB-3, die mit einem 800-kg-Torpedo bestückt werden kann."</v>
      </c>
      <c r="D1089" s="1" t="str">
        <f aca="false">IF(ISBLANK(A1089),"",C1089)</f>
        <v> tb_3_naval_bomber_equipment_1_desc:0 "Eine Variante der TB-3, die mit einem 800-kg-Torpedo bestückt werden kann."</v>
      </c>
    </row>
    <row r="1090" customFormat="false" ht="13.8" hidden="false" customHeight="false" outlineLevel="0" collapsed="false">
      <c r="A1090" s="1" t="s">
        <v>1832</v>
      </c>
      <c r="B1090" s="1" t="s">
        <v>1833</v>
      </c>
      <c r="C1090" s="1" t="str">
        <f aca="false">A1090 &amp;" " &amp;"""" &amp;B1090 &amp;""""</f>
        <v> r_6_naval_bomber_equipment:0 "R-6P"</v>
      </c>
      <c r="D1090" s="1" t="str">
        <f aca="false">IF(ISBLANK(A1090),"",C1090)</f>
        <v> r_6_naval_bomber_equipment:0 "R-6P"</v>
      </c>
    </row>
    <row r="1091" customFormat="false" ht="13.8" hidden="false" customHeight="false" outlineLevel="0" collapsed="false">
      <c r="A1091" s="1" t="s">
        <v>1834</v>
      </c>
      <c r="B1091" s="1" t="s">
        <v>1835</v>
      </c>
      <c r="C1091" s="1" t="str">
        <f aca="false">A1091 &amp;" " &amp;"""" &amp;B1091 &amp;""""</f>
        <v> r_6_naval_bomber_equipment_desc:0 "Die Tupolev R-6P war eine Variante der R-6, die einen 800-kg-Torpedo tragen konnte."</v>
      </c>
      <c r="D1091" s="1" t="str">
        <f aca="false">IF(ISBLANK(A1091),"",C1091)</f>
        <v> r_6_naval_bomber_equipment_desc:0 "Die Tupolev R-6P war eine Variante der R-6, die einen 800-kg-Torpedo tragen konnte."</v>
      </c>
    </row>
    <row r="1092" customFormat="false" ht="13.8" hidden="false" customHeight="false" outlineLevel="0" collapsed="false">
      <c r="A1092" s="1" t="s">
        <v>1836</v>
      </c>
      <c r="B1092" s="1" t="s">
        <v>1837</v>
      </c>
      <c r="C1092" s="1" t="str">
        <f aca="false">A1092 &amp;" " &amp;"""" &amp;B1092 &amp;""""</f>
        <v> r_6_naval_bomber_equipment_1:0 "Tupolew R-6P"</v>
      </c>
      <c r="D1092" s="1" t="str">
        <f aca="false">IF(ISBLANK(A1092),"",C1092)</f>
        <v> r_6_naval_bomber_equipment_1:0 "Tupolew R-6P"</v>
      </c>
    </row>
    <row r="1093" customFormat="false" ht="13.8" hidden="false" customHeight="false" outlineLevel="0" collapsed="false">
      <c r="A1093" s="1" t="s">
        <v>1838</v>
      </c>
      <c r="B1093" s="1" t="s">
        <v>1839</v>
      </c>
      <c r="C1093" s="1" t="str">
        <f aca="false">A1093 &amp;" " &amp;"""" &amp;B1093 &amp;""""</f>
        <v> r_6_naval_bomber_equipment_1_short:0 "R-6P Marinebomber"</v>
      </c>
      <c r="D1093" s="1" t="str">
        <f aca="false">IF(ISBLANK(A1093),"",C1093)</f>
        <v> r_6_naval_bomber_equipment_1_short:0 "R-6P Marinebomber"</v>
      </c>
    </row>
    <row r="1094" customFormat="false" ht="13.8" hidden="false" customHeight="false" outlineLevel="0" collapsed="false">
      <c r="A1094" s="1" t="s">
        <v>1840</v>
      </c>
      <c r="B1094" s="1" t="s">
        <v>1835</v>
      </c>
      <c r="C1094" s="1" t="str">
        <f aca="false">A1094 &amp;" " &amp;"""" &amp;B1094 &amp;""""</f>
        <v> r_6_naval_bomber_equipment_1_desc:0 "Die Tupolev R-6P war eine Variante der R-6, die einen 800-kg-Torpedo tragen konnte."</v>
      </c>
      <c r="D1094" s="1" t="str">
        <f aca="false">IF(ISBLANK(A1094),"",C1094)</f>
        <v> r_6_naval_bomber_equipment_1_desc:0 "Die Tupolev R-6P war eine Variante der R-6, die einen 800-kg-Torpedo tragen konnte."</v>
      </c>
    </row>
    <row r="1095" customFormat="false" ht="13.8" hidden="false" customHeight="false" outlineLevel="0" collapsed="false">
      <c r="A1095" s="1" t="s">
        <v>1841</v>
      </c>
      <c r="B1095" s="1" t="s">
        <v>1842</v>
      </c>
      <c r="C1095" s="1" t="str">
        <f aca="false">A1095 &amp;" " &amp;"""" &amp;B1095 &amp;""""</f>
        <v> r_5_nav_bomber:0 "Marinebomber"</v>
      </c>
      <c r="D1095" s="1" t="str">
        <f aca="false">IF(ISBLANK(A1095),"",C1095)</f>
        <v> r_5_nav_bomber:0 "Marinebomber"</v>
      </c>
    </row>
    <row r="1096" customFormat="false" ht="13.8" hidden="false" customHeight="false" outlineLevel="0" collapsed="false">
      <c r="A1096" s="1" t="s">
        <v>1843</v>
      </c>
      <c r="B1096" s="1" t="s">
        <v>1844</v>
      </c>
      <c r="C1096" s="1" t="str">
        <f aca="false">A1096 &amp;" " &amp;"""" &amp;B1096 &amp;""""</f>
        <v> r_5_nav_bomber_equipment:0 "R-5T"</v>
      </c>
      <c r="D1096" s="1" t="str">
        <f aca="false">IF(ISBLANK(A1096),"",C1096)</f>
        <v> r_5_nav_bomber_equipment:0 "R-5T"</v>
      </c>
    </row>
    <row r="1097" customFormat="false" ht="13.8" hidden="false" customHeight="false" outlineLevel="0" collapsed="false">
      <c r="A1097" s="1" t="s">
        <v>1845</v>
      </c>
      <c r="B1097" s="1" t="s">
        <v>1846</v>
      </c>
      <c r="C1097" s="1" t="str">
        <f aca="false">A1097 &amp;" " &amp;"""" &amp;B1097 &amp;""""</f>
        <v> r_5_nav_bomber_equipment_desc:0 "Die Polikarpov R-5T war eine Variante der R-5, die mit einem 800-kg-Torpedo ausgerüstet war."</v>
      </c>
      <c r="D1097" s="1" t="str">
        <f aca="false">IF(ISBLANK(A1097),"",C1097)</f>
        <v> r_5_nav_bomber_equipment_desc:0 "Die Polikarpov R-5T war eine Variante der R-5, die mit einem 800-kg-Torpedo ausgerüstet war."</v>
      </c>
    </row>
    <row r="1098" customFormat="false" ht="13.8" hidden="false" customHeight="false" outlineLevel="0" collapsed="false">
      <c r="A1098" s="1" t="s">
        <v>1847</v>
      </c>
      <c r="B1098" s="1" t="s">
        <v>1848</v>
      </c>
      <c r="C1098" s="1" t="str">
        <f aca="false">A1098 &amp;" " &amp;"""" &amp;B1098 &amp;""""</f>
        <v> r_5_nav_bomber_equipment_1:0 "Polikarpow R-5T"</v>
      </c>
      <c r="D1098" s="1" t="str">
        <f aca="false">IF(ISBLANK(A1098),"",C1098)</f>
        <v> r_5_nav_bomber_equipment_1:0 "Polikarpow R-5T"</v>
      </c>
    </row>
    <row r="1099" customFormat="false" ht="13.8" hidden="false" customHeight="false" outlineLevel="0" collapsed="false">
      <c r="A1099" s="1" t="s">
        <v>1849</v>
      </c>
      <c r="B1099" s="1" t="s">
        <v>1850</v>
      </c>
      <c r="C1099" s="1" t="str">
        <f aca="false">A1099 &amp;" " &amp;"""" &amp;B1099 &amp;""""</f>
        <v> r_5_nav_bomber_equipment_1_short:0 "Marinebomber R-5T"</v>
      </c>
      <c r="D1099" s="1" t="str">
        <f aca="false">IF(ISBLANK(A1099),"",C1099)</f>
        <v> r_5_nav_bomber_equipment_1_short:0 "Marinebomber R-5T"</v>
      </c>
    </row>
    <row r="1100" customFormat="false" ht="13.8" hidden="false" customHeight="false" outlineLevel="0" collapsed="false">
      <c r="A1100" s="1" t="s">
        <v>1851</v>
      </c>
      <c r="B1100" s="1" t="s">
        <v>1846</v>
      </c>
      <c r="C1100" s="1" t="str">
        <f aca="false">A1100 &amp;" " &amp;"""" &amp;B1100 &amp;""""</f>
        <v> r_5_nav_bomber_equipment_1_desc:0 "Die Polikarpov R-5T war eine Variante der R-5, die mit einem 800-kg-Torpedo ausgerüstet war."</v>
      </c>
      <c r="D1100" s="1" t="str">
        <f aca="false">IF(ISBLANK(A1100),"",C1100)</f>
        <v> r_5_nav_bomber_equipment_1_desc:0 "Die Polikarpov R-5T war eine Variante der R-5, die mit einem 800-kg-Torpedo ausgerüstet war."</v>
      </c>
    </row>
    <row r="1101" customFormat="false" ht="13.8" hidden="false" customHeight="false" outlineLevel="0" collapsed="false">
      <c r="A1101" s="1" t="s">
        <v>1852</v>
      </c>
      <c r="B1101" s="1" t="s">
        <v>1848</v>
      </c>
      <c r="C1101" s="1" t="str">
        <f aca="false">A1101 &amp;" " &amp;"""" &amp;B1101 &amp;""""</f>
        <v> tech_r_5_nav_bomber_equipment_1:0 "Polikarpow R-5T"</v>
      </c>
      <c r="D1101" s="1" t="str">
        <f aca="false">IF(ISBLANK(A1101),"",C1101)</f>
        <v> tech_r_5_nav_bomber_equipment_1:0 "Polikarpow R-5T"</v>
      </c>
    </row>
    <row r="1102" customFormat="false" ht="13.8" hidden="false" customHeight="false" outlineLevel="0" collapsed="false">
      <c r="A1102" s="1" t="s">
        <v>1853</v>
      </c>
      <c r="B1102" s="1" t="s">
        <v>1854</v>
      </c>
      <c r="C1102" s="1" t="str">
        <f aca="false">A1102 &amp;" " &amp;"""" &amp;B1102 &amp;""""</f>
        <v> tech_r_5_nav_bomber_equipment_1_desc:0 "Die Polikarpov R-5T war eine Variante der R-5, die einen 800-kg-Torpedo tragen konnte."</v>
      </c>
      <c r="D1102" s="1" t="str">
        <f aca="false">IF(ISBLANK(A1102),"",C1102)</f>
        <v> tech_r_5_nav_bomber_equipment_1_desc:0 "Die Polikarpov R-5T war eine Variante der R-5, die einen 800-kg-Torpedo tragen konnte."</v>
      </c>
    </row>
    <row r="1103" customFormat="false" ht="13.8" hidden="false" customHeight="false" outlineLevel="0" collapsed="false">
      <c r="A1103" s="1" t="s">
        <v>1855</v>
      </c>
      <c r="B1103" s="1" t="s">
        <v>1856</v>
      </c>
      <c r="C1103" s="1" t="str">
        <f aca="false">A1103 &amp;" " &amp;"""" &amp;B1103 &amp;""""</f>
        <v> ip_1_fighter_equipment:0 "IP-1"</v>
      </c>
      <c r="D1103" s="1" t="str">
        <f aca="false">IF(ISBLANK(A1103),"",C1103)</f>
        <v> ip_1_fighter_equipment:0 "IP-1"</v>
      </c>
    </row>
    <row r="1104" customFormat="false" ht="13.8" hidden="false" customHeight="false" outlineLevel="0" collapsed="false">
      <c r="A1104" s="1" t="s">
        <v>1857</v>
      </c>
      <c r="B1104" s="1" t="s">
        <v>1858</v>
      </c>
      <c r="C1104" s="1" t="str">
        <f aca="false">A1104 &amp;" " &amp;"""" &amp;B1104 &amp;""""</f>
        <v> ip_1_fighter_equipment_desc:0 "Die Grigorovich IP-1 war ein Versuch, ein Kanonenjagdflugzeug zu entwickeln."</v>
      </c>
      <c r="D1104" s="1" t="str">
        <f aca="false">IF(ISBLANK(A1104),"",C1104)</f>
        <v> ip_1_fighter_equipment_desc:0 "Die Grigorovich IP-1 war ein Versuch, ein Kanonenjagdflugzeug zu entwickeln."</v>
      </c>
    </row>
    <row r="1105" customFormat="false" ht="13.8" hidden="false" customHeight="false" outlineLevel="0" collapsed="false">
      <c r="A1105" s="1" t="s">
        <v>1859</v>
      </c>
      <c r="B1105" s="1" t="s">
        <v>1860</v>
      </c>
      <c r="C1105" s="1" t="str">
        <f aca="false">A1105 &amp;" " &amp;"""" &amp;B1105 &amp;""""</f>
        <v> ip_1_fighter_equipment_1:0 "Grigorowitsch IP-1"</v>
      </c>
      <c r="D1105" s="1" t="str">
        <f aca="false">IF(ISBLANK(A1105),"",C1105)</f>
        <v> ip_1_fighter_equipment_1:0 "Grigorowitsch IP-1"</v>
      </c>
    </row>
    <row r="1106" customFormat="false" ht="13.8" hidden="false" customHeight="false" outlineLevel="0" collapsed="false">
      <c r="A1106" s="1" t="s">
        <v>1861</v>
      </c>
      <c r="B1106" s="1" t="s">
        <v>1862</v>
      </c>
      <c r="C1106" s="1" t="str">
        <f aca="false">A1106 &amp;" " &amp;"""" &amp;B1106 &amp;""""</f>
        <v> ip_1_fighter_equipment_1_short:0 "IP-1 Schweres Jagdflugzeug"</v>
      </c>
      <c r="D1106" s="1" t="str">
        <f aca="false">IF(ISBLANK(A1106),"",C1106)</f>
        <v> ip_1_fighter_equipment_1_short:0 "IP-1 Schweres Jagdflugzeug"</v>
      </c>
    </row>
    <row r="1107" customFormat="false" ht="13.8" hidden="false" customHeight="false" outlineLevel="0" collapsed="false">
      <c r="A1107" s="1" t="s">
        <v>1863</v>
      </c>
      <c r="B1107" s="1" t="s">
        <v>1858</v>
      </c>
      <c r="C1107" s="1" t="str">
        <f aca="false">A1107 &amp;" " &amp;"""" &amp;B1107 &amp;""""</f>
        <v> ip_1_fighter_equipment_1_desc:0 "Die Grigorovich IP-1 war ein Versuch, ein Kanonenjagdflugzeug zu entwickeln."</v>
      </c>
      <c r="D1107" s="1" t="str">
        <f aca="false">IF(ISBLANK(A1107),"",C1107)</f>
        <v> ip_1_fighter_equipment_1_desc:0 "Die Grigorovich IP-1 war ein Versuch, ein Kanonenjagdflugzeug zu entwickeln."</v>
      </c>
    </row>
    <row r="1108" customFormat="false" ht="13.8" hidden="false" customHeight="false" outlineLevel="0" collapsed="false">
      <c r="A1108" s="1" t="s">
        <v>1864</v>
      </c>
      <c r="B1108" s="1" t="s">
        <v>1860</v>
      </c>
      <c r="C1108" s="1" t="str">
        <f aca="false">A1108 &amp;" " &amp;"""" &amp;B1108 &amp;""""</f>
        <v> tech_ip_1_fighter_equipment_1:0 "Grigorowitsch IP-1"</v>
      </c>
      <c r="D1108" s="1" t="str">
        <f aca="false">IF(ISBLANK(A1108),"",C1108)</f>
        <v> tech_ip_1_fighter_equipment_1:0 "Grigorowitsch IP-1"</v>
      </c>
    </row>
    <row r="1109" customFormat="false" ht="13.8" hidden="false" customHeight="false" outlineLevel="0" collapsed="false">
      <c r="A1109" s="1" t="s">
        <v>1865</v>
      </c>
      <c r="B1109" s="1" t="s">
        <v>1858</v>
      </c>
      <c r="C1109" s="1" t="str">
        <f aca="false">A1109 &amp;" " &amp;"""" &amp;B1109 &amp;""""</f>
        <v> tech_ip_1_fighter_equipment_1_desc:0 "Die Grigorovich IP-1 war ein Versuch, ein Kanonenjagdflugzeug zu entwickeln."</v>
      </c>
      <c r="D1109" s="1" t="str">
        <f aca="false">IF(ISBLANK(A1109),"",C1109)</f>
        <v> tech_ip_1_fighter_equipment_1_desc:0 "Die Grigorovich IP-1 war ein Versuch, ein Kanonenjagdflugzeug zu entwickeln."</v>
      </c>
    </row>
    <row r="1110" customFormat="false" ht="13.8" hidden="false" customHeight="false" outlineLevel="0" collapsed="false">
      <c r="A1110" s="1" t="s">
        <v>1866</v>
      </c>
      <c r="B1110" s="1" t="s">
        <v>1867</v>
      </c>
      <c r="C1110" s="1" t="str">
        <f aca="false">A1110 &amp;" " &amp;"""" &amp;B1110 &amp;""""</f>
        <v> db_3_bomber_equipment:0 "DB-3"</v>
      </c>
      <c r="D1110" s="1" t="str">
        <f aca="false">IF(ISBLANK(A1110),"",C1110)</f>
        <v> db_3_bomber_equipment:0 "DB-3"</v>
      </c>
    </row>
    <row r="1111" customFormat="false" ht="13.8" hidden="false" customHeight="false" outlineLevel="0" collapsed="false">
      <c r="A1111" s="1" t="s">
        <v>1868</v>
      </c>
      <c r="B1111" s="1" t="s">
        <v>1869</v>
      </c>
      <c r="C1111" s="1" t="str">
        <f aca="false">A1111 &amp;" " &amp;"""" &amp;B1111 &amp;""""</f>
        <v> db_3_bomber_equipment_desc:0 "Die Iljuschin DB-3 war als leistungsstarker mittlerer Bomber konzipiert."</v>
      </c>
      <c r="D1111" s="1" t="str">
        <f aca="false">IF(ISBLANK(A1111),"",C1111)</f>
        <v> db_3_bomber_equipment_desc:0 "Die Iljuschin DB-3 war als leistungsstarker mittlerer Bomber konzipiert."</v>
      </c>
    </row>
    <row r="1112" customFormat="false" ht="13.8" hidden="false" customHeight="false" outlineLevel="0" collapsed="false">
      <c r="A1112" s="1" t="s">
        <v>1870</v>
      </c>
      <c r="B1112" s="1" t="s">
        <v>1871</v>
      </c>
      <c r="C1112" s="1" t="str">
        <f aca="false">A1112 &amp;" " &amp;"""" &amp;B1112 &amp;""""</f>
        <v> db_3_bomber_equipment_1:0 "Iljuschin DB-3"</v>
      </c>
      <c r="D1112" s="1" t="str">
        <f aca="false">IF(ISBLANK(A1112),"",C1112)</f>
        <v> db_3_bomber_equipment_1:0 "Iljuschin DB-3"</v>
      </c>
    </row>
    <row r="1113" customFormat="false" ht="13.8" hidden="false" customHeight="false" outlineLevel="0" collapsed="false">
      <c r="A1113" s="1" t="s">
        <v>1872</v>
      </c>
      <c r="B1113" s="1" t="s">
        <v>1873</v>
      </c>
      <c r="C1113" s="1" t="str">
        <f aca="false">A1113 &amp;" " &amp;"""" &amp;B1113 &amp;""""</f>
        <v> db_3_bomber_equipment_1_short:0 "Mittlerer Bomber DB-3"</v>
      </c>
      <c r="D1113" s="1" t="str">
        <f aca="false">IF(ISBLANK(A1113),"",C1113)</f>
        <v> db_3_bomber_equipment_1_short:0 "Mittlerer Bomber DB-3"</v>
      </c>
    </row>
    <row r="1114" customFormat="false" ht="13.8" hidden="false" customHeight="false" outlineLevel="0" collapsed="false">
      <c r="A1114" s="1" t="s">
        <v>1874</v>
      </c>
      <c r="B1114" s="1" t="s">
        <v>1869</v>
      </c>
      <c r="C1114" s="1" t="str">
        <f aca="false">A1114 &amp;" " &amp;"""" &amp;B1114 &amp;""""</f>
        <v> db_3_bomber_equipment_1_desc:0 "Die Iljuschin DB-3 war als leistungsstarker mittlerer Bomber konzipiert."</v>
      </c>
      <c r="D1114" s="1" t="str">
        <f aca="false">IF(ISBLANK(A1114),"",C1114)</f>
        <v> db_3_bomber_equipment_1_desc:0 "Die Iljuschin DB-3 war als leistungsstarker mittlerer Bomber konzipiert."</v>
      </c>
    </row>
    <row r="1115" customFormat="false" ht="13.8" hidden="false" customHeight="false" outlineLevel="0" collapsed="false">
      <c r="A1115" s="1" t="s">
        <v>1875</v>
      </c>
      <c r="B1115" s="1" t="s">
        <v>1876</v>
      </c>
      <c r="C1115" s="1" t="str">
        <f aca="false">A1115 &amp;" " &amp;"""" &amp;B1115 &amp;""""</f>
        <v> tech_db_3_bomber_equipment_1:0 "Iljuschin DB-3 (TsKB-30)"</v>
      </c>
      <c r="D1115" s="1" t="str">
        <f aca="false">IF(ISBLANK(A1115),"",C1115)</f>
        <v> tech_db_3_bomber_equipment_1:0 "Iljuschin DB-3 (TsKB-30)"</v>
      </c>
    </row>
    <row r="1116" customFormat="false" ht="13.8" hidden="false" customHeight="false" outlineLevel="0" collapsed="false">
      <c r="A1116" s="1" t="s">
        <v>1877</v>
      </c>
      <c r="B1116" s="1" t="s">
        <v>1878</v>
      </c>
      <c r="C1116" s="1" t="str">
        <f aca="false">A1116 &amp;" " &amp;"""" &amp;B1116 &amp;""""</f>
        <v> tech_db_3_bomber_equipment_1_desc:0 "Die TsKB-30 war ein Experimentalflugzeug, das mehrere Weltrekorde aufstellte. Ihre Produktionsversion war die DB-3, ein leistungsstarker mittlerer Bomber."</v>
      </c>
      <c r="D1116" s="1" t="str">
        <f aca="false">IF(ISBLANK(A1116),"",C1116)</f>
        <v> tech_db_3_bomber_equipment_1_desc:0 "Die TsKB-30 war ein Experimentalflugzeug, das mehrere Weltrekorde aufstellte. Ihre Produktionsversion war die DB-3, ein leistungsstarker mittlerer Bomber."</v>
      </c>
    </row>
    <row r="1117" customFormat="false" ht="13.8" hidden="false" customHeight="false" outlineLevel="0" collapsed="false">
      <c r="A1117" s="1" t="s">
        <v>1879</v>
      </c>
      <c r="B1117" s="1" t="s">
        <v>1880</v>
      </c>
      <c r="C1117" s="1" t="str">
        <f aca="false">A1117 &amp;" " &amp;"""" &amp;B1117 &amp;""""</f>
        <v> db_3_bomber_equipment_2:0 "Iljuschin DB-3M"</v>
      </c>
      <c r="D1117" s="1" t="str">
        <f aca="false">IF(ISBLANK(A1117),"",C1117)</f>
        <v> db_3_bomber_equipment_2:0 "Iljuschin DB-3M"</v>
      </c>
    </row>
    <row r="1118" customFormat="false" ht="13.8" hidden="false" customHeight="false" outlineLevel="0" collapsed="false">
      <c r="A1118" s="1" t="s">
        <v>1881</v>
      </c>
      <c r="B1118" s="1" t="s">
        <v>1882</v>
      </c>
      <c r="C1118" s="1" t="str">
        <f aca="false">A1118 &amp;" " &amp;"""" &amp;B1118 &amp;""""</f>
        <v> db_3_bomber_equipment_2_short:0 "Mittlerer Bomber DB-3M"</v>
      </c>
      <c r="D1118" s="1" t="str">
        <f aca="false">IF(ISBLANK(A1118),"",C1118)</f>
        <v> db_3_bomber_equipment_2_short:0 "Mittlerer Bomber DB-3M"</v>
      </c>
    </row>
    <row r="1119" customFormat="false" ht="13.8" hidden="false" customHeight="false" outlineLevel="0" collapsed="false">
      <c r="A1119" s="1" t="s">
        <v>1883</v>
      </c>
      <c r="B1119" s="1" t="s">
        <v>1884</v>
      </c>
      <c r="C1119" s="1" t="str">
        <f aca="false">A1119 &amp;" " &amp;"""" &amp;B1119 &amp;""""</f>
        <v> db_3_bomber_equipment_2_desc:0 "Die Iljuschin DB-3M ist eine verbesserte Version der DB-3."</v>
      </c>
      <c r="D1119" s="1" t="str">
        <f aca="false">IF(ISBLANK(A1119),"",C1119)</f>
        <v> db_3_bomber_equipment_2_desc:0 "Die Iljuschin DB-3M ist eine verbesserte Version der DB-3."</v>
      </c>
    </row>
    <row r="1120" customFormat="false" ht="13.8" hidden="false" customHeight="false" outlineLevel="0" collapsed="false">
      <c r="A1120" s="1" t="s">
        <v>1885</v>
      </c>
      <c r="B1120" s="1" t="s">
        <v>1880</v>
      </c>
      <c r="C1120" s="1" t="str">
        <f aca="false">A1120 &amp;" " &amp;"""" &amp;B1120 &amp;""""</f>
        <v> tech_db_3_bomber_equipment_2:0 "Iljuschin DB-3M"</v>
      </c>
      <c r="D1120" s="1" t="str">
        <f aca="false">IF(ISBLANK(A1120),"",C1120)</f>
        <v> tech_db_3_bomber_equipment_2:0 "Iljuschin DB-3M"</v>
      </c>
    </row>
    <row r="1121" customFormat="false" ht="13.8" hidden="false" customHeight="false" outlineLevel="0" collapsed="false">
      <c r="A1121" s="1" t="s">
        <v>1886</v>
      </c>
      <c r="B1121" s="1" t="s">
        <v>1884</v>
      </c>
      <c r="C1121" s="1" t="str">
        <f aca="false">A1121 &amp;" " &amp;"""" &amp;B1121 &amp;""""</f>
        <v> tech_db_3_bomber_equipment_2_desc:0 "Die Iljuschin DB-3M ist eine verbesserte Version der DB-3."</v>
      </c>
      <c r="D1121" s="1" t="str">
        <f aca="false">IF(ISBLANK(A1121),"",C1121)</f>
        <v> tech_db_3_bomber_equipment_2_desc:0 "Die Iljuschin DB-3M ist eine verbesserte Version der DB-3."</v>
      </c>
    </row>
    <row r="1122" customFormat="false" ht="13.8" hidden="false" customHeight="false" outlineLevel="0" collapsed="false">
      <c r="A1122" s="1" t="s">
        <v>1887</v>
      </c>
      <c r="B1122" s="1" t="s">
        <v>1605</v>
      </c>
      <c r="C1122" s="1" t="str">
        <f aca="false">A1122 &amp;" " &amp;"""" &amp;B1122 &amp;""""</f>
        <v> db_3_bomb_upgrade:0 "Bomben"</v>
      </c>
      <c r="D1122" s="1" t="str">
        <f aca="false">IF(ISBLANK(A1122),"",C1122)</f>
        <v> db_3_bomb_upgrade:0 "Bomben"</v>
      </c>
    </row>
    <row r="1123" customFormat="false" ht="13.8" hidden="false" customHeight="false" outlineLevel="0" collapsed="false">
      <c r="A1123" s="1" t="s">
        <v>1888</v>
      </c>
      <c r="B1123" s="1" t="s">
        <v>1889</v>
      </c>
      <c r="C1123" s="1" t="str">
        <f aca="false">A1123 &amp;" " &amp;"""" &amp;B1123 &amp;""""</f>
        <v> db_3_bomb_upgrade_desc:0 "Der interne Bombenschacht der DB-3 kann zwar nur 1000 kg Bomben aufnehmen, aber das Flugzeug selbst kann zusätzliches Gewicht tragen. Durch die Verwendung von Unterflügelgestellen können wir zusätzliche 500 kg Bomben anbringen. Spätere Aufrüstungen ermöglichen die Lagerung von bis zu 1500 kg Bomben unter den Flügeln."</v>
      </c>
      <c r="D1123" s="1" t="str">
        <f aca="false">IF(ISBLANK(A1123),"",C1123)</f>
        <v> db_3_bomb_upgrade_desc:0 "Der interne Bombenschacht der DB-3 kann zwar nur 1000 kg Bomben aufnehmen, aber das Flugzeug selbst kann zusätzliches Gewicht tragen. Durch die Verwendung von Unterflügelgestellen können wir zusätzliche 500 kg Bomben anbringen. Spätere Aufrüstungen ermöglichen die Lagerung von bis zu 1500 kg Bomben unter den Flügeln."</v>
      </c>
    </row>
    <row r="1124" customFormat="false" ht="13.8" hidden="false" customHeight="false" outlineLevel="0" collapsed="false">
      <c r="A1124" s="1" t="s">
        <v>1890</v>
      </c>
      <c r="B1124" s="1" t="s">
        <v>1173</v>
      </c>
      <c r="C1124" s="1" t="str">
        <f aca="false">A1124 &amp;" " &amp;"""" &amp;B1124 &amp;""""</f>
        <v> db_3_range_upgrade:0 "Reichweite"</v>
      </c>
      <c r="D1124" s="1" t="str">
        <f aca="false">IF(ISBLANK(A1124),"",C1124)</f>
        <v> db_3_range_upgrade:0 "Reichweite"</v>
      </c>
    </row>
    <row r="1125" customFormat="false" ht="13.8" hidden="false" customHeight="false" outlineLevel="0" collapsed="false">
      <c r="A1125" s="1" t="s">
        <v>1891</v>
      </c>
      <c r="B1125" s="1" t="s">
        <v>1892</v>
      </c>
      <c r="C1125" s="1" t="str">
        <f aca="false">A1125 &amp;" " &amp;"""" &amp;B1125 &amp;""""</f>
        <v> db_3_range_upgrade_desc:0 "Indem wir die Nutzlast der DB-3 verringern, können wir ihre Reichweite deutlich erhöhen."</v>
      </c>
      <c r="D1125" s="1" t="str">
        <f aca="false">IF(ISBLANK(A1125),"",C1125)</f>
        <v> db_3_range_upgrade_desc:0 "Indem wir die Nutzlast der DB-3 verringern, können wir ihre Reichweite deutlich erhöhen."</v>
      </c>
    </row>
    <row r="1126" customFormat="false" ht="13.8" hidden="false" customHeight="false" outlineLevel="0" collapsed="false">
      <c r="A1126" s="1" t="s">
        <v>1893</v>
      </c>
      <c r="B1126" s="1" t="s">
        <v>1134</v>
      </c>
      <c r="C1126" s="1" t="str">
        <f aca="false">A1126 &amp;" " &amp;"""" &amp;B1126 &amp;""""</f>
        <v> db_3_engine_upgrade:0 "Triebwerk"</v>
      </c>
      <c r="D1126" s="1" t="str">
        <f aca="false">IF(ISBLANK(A1126),"",C1126)</f>
        <v> db_3_engine_upgrade:0 "Triebwerk"</v>
      </c>
    </row>
    <row r="1127" customFormat="false" ht="13.8" hidden="false" customHeight="false" outlineLevel="0" collapsed="false">
      <c r="A1127" s="1" t="s">
        <v>1894</v>
      </c>
      <c r="B1127" s="1" t="s">
        <v>1895</v>
      </c>
      <c r="C1127" s="1" t="str">
        <f aca="false">A1127 &amp;" " &amp;"""" &amp;B1127 &amp;""""</f>
        <v> db_3_engine_upgrade_desc:0 "Aufrüstung auf das M-86-Triebwerk. Später können wir es durch das M-87A ersetzen."</v>
      </c>
      <c r="D1127" s="1" t="str">
        <f aca="false">IF(ISBLANK(A1127),"",C1127)</f>
        <v> db_3_engine_upgrade_desc:0 "Aufrüstung auf das M-86-Triebwerk. Später können wir es durch das M-87A ersetzen."</v>
      </c>
    </row>
    <row r="1128" customFormat="false" ht="13.8" hidden="false" customHeight="false" outlineLevel="0" collapsed="false">
      <c r="A1128" s="1" t="s">
        <v>1896</v>
      </c>
      <c r="B1128" s="1" t="s">
        <v>1672</v>
      </c>
      <c r="C1128" s="1" t="str">
        <f aca="false">A1128 &amp;" " &amp;"""" &amp;B1128 &amp;""""</f>
        <v> db_3_propeller_upgrade:0 "Propeller"</v>
      </c>
      <c r="D1128" s="1" t="str">
        <f aca="false">IF(ISBLANK(A1128),"",C1128)</f>
        <v> db_3_propeller_upgrade:0 "Propeller"</v>
      </c>
    </row>
    <row r="1129" customFormat="false" ht="13.8" hidden="false" customHeight="false" outlineLevel="0" collapsed="false">
      <c r="A1129" s="1" t="s">
        <v>1897</v>
      </c>
      <c r="B1129" s="1" t="s">
        <v>1898</v>
      </c>
      <c r="C1129" s="1" t="str">
        <f aca="false">A1129 &amp;" " &amp;"""" &amp;B1129 &amp;""""</f>
        <v> db_3_propeller_upgrade_desc:0 "Einbau eines Verstellpropellers zur Steigerung der Flugleistung."</v>
      </c>
      <c r="D1129" s="1" t="str">
        <f aca="false">IF(ISBLANK(A1129),"",C1129)</f>
        <v> db_3_propeller_upgrade_desc:0 "Einbau eines Verstellpropellers zur Steigerung der Flugleistung."</v>
      </c>
    </row>
    <row r="1130" customFormat="false" ht="13.8" hidden="false" customHeight="false" outlineLevel="0" collapsed="false">
      <c r="A1130" s="1" t="s">
        <v>1899</v>
      </c>
      <c r="B1130" s="1" t="s">
        <v>1256</v>
      </c>
      <c r="C1130" s="1" t="str">
        <f aca="false">A1130 &amp;" " &amp;"""" &amp;B1130 &amp;""""</f>
        <v> db_3_gun_upgrade:0 "Geschütze"</v>
      </c>
      <c r="D1130" s="1" t="str">
        <f aca="false">IF(ISBLANK(A1130),"",C1130)</f>
        <v> db_3_gun_upgrade:0 "Geschütze"</v>
      </c>
    </row>
    <row r="1131" customFormat="false" ht="13.8" hidden="false" customHeight="false" outlineLevel="0" collapsed="false">
      <c r="A1131" s="1" t="s">
        <v>1900</v>
      </c>
      <c r="B1131" s="1" t="s">
        <v>1901</v>
      </c>
      <c r="C1131" s="1" t="str">
        <f aca="false">A1131 &amp;" " &amp;"""" &amp;B1131 &amp;""""</f>
        <v> db_3_gun_upgrade_desc:0 "Einbau einer 20 mm ShVAK-Kanone in den Bug."</v>
      </c>
      <c r="D1131" s="1" t="str">
        <f aca="false">IF(ISBLANK(A1131),"",C1131)</f>
        <v> db_3_gun_upgrade_desc:0 "Einbau einer 20 mm ShVAK-Kanone in den Bug."</v>
      </c>
    </row>
    <row r="1132" customFormat="false" ht="13.8" hidden="false" customHeight="false" outlineLevel="0" collapsed="false">
      <c r="A1132" s="1" t="s">
        <v>1902</v>
      </c>
      <c r="B1132" s="1" t="s">
        <v>1903</v>
      </c>
      <c r="C1132" s="1" t="str">
        <f aca="false">A1132 &amp;" " &amp;"""" &amp;B1132 &amp;""""</f>
        <v> db_3t_bomber:0 "DB-3T"</v>
      </c>
      <c r="D1132" s="1" t="str">
        <f aca="false">IF(ISBLANK(A1132),"",C1132)</f>
        <v> db_3t_bomber:0 "DB-3T"</v>
      </c>
    </row>
    <row r="1133" customFormat="false" ht="13.8" hidden="false" customHeight="false" outlineLevel="0" collapsed="false">
      <c r="A1133" s="1" t="s">
        <v>1904</v>
      </c>
      <c r="B1133" s="1" t="s">
        <v>1903</v>
      </c>
      <c r="C1133" s="1" t="str">
        <f aca="false">A1133 &amp;" " &amp;"""" &amp;B1133 &amp;""""</f>
        <v> db_3t_bomber_equipment:0 "DB-3T"</v>
      </c>
      <c r="D1133" s="1" t="str">
        <f aca="false">IF(ISBLANK(A1133),"",C1133)</f>
        <v> db_3t_bomber_equipment:0 "DB-3T"</v>
      </c>
    </row>
    <row r="1134" customFormat="false" ht="13.8" hidden="false" customHeight="false" outlineLevel="0" collapsed="false">
      <c r="A1134" s="1" t="s">
        <v>1905</v>
      </c>
      <c r="B1134" s="1" t="s">
        <v>1906</v>
      </c>
      <c r="C1134" s="1" t="str">
        <f aca="false">A1134 &amp;" " &amp;"""" &amp;B1134 &amp;""""</f>
        <v> db_3t_bomber_equipment_desc:0 "Eine Weiterentwicklung der DB-3 als Torpedobomber."</v>
      </c>
      <c r="D1134" s="1" t="str">
        <f aca="false">IF(ISBLANK(A1134),"",C1134)</f>
        <v> db_3t_bomber_equipment_desc:0 "Eine Weiterentwicklung der DB-3 als Torpedobomber."</v>
      </c>
    </row>
    <row r="1135" customFormat="false" ht="13.8" hidden="false" customHeight="false" outlineLevel="0" collapsed="false">
      <c r="A1135" s="1" t="s">
        <v>1907</v>
      </c>
      <c r="B1135" s="1" t="s">
        <v>1908</v>
      </c>
      <c r="C1135" s="1" t="str">
        <f aca="false">A1135 &amp;" " &amp;"""" &amp;B1135 &amp;""""</f>
        <v> db_3t_bomber_equipment_1:0 "Iljuschin DB-3T"</v>
      </c>
      <c r="D1135" s="1" t="str">
        <f aca="false">IF(ISBLANK(A1135),"",C1135)</f>
        <v> db_3t_bomber_equipment_1:0 "Iljuschin DB-3T"</v>
      </c>
    </row>
    <row r="1136" customFormat="false" ht="13.8" hidden="false" customHeight="false" outlineLevel="0" collapsed="false">
      <c r="A1136" s="1" t="s">
        <v>1909</v>
      </c>
      <c r="B1136" s="1" t="s">
        <v>1910</v>
      </c>
      <c r="C1136" s="1" t="str">
        <f aca="false">A1136 &amp;" " &amp;"""" &amp;B1136 &amp;""""</f>
        <v> db_3t_bomber_equipment_1_short:0 "DB-3T Marinebomber"</v>
      </c>
      <c r="D1136" s="1" t="str">
        <f aca="false">IF(ISBLANK(A1136),"",C1136)</f>
        <v> db_3t_bomber_equipment_1_short:0 "DB-3T Marinebomber"</v>
      </c>
    </row>
    <row r="1137" customFormat="false" ht="13.8" hidden="false" customHeight="false" outlineLevel="0" collapsed="false">
      <c r="A1137" s="1" t="s">
        <v>1911</v>
      </c>
      <c r="B1137" s="1" t="s">
        <v>1912</v>
      </c>
      <c r="C1137" s="1" t="str">
        <f aca="false">A1137 &amp;" " &amp;"""" &amp;B1137 &amp;""""</f>
        <v> db_3t_bomber_equipment_1_desc:0 "Ein Torpedobomber, eine Weiterentwicklung der DB-3"</v>
      </c>
      <c r="D1137" s="1" t="str">
        <f aca="false">IF(ISBLANK(A1137),"",C1137)</f>
        <v> db_3t_bomber_equipment_1_desc:0 "Ein Torpedobomber, eine Weiterentwicklung der DB-3"</v>
      </c>
    </row>
    <row r="1138" customFormat="false" ht="13.8" hidden="false" customHeight="false" outlineLevel="0" collapsed="false">
      <c r="A1138" s="1" t="s">
        <v>1913</v>
      </c>
      <c r="B1138" s="1" t="s">
        <v>1908</v>
      </c>
      <c r="C1138" s="1" t="str">
        <f aca="false">A1138 &amp;" " &amp;"""" &amp;B1138 &amp;""""</f>
        <v> tech_db_3t_bomber_equipment_1:0 "Iljuschin DB-3T"</v>
      </c>
      <c r="D1138" s="1" t="str">
        <f aca="false">IF(ISBLANK(A1138),"",C1138)</f>
        <v> tech_db_3t_bomber_equipment_1:0 "Iljuschin DB-3T"</v>
      </c>
    </row>
    <row r="1139" customFormat="false" ht="13.8" hidden="false" customHeight="false" outlineLevel="0" collapsed="false">
      <c r="A1139" s="1" t="s">
        <v>1914</v>
      </c>
      <c r="B1139" s="1" t="s">
        <v>1915</v>
      </c>
      <c r="C1139" s="1" t="str">
        <f aca="false">A1139 &amp;" " &amp;"""" &amp;B1139 &amp;""""</f>
        <v> tech_db_3t_bomber_equipment_1_desc:0 "Die DB-3T war eine Torpedobomber-Entwicklung der DB-3."</v>
      </c>
      <c r="D1139" s="1" t="str">
        <f aca="false">IF(ISBLANK(A1139),"",C1139)</f>
        <v> tech_db_3t_bomber_equipment_1_desc:0 "Die DB-3T war eine Torpedobomber-Entwicklung der DB-3."</v>
      </c>
    </row>
    <row r="1140" customFormat="false" ht="13.8" hidden="false" customHeight="false" outlineLevel="0" collapsed="false">
      <c r="A1140" s="1" t="s">
        <v>1916</v>
      </c>
      <c r="B1140" s="1" t="s">
        <v>1134</v>
      </c>
      <c r="C1140" s="1" t="str">
        <f aca="false">A1140 &amp;" " &amp;"""" &amp;B1140 &amp;""""</f>
        <v> db_3t_engine_upgrade:0 "Triebwerk"</v>
      </c>
      <c r="D1140" s="1" t="str">
        <f aca="false">IF(ISBLANK(A1140),"",C1140)</f>
        <v> db_3t_engine_upgrade:0 "Triebwerk"</v>
      </c>
    </row>
    <row r="1141" customFormat="false" ht="13.8" hidden="false" customHeight="false" outlineLevel="0" collapsed="false">
      <c r="A1141" s="1" t="s">
        <v>1917</v>
      </c>
      <c r="B1141" s="1" t="s">
        <v>1918</v>
      </c>
      <c r="C1141" s="1" t="str">
        <f aca="false">A1141 &amp;" " &amp;"""" &amp;B1141 &amp;""""</f>
        <v> db_3t_engine_upgrade_desc:0 "Upgrade auf das M-86-Triebwerk zur Steigerung der Flugleistung."</v>
      </c>
      <c r="D1141" s="1" t="str">
        <f aca="false">IF(ISBLANK(A1141),"",C1141)</f>
        <v> db_3t_engine_upgrade_desc:0 "Upgrade auf das M-86-Triebwerk zur Steigerung der Flugleistung."</v>
      </c>
    </row>
    <row r="1142" customFormat="false" ht="13.8" hidden="false" customHeight="false" outlineLevel="0" collapsed="false">
      <c r="A1142" s="1" t="s">
        <v>1919</v>
      </c>
      <c r="B1142" s="1" t="s">
        <v>1920</v>
      </c>
      <c r="C1142" s="1" t="str">
        <f aca="false">A1142 &amp;" " &amp;"""" &amp;B1142 &amp;""""</f>
        <v> db_3t_arctic_upgrade:0 "Arktische Ausrüstung"</v>
      </c>
      <c r="D1142" s="1" t="str">
        <f aca="false">IF(ISBLANK(A1142),"",C1142)</f>
        <v> db_3t_arctic_upgrade:0 "Arktische Ausrüstung"</v>
      </c>
    </row>
    <row r="1143" customFormat="false" ht="13.8" hidden="false" customHeight="false" outlineLevel="0" collapsed="false">
      <c r="A1143" s="1" t="s">
        <v>1921</v>
      </c>
      <c r="B1143" s="1" t="s">
        <v>1922</v>
      </c>
      <c r="C1143" s="1" t="str">
        <f aca="false">A1143 &amp;" " &amp;"""" &amp;B1143 &amp;""""</f>
        <v> db_3t_arctic_upgrade_desc:0 "Änderungen am DB-3T-Flugzeug und dem verwendeten Torpedo zur Verringerung von Fehlfunktionen."</v>
      </c>
      <c r="D1143" s="1" t="str">
        <f aca="false">IF(ISBLANK(A1143),"",C1143)</f>
        <v> db_3t_arctic_upgrade_desc:0 "Änderungen am DB-3T-Flugzeug und dem verwendeten Torpedo zur Verringerung von Fehlfunktionen."</v>
      </c>
    </row>
    <row r="1144" customFormat="false" ht="13.8" hidden="false" customHeight="false" outlineLevel="0" collapsed="false">
      <c r="A1144" s="1" t="s">
        <v>1923</v>
      </c>
      <c r="B1144" s="1" t="s">
        <v>1924</v>
      </c>
      <c r="C1144" s="1" t="str">
        <f aca="false">A1144 &amp;" " &amp;"""" &amp;B1144 &amp;""""</f>
        <v> il_4_bomber_equipment:0 "Il-4"</v>
      </c>
      <c r="D1144" s="1" t="str">
        <f aca="false">IF(ISBLANK(A1144),"",C1144)</f>
        <v> il_4_bomber_equipment:0 "Il-4"</v>
      </c>
    </row>
    <row r="1145" customFormat="false" ht="13.8" hidden="false" customHeight="false" outlineLevel="0" collapsed="false">
      <c r="A1145" s="1" t="s">
        <v>1925</v>
      </c>
      <c r="B1145" s="1" t="s">
        <v>1926</v>
      </c>
      <c r="C1145" s="1" t="str">
        <f aca="false">A1145 &amp;" " &amp;"""" &amp;B1145 &amp;""""</f>
        <v> il_4_bomber_equipment_desc:0 "Eine Weiterentwicklung der DB-3. Die DB-3F wurde im März 1942 in Il-4 umbenannt. Einige Serien hatten Außenflügel und vordere Rümpfe aus Holz, um Metall zu sparen, und im Laufe der Produktion wurden Triebwerke und Treibstofftanks aufgerüstet, um die Leistung bei gleicher Reichweite zu verbessern. Die bemerkenswerteste Änderung war jedoch der Einbau größerer Verteidigungswaffen in den Turm, wobei das 12,7 mm UBT-Maschinengewehr anstelle der früheren 7,62 mm-Waffen verwendet wurde. Außerdem stellte man fest, dass die Kanoniere zuerst angegriffen wurden, so dass Panzerungsblöcke um die Kanonierpositionen herum angebracht wurden."</v>
      </c>
      <c r="D1145" s="1" t="str">
        <f aca="false">IF(ISBLANK(A1145),"",C1145)</f>
        <v> il_4_bomber_equipment_desc:0 "Eine Weiterentwicklung der DB-3. Die DB-3F wurde im März 1942 in Il-4 umbenannt. Einige Serien hatten Außenflügel und vordere Rümpfe aus Holz, um Metall zu sparen, und im Laufe der Produktion wurden Triebwerke und Treibstofftanks aufgerüstet, um die Leistung bei gleicher Reichweite zu verbessern. Die bemerkenswerteste Änderung war jedoch der Einbau größerer Verteidigungswaffen in den Turm, wobei das 12,7 mm UBT-Maschinengewehr anstelle der früheren 7,62 mm-Waffen verwendet wurde. Außerdem stellte man fest, dass die Kanoniere zuerst angegriffen wurden, so dass Panzerungsblöcke um die Kanonierpositionen herum angebracht wurden."</v>
      </c>
    </row>
    <row r="1146" customFormat="false" ht="13.8" hidden="false" customHeight="false" outlineLevel="0" collapsed="false">
      <c r="A1146" s="1" t="s">
        <v>1927</v>
      </c>
      <c r="B1146" s="1" t="s">
        <v>1928</v>
      </c>
      <c r="C1146" s="1" t="str">
        <f aca="false">A1146 &amp;" " &amp;"""" &amp;B1146 &amp;""""</f>
        <v> il_4_bomber_equipment_1:0 "Iljuschin Il-4"</v>
      </c>
      <c r="D1146" s="1" t="str">
        <f aca="false">IF(ISBLANK(A1146),"",C1146)</f>
        <v> il_4_bomber_equipment_1:0 "Iljuschin Il-4"</v>
      </c>
    </row>
    <row r="1147" customFormat="false" ht="13.8" hidden="false" customHeight="false" outlineLevel="0" collapsed="false">
      <c r="A1147" s="1" t="s">
        <v>1929</v>
      </c>
      <c r="B1147" s="1" t="s">
        <v>1930</v>
      </c>
      <c r="C1147" s="1" t="str">
        <f aca="false">A1147 &amp;" " &amp;"""" &amp;B1147 &amp;""""</f>
        <v> il_4_bomber_equipment_1_short:0 "Il-4 Mittlerer Bomber"</v>
      </c>
      <c r="D1147" s="1" t="str">
        <f aca="false">IF(ISBLANK(A1147),"",C1147)</f>
        <v> il_4_bomber_equipment_1_short:0 "Il-4 Mittlerer Bomber"</v>
      </c>
    </row>
    <row r="1148" customFormat="false" ht="13.8" hidden="false" customHeight="false" outlineLevel="0" collapsed="false">
      <c r="A1148" s="1" t="s">
        <v>1931</v>
      </c>
      <c r="B1148" s="1" t="s">
        <v>1932</v>
      </c>
      <c r="C1148" s="1" t="str">
        <f aca="false">A1148 &amp;" " &amp;"""" &amp;B1148 &amp;""""</f>
        <v> il_4_bomber_equipment_1_desc:0 "Eine Weiterentwicklung der DB-3. Die DB-3F wurde im März 1942 in Il-4 umbenannt. Einige Serien hatten Außenflügel und vordere Rümpfe aus Holz, um Metalle zu sparen, und im Laufe der Produktion wurden Triebwerke und Treibstofftanks aufgerüstet, um die Leistung zu verbessern, während die Reichweite gleich blieb. Die bemerkenswerteste Änderung war jedoch der Einbau größerer Verteidigungskanonen in den Turm, wobei das 12,7 mm UBT-Maschinengewehr anstelle der früheren 7,62 mm-Waffen verwendet wurde. Außerdem stellte man fest, dass die Kanoniere zuerst angegriffen wurden, so dass Panzerungsblöcke um die Kanonierpositionen herum angebracht wurden."</v>
      </c>
      <c r="D1148" s="1" t="str">
        <f aca="false">IF(ISBLANK(A1148),"",C1148)</f>
        <v> il_4_bomber_equipment_1_desc:0 "Eine Weiterentwicklung der DB-3. Die DB-3F wurde im März 1942 in Il-4 umbenannt. Einige Serien hatten Außenflügel und vordere Rümpfe aus Holz, um Metalle zu sparen, und im Laufe der Produktion wurden Triebwerke und Treibstofftanks aufgerüstet, um die Leistung zu verbessern, während die Reichweite gleich blieb. Die bemerkenswerteste Änderung war jedoch der Einbau größerer Verteidigungskanonen in den Turm, wobei das 12,7 mm UBT-Maschinengewehr anstelle der früheren 7,62 mm-Waffen verwendet wurde. Außerdem stellte man fest, dass die Kanoniere zuerst angegriffen wurden, so dass Panzerungsblöcke um die Kanonierpositionen herum angebracht wurden."</v>
      </c>
    </row>
    <row r="1149" customFormat="false" ht="13.8" hidden="false" customHeight="false" outlineLevel="0" collapsed="false">
      <c r="A1149" s="1" t="s">
        <v>1933</v>
      </c>
      <c r="B1149" s="1" t="s">
        <v>1928</v>
      </c>
      <c r="C1149" s="1" t="str">
        <f aca="false">A1149 &amp;" " &amp;"""" &amp;B1149 &amp;""""</f>
        <v> tech_il_4_bomber_equipment_1:0 "Iljuschin Il-4"</v>
      </c>
      <c r="D1149" s="1" t="str">
        <f aca="false">IF(ISBLANK(A1149),"",C1149)</f>
        <v> tech_il_4_bomber_equipment_1:0 "Iljuschin Il-4"</v>
      </c>
    </row>
    <row r="1150" customFormat="false" ht="13.8" hidden="false" customHeight="false" outlineLevel="0" collapsed="false">
      <c r="A1150" s="1" t="s">
        <v>1934</v>
      </c>
      <c r="B1150" s="1" t="s">
        <v>1935</v>
      </c>
      <c r="C1150" s="1" t="str">
        <f aca="false">A1150 &amp;" " &amp;"""" &amp;B1150 &amp;""""</f>
        <v> tech_il_4_bomber_equipment_1_desc:0 "Iljuschin ist der Ansicht, dass sie ihre DB-3-Konstruktion zu einem Flugzeug weiterentwickeln können, das ohne Leistungseinbußen leichter zu produzieren ist."</v>
      </c>
      <c r="D1150" s="1" t="str">
        <f aca="false">IF(ISBLANK(A1150),"",C1150)</f>
        <v> tech_il_4_bomber_equipment_1_desc:0 "Iljuschin ist der Ansicht, dass sie ihre DB-3-Konstruktion zu einem Flugzeug weiterentwickeln können, das ohne Leistungseinbußen leichter zu produzieren ist."</v>
      </c>
    </row>
    <row r="1151" customFormat="false" ht="13.8" hidden="false" customHeight="false" outlineLevel="0" collapsed="false">
      <c r="A1151" s="1" t="s">
        <v>1936</v>
      </c>
      <c r="B1151" s="1" t="s">
        <v>1134</v>
      </c>
      <c r="C1151" s="1" t="str">
        <f aca="false">A1151 &amp;" " &amp;"""" &amp;B1151 &amp;""""</f>
        <v> il_4_engine_upgrade:0 "Triebwerk"</v>
      </c>
      <c r="D1151" s="1" t="str">
        <f aca="false">IF(ISBLANK(A1151),"",C1151)</f>
        <v> il_4_engine_upgrade:0 "Triebwerk"</v>
      </c>
    </row>
    <row r="1152" customFormat="false" ht="13.8" hidden="false" customHeight="false" outlineLevel="0" collapsed="false">
      <c r="A1152" s="1" t="s">
        <v>1937</v>
      </c>
      <c r="B1152" s="1" t="s">
        <v>1938</v>
      </c>
      <c r="C1152" s="1" t="str">
        <f aca="false">A1152 &amp;" " &amp;"""" &amp;B1152 &amp;""""</f>
        <v> il_4_engine_upgrade_desc:0 "Umrüstung auf das M-88-Triebwerk. Später können wir es durch das M-88B ersetzen. Diese Triebwerke bieten zwar nicht viel mehr Leistung, sind aber zuverlässiger."</v>
      </c>
      <c r="D1152" s="1" t="str">
        <f aca="false">IF(ISBLANK(A1152),"",C1152)</f>
        <v> il_4_engine_upgrade_desc:0 "Umrüstung auf das M-88-Triebwerk. Später können wir es durch das M-88B ersetzen. Diese Triebwerke bieten zwar nicht viel mehr Leistung, sind aber zuverlässiger."</v>
      </c>
    </row>
    <row r="1153" customFormat="false" ht="13.8" hidden="false" customHeight="false" outlineLevel="0" collapsed="false">
      <c r="A1153" s="1" t="s">
        <v>1939</v>
      </c>
      <c r="B1153" s="1" t="s">
        <v>1605</v>
      </c>
      <c r="C1153" s="1" t="str">
        <f aca="false">A1153 &amp;" " &amp;"""" &amp;B1153 &amp;""""</f>
        <v> il_4_bomb_upgrade:0 "Bomben"</v>
      </c>
      <c r="D1153" s="1" t="str">
        <f aca="false">IF(ISBLANK(A1153),"",C1153)</f>
        <v> il_4_bomb_upgrade:0 "Bomben"</v>
      </c>
    </row>
    <row r="1154" customFormat="false" ht="13.8" hidden="false" customHeight="false" outlineLevel="0" collapsed="false">
      <c r="A1154" s="1" t="s">
        <v>1940</v>
      </c>
      <c r="B1154" s="1" t="s">
        <v>1941</v>
      </c>
      <c r="C1154" s="1" t="str">
        <f aca="false">A1154 &amp;" " &amp;"""" &amp;B1154 &amp;""""</f>
        <v> il_4_bomb_upgrade_desc:0 "Einbau von Gestellen unter den Flügeln, um bis zu 1000 kg zusätzliche Nutzlast zu transportieren."</v>
      </c>
      <c r="D1154" s="1" t="str">
        <f aca="false">IF(ISBLANK(A1154),"",C1154)</f>
        <v> il_4_bomb_upgrade_desc:0 "Einbau von Gestellen unter den Flügeln, um bis zu 1000 kg zusätzliche Nutzlast zu transportieren."</v>
      </c>
    </row>
    <row r="1155" customFormat="false" ht="13.8" hidden="false" customHeight="false" outlineLevel="0" collapsed="false">
      <c r="A1155" s="1" t="s">
        <v>1942</v>
      </c>
      <c r="B1155" s="1" t="s">
        <v>1943</v>
      </c>
      <c r="C1155" s="1" t="str">
        <f aca="false">A1155 &amp;" " &amp;"""" &amp;B1155 &amp;""""</f>
        <v> il_4_construction_upgrade:0 "Konstruktion"</v>
      </c>
      <c r="D1155" s="1" t="str">
        <f aca="false">IF(ISBLANK(A1155),"",C1155)</f>
        <v> il_4_construction_upgrade:0 "Konstruktion"</v>
      </c>
    </row>
    <row r="1156" customFormat="false" ht="13.8" hidden="false" customHeight="false" outlineLevel="0" collapsed="false">
      <c r="A1156" s="1" t="s">
        <v>1944</v>
      </c>
      <c r="B1156" s="1" t="s">
        <v>1945</v>
      </c>
      <c r="C1156" s="1" t="str">
        <f aca="false">A1156 &amp;" " &amp;"""" &amp;B1156 &amp;""""</f>
        <v> il_4_construction_upgrade_desc:0 "Die Il-4 ist zwar billiger als ihre Vorgängerin, doch können durch Verbesserungen die Kosten weiter gesenkt werden."</v>
      </c>
      <c r="D1156" s="1" t="str">
        <f aca="false">IF(ISBLANK(A1156),"",C1156)</f>
        <v> il_4_construction_upgrade_desc:0 "Die Il-4 ist zwar billiger als ihre Vorgängerin, doch können durch Verbesserungen die Kosten weiter gesenkt werden."</v>
      </c>
    </row>
    <row r="1157" customFormat="false" ht="13.8" hidden="false" customHeight="false" outlineLevel="0" collapsed="false">
      <c r="A1157" s="1" t="s">
        <v>1946</v>
      </c>
      <c r="B1157" s="1" t="s">
        <v>1676</v>
      </c>
      <c r="C1157" s="1" t="str">
        <f aca="false">A1157 &amp;" " &amp;"""" &amp;B1157 &amp;""""</f>
        <v> il_4_turret_upgrade:0 "Geschützturm"</v>
      </c>
      <c r="D1157" s="1" t="str">
        <f aca="false">IF(ISBLANK(A1157),"",C1157)</f>
        <v> il_4_turret_upgrade:0 "Geschützturm"</v>
      </c>
    </row>
    <row r="1158" customFormat="false" ht="13.8" hidden="false" customHeight="false" outlineLevel="0" collapsed="false">
      <c r="A1158" s="1" t="s">
        <v>1947</v>
      </c>
      <c r="B1158" s="1" t="s">
        <v>1948</v>
      </c>
      <c r="C1158" s="1" t="str">
        <f aca="false">A1158 &amp;" " &amp;"""" &amp;B1158 &amp;""""</f>
        <v> il_4_turret_upgrade_desc:0 "Ersatz einer der 7,92 mm Kanonenpositionen durch ein 12,7 UBT-Maschinengewehr in einem stromlinienförmigen Turm."</v>
      </c>
      <c r="D1158" s="1" t="str">
        <f aca="false">IF(ISBLANK(A1158),"",C1158)</f>
        <v> il_4_turret_upgrade_desc:0 "Ersatz einer der 7,92 mm Kanonenpositionen durch ein 12,7 UBT-Maschinengewehr in einem stromlinienförmigen Turm."</v>
      </c>
    </row>
    <row r="1159" customFormat="false" ht="13.8" hidden="false" customHeight="false" outlineLevel="0" collapsed="false">
      <c r="A1159" s="1" t="s">
        <v>1949</v>
      </c>
      <c r="B1159" s="1" t="s">
        <v>1950</v>
      </c>
      <c r="C1159" s="1" t="str">
        <f aca="false">A1159 &amp;" " &amp;"""" &amp;B1159 &amp;""""</f>
        <v> il_4t:0 "Il-4T"</v>
      </c>
      <c r="D1159" s="1" t="str">
        <f aca="false">IF(ISBLANK(A1159),"",C1159)</f>
        <v> il_4t:0 "Il-4T"</v>
      </c>
    </row>
    <row r="1160" customFormat="false" ht="13.8" hidden="false" customHeight="false" outlineLevel="0" collapsed="false">
      <c r="A1160" s="1" t="s">
        <v>1951</v>
      </c>
      <c r="B1160" s="1" t="s">
        <v>1950</v>
      </c>
      <c r="C1160" s="1" t="str">
        <f aca="false">A1160 &amp;" " &amp;"""" &amp;B1160 &amp;""""</f>
        <v> il_4t_bomber_equipment:0 "Il-4T"</v>
      </c>
      <c r="D1160" s="1" t="str">
        <f aca="false">IF(ISBLANK(A1160),"",C1160)</f>
        <v> il_4t_bomber_equipment:0 "Il-4T"</v>
      </c>
    </row>
    <row r="1161" customFormat="false" ht="13.8" hidden="false" customHeight="false" outlineLevel="0" collapsed="false">
      <c r="A1161" s="1" t="s">
        <v>1952</v>
      </c>
      <c r="B1161" s="1" t="s">
        <v>1953</v>
      </c>
      <c r="C1161" s="1" t="str">
        <f aca="false">A1161 &amp;" " &amp;"""" &amp;B1161 &amp;""""</f>
        <v> il_4t_bomber_equipment_desc:0 "Eine Weiterentwicklung der DB-3T. Die Il-4T sollte die Konstruktion vereinfachen, ohne an Leistung zu verlieren. Sie ist ein mittlerer Bomber."</v>
      </c>
      <c r="D1161" s="1" t="str">
        <f aca="false">IF(ISBLANK(A1161),"",C1161)</f>
        <v> il_4t_bomber_equipment_desc:0 "Eine Weiterentwicklung der DB-3T. Die Il-4T sollte die Konstruktion vereinfachen, ohne an Leistung zu verlieren. Sie ist ein mittlerer Bomber."</v>
      </c>
    </row>
    <row r="1162" customFormat="false" ht="13.8" hidden="false" customHeight="false" outlineLevel="0" collapsed="false">
      <c r="A1162" s="1" t="s">
        <v>1954</v>
      </c>
      <c r="B1162" s="1" t="s">
        <v>1955</v>
      </c>
      <c r="C1162" s="1" t="str">
        <f aca="false">A1162 &amp;" " &amp;"""" &amp;B1162 &amp;""""</f>
        <v> il_4t_bomber_equipment_1:0 "Iljuschin Il-4T"</v>
      </c>
      <c r="D1162" s="1" t="str">
        <f aca="false">IF(ISBLANK(A1162),"",C1162)</f>
        <v> il_4t_bomber_equipment_1:0 "Iljuschin Il-4T"</v>
      </c>
    </row>
    <row r="1163" customFormat="false" ht="13.8" hidden="false" customHeight="false" outlineLevel="0" collapsed="false">
      <c r="A1163" s="1" t="s">
        <v>1956</v>
      </c>
      <c r="B1163" s="1" t="s">
        <v>1957</v>
      </c>
      <c r="C1163" s="1" t="str">
        <f aca="false">A1163 &amp;" " &amp;"""" &amp;B1163 &amp;""""</f>
        <v> il_4t_bomber_equipment_1_short:0 "Il-4T Marinebomber"</v>
      </c>
      <c r="D1163" s="1" t="str">
        <f aca="false">IF(ISBLANK(A1163),"",C1163)</f>
        <v> il_4t_bomber_equipment_1_short:0 "Il-4T Marinebomber"</v>
      </c>
    </row>
    <row r="1164" customFormat="false" ht="13.8" hidden="false" customHeight="false" outlineLevel="0" collapsed="false">
      <c r="A1164" s="1" t="s">
        <v>1958</v>
      </c>
      <c r="B1164" s="1" t="s">
        <v>1953</v>
      </c>
      <c r="C1164" s="1" t="str">
        <f aca="false">A1164 &amp;" " &amp;"""" &amp;B1164 &amp;""""</f>
        <v> il_4t_bomber_equipment_1_desc:0 "Eine Weiterentwicklung der DB-3T. Die Il-4T sollte die Konstruktion vereinfachen, ohne an Leistung zu verlieren. Sie ist ein mittlerer Bomber."</v>
      </c>
      <c r="D1164" s="1" t="str">
        <f aca="false">IF(ISBLANK(A1164),"",C1164)</f>
        <v> il_4t_bomber_equipment_1_desc:0 "Eine Weiterentwicklung der DB-3T. Die Il-4T sollte die Konstruktion vereinfachen, ohne an Leistung zu verlieren. Sie ist ein mittlerer Bomber."</v>
      </c>
    </row>
    <row r="1165" customFormat="false" ht="13.8" hidden="false" customHeight="false" outlineLevel="0" collapsed="false">
      <c r="A1165" s="1" t="s">
        <v>1959</v>
      </c>
      <c r="B1165" s="1" t="s">
        <v>1955</v>
      </c>
      <c r="C1165" s="1" t="str">
        <f aca="false">A1165 &amp;" " &amp;"""" &amp;B1165 &amp;""""</f>
        <v> tech_il_4t_bomber_equipment_1:0 "Iljuschin Il-4T"</v>
      </c>
      <c r="D1165" s="1" t="str">
        <f aca="false">IF(ISBLANK(A1165),"",C1165)</f>
        <v> tech_il_4t_bomber_equipment_1:0 "Iljuschin Il-4T"</v>
      </c>
    </row>
    <row r="1166" customFormat="false" ht="13.8" hidden="false" customHeight="false" outlineLevel="0" collapsed="false">
      <c r="A1166" s="1" t="s">
        <v>1960</v>
      </c>
      <c r="B1166" s="1" t="s">
        <v>1961</v>
      </c>
      <c r="C1166" s="1" t="str">
        <f aca="false">A1166 &amp;" " &amp;"""" &amp;B1166 &amp;""""</f>
        <v> tech_il_4t_bomber_equipment_1_desc:0 "Iljuschin ist der Ansicht, dass sie ihre DB-3-Konstruktion zu einem Flugzeug weiterentwickeln können, das einfacher zu produzieren ist, ohne an Leistung zu verlieren."</v>
      </c>
      <c r="D1166" s="1" t="str">
        <f aca="false">IF(ISBLANK(A1166),"",C1166)</f>
        <v> tech_il_4t_bomber_equipment_1_desc:0 "Iljuschin ist der Ansicht, dass sie ihre DB-3-Konstruktion zu einem Flugzeug weiterentwickeln können, das einfacher zu produzieren ist, ohne an Leistung zu verlieren."</v>
      </c>
    </row>
    <row r="1167" customFormat="false" ht="13.8" hidden="false" customHeight="false" outlineLevel="0" collapsed="false">
      <c r="A1167" s="1" t="s">
        <v>1962</v>
      </c>
      <c r="B1167" s="1" t="s">
        <v>1963</v>
      </c>
      <c r="C1167" s="1" t="str">
        <f aca="false">A1167 &amp;" " &amp;"""" &amp;B1167 &amp;""""</f>
        <v> yak_2_bomber_equipment:0 "Yak-2"</v>
      </c>
      <c r="D1167" s="1" t="str">
        <f aca="false">IF(ISBLANK(A1167),"",C1167)</f>
        <v> yak_2_bomber_equipment:0 "Yak-2"</v>
      </c>
    </row>
    <row r="1168" customFormat="false" ht="13.8" hidden="false" customHeight="false" outlineLevel="0" collapsed="false">
      <c r="A1168" s="1" t="s">
        <v>1964</v>
      </c>
      <c r="B1168" s="1" t="s">
        <v>1965</v>
      </c>
      <c r="C1168" s="1" t="str">
        <f aca="false">A1168 &amp;" " &amp;"""" &amp;B1168 &amp;""""</f>
        <v> yak_2_bomber_equipment_desc:0 "Die Yakovlev Yak-2 war ein schnelles sowjetisches leichtes Kurzstreckenbombenflugzeug/Aufklärungsflugzeug, das im Zweiten Weltkrieg eingesetzt wurde."</v>
      </c>
      <c r="D1168" s="1" t="str">
        <f aca="false">IF(ISBLANK(A1168),"",C1168)</f>
        <v> yak_2_bomber_equipment_desc:0 "Die Yakovlev Yak-2 war ein schnelles sowjetisches leichtes Kurzstreckenbombenflugzeug/Aufklärungsflugzeug, das im Zweiten Weltkrieg eingesetzt wurde."</v>
      </c>
    </row>
    <row r="1169" customFormat="false" ht="13.8" hidden="false" customHeight="false" outlineLevel="0" collapsed="false">
      <c r="A1169" s="1" t="s">
        <v>1966</v>
      </c>
      <c r="B1169" s="1" t="s">
        <v>1967</v>
      </c>
      <c r="C1169" s="1" t="str">
        <f aca="false">A1169 &amp;" " &amp;"""" &amp;B1169 &amp;""""</f>
        <v> yak_2_bomber_equipment_1:0 "Jakowlew Yak-2"</v>
      </c>
      <c r="D1169" s="1" t="str">
        <f aca="false">IF(ISBLANK(A1169),"",C1169)</f>
        <v> yak_2_bomber_equipment_1:0 "Jakowlew Yak-2"</v>
      </c>
    </row>
    <row r="1170" customFormat="false" ht="13.8" hidden="false" customHeight="false" outlineLevel="0" collapsed="false">
      <c r="A1170" s="1" t="s">
        <v>1968</v>
      </c>
      <c r="B1170" s="1" t="s">
        <v>1969</v>
      </c>
      <c r="C1170" s="1" t="str">
        <f aca="false">A1170 &amp;" " &amp;"""" &amp;B1170 &amp;""""</f>
        <v> yak_2_bomber_equipment_1_short:0 "Schneller Bomber Yak-2"</v>
      </c>
      <c r="D1170" s="1" t="str">
        <f aca="false">IF(ISBLANK(A1170),"",C1170)</f>
        <v> yak_2_bomber_equipment_1_short:0 "Schneller Bomber Yak-2"</v>
      </c>
    </row>
    <row r="1171" customFormat="false" ht="13.8" hidden="false" customHeight="false" outlineLevel="0" collapsed="false">
      <c r="A1171" s="1" t="s">
        <v>1970</v>
      </c>
      <c r="B1171" s="1" t="s">
        <v>1971</v>
      </c>
      <c r="C1171" s="1" t="str">
        <f aca="false">A1171 &amp;" " &amp;"""" &amp;B1171 &amp;""""</f>
        <v> yak_2_bomber_equipment_1_desc:0 "Die Jakowlew Jak-2 war ein schnelles sowjetisches leichtes Bomben- und Aufklärungsflugzeug mit kurzer Reichweite, das während des Zweiten Weltkriegs eingesetzt wurde."</v>
      </c>
      <c r="D1171" s="1" t="str">
        <f aca="false">IF(ISBLANK(A1171),"",C1171)</f>
        <v> yak_2_bomber_equipment_1_desc:0 "Die Jakowlew Jak-2 war ein schnelles sowjetisches leichtes Bomben- und Aufklärungsflugzeug mit kurzer Reichweite, das während des Zweiten Weltkriegs eingesetzt wurde."</v>
      </c>
    </row>
    <row r="1172" customFormat="false" ht="13.8" hidden="false" customHeight="false" outlineLevel="0" collapsed="false">
      <c r="A1172" s="1" t="s">
        <v>1972</v>
      </c>
      <c r="B1172" s="1" t="s">
        <v>1973</v>
      </c>
      <c r="C1172" s="1" t="str">
        <f aca="false">A1172 &amp;" " &amp;"""" &amp;B1172 &amp;""""</f>
        <v> yak_2_bomber_equipment_2:0 "Jakowlew Yak-4"</v>
      </c>
      <c r="D1172" s="1" t="str">
        <f aca="false">IF(ISBLANK(A1172),"",C1172)</f>
        <v> yak_2_bomber_equipment_2:0 "Jakowlew Yak-4"</v>
      </c>
    </row>
    <row r="1173" customFormat="false" ht="13.8" hidden="false" customHeight="false" outlineLevel="0" collapsed="false">
      <c r="A1173" s="1" t="s">
        <v>1974</v>
      </c>
      <c r="B1173" s="1" t="s">
        <v>1975</v>
      </c>
      <c r="C1173" s="1" t="str">
        <f aca="false">A1173 &amp;" " &amp;"""" &amp;B1173 &amp;""""</f>
        <v> yak_2_bomber_equipment_2_short:0 "Schneller Bomber Yak-4"</v>
      </c>
      <c r="D1173" s="1" t="str">
        <f aca="false">IF(ISBLANK(A1173),"",C1173)</f>
        <v> yak_2_bomber_equipment_2_short:0 "Schneller Bomber Yak-4"</v>
      </c>
    </row>
    <row r="1174" customFormat="false" ht="13.8" hidden="false" customHeight="false" outlineLevel="0" collapsed="false">
      <c r="A1174" s="1" t="s">
        <v>1976</v>
      </c>
      <c r="B1174" s="1" t="s">
        <v>1977</v>
      </c>
      <c r="C1174" s="1" t="str">
        <f aca="false">A1174 &amp;" " &amp;"""" &amp;B1174 &amp;""""</f>
        <v> yak_2_bomber_equipment_2_desc:0 "Die Jakowlew Jak-4 (Dienstnamen Jak-4, BB-22bis (Blizhnij Bombardirivschik, \"Kurzstreckenbomber\")) war ein sowjetischer schneller leichter Bomber, der im Zweiten Weltkrieg eingesetzt wurde. Er wurde aus der Ya-22/Yak-2 entwickelt."</v>
      </c>
      <c r="D1174" s="1" t="str">
        <f aca="false">IF(ISBLANK(A1174),"",C1174)</f>
        <v> yak_2_bomber_equipment_2_desc:0 "Die Jakowlew Jak-4 (Dienstnamen Jak-4, BB-22bis (Blizhnij Bombardirivschik, \"Kurzstreckenbomber\")) war ein sowjetischer schneller leichter Bomber, der im Zweiten Weltkrieg eingesetzt wurde. Er wurde aus der Ya-22/Yak-2 entwickelt."</v>
      </c>
    </row>
    <row r="1175" customFormat="false" ht="13.8" hidden="false" customHeight="false" outlineLevel="0" collapsed="false">
      <c r="A1175" s="1" t="s">
        <v>1978</v>
      </c>
      <c r="B1175" s="1" t="s">
        <v>1979</v>
      </c>
      <c r="C1175" s="1" t="str">
        <f aca="false">A1175 &amp;" " &amp;"""" &amp;B1175 &amp;""""</f>
        <v> tech_yak_2_bomber_equipment_1:0 "Jak-2"</v>
      </c>
      <c r="D1175" s="1" t="str">
        <f aca="false">IF(ISBLANK(A1175),"",C1175)</f>
        <v> tech_yak_2_bomber_equipment_1:0 "Jak-2"</v>
      </c>
    </row>
    <row r="1176" customFormat="false" ht="13.8" hidden="false" customHeight="false" outlineLevel="0" collapsed="false">
      <c r="A1176" s="1" t="s">
        <v>1980</v>
      </c>
      <c r="B1176" s="1" t="s">
        <v>1981</v>
      </c>
      <c r="C1176" s="1" t="str">
        <f aca="false">A1176 &amp;" " &amp;"""" &amp;B1176 &amp;""""</f>
        <v> tech_yak_2_bomber_equipment_1_desc:0 " "</v>
      </c>
      <c r="D1176" s="1" t="str">
        <f aca="false">IF(ISBLANK(A1176),"",C1176)</f>
        <v> tech_yak_2_bomber_equipment_1_desc:0 " "</v>
      </c>
    </row>
    <row r="1177" customFormat="false" ht="13.8" hidden="false" customHeight="false" outlineLevel="0" collapsed="false">
      <c r="A1177" s="1" t="s">
        <v>1982</v>
      </c>
      <c r="B1177" s="1" t="s">
        <v>1983</v>
      </c>
      <c r="C1177" s="1" t="str">
        <f aca="false">A1177 &amp;" " &amp;"""" &amp;B1177 &amp;""""</f>
        <v> tech_yak_4_bomber_equipment_1:0 "Yak-4"</v>
      </c>
      <c r="D1177" s="1" t="str">
        <f aca="false">IF(ISBLANK(A1177),"",C1177)</f>
        <v> tech_yak_4_bomber_equipment_1:0 "Yak-4"</v>
      </c>
    </row>
    <row r="1178" customFormat="false" ht="13.8" hidden="false" customHeight="false" outlineLevel="0" collapsed="false">
      <c r="A1178" s="1" t="s">
        <v>1984</v>
      </c>
      <c r="B1178" s="1" t="s">
        <v>1981</v>
      </c>
      <c r="C1178" s="1" t="str">
        <f aca="false">A1178 &amp;" " &amp;"""" &amp;B1178 &amp;""""</f>
        <v> tech_yak_4_bomber_equipment_1_desc:0 " "</v>
      </c>
      <c r="D1178" s="1" t="str">
        <f aca="false">IF(ISBLANK(A1178),"",C1178)</f>
        <v> tech_yak_4_bomber_equipment_1_desc:0 " "</v>
      </c>
    </row>
    <row r="1179" customFormat="false" ht="13.8" hidden="false" customHeight="false" outlineLevel="0" collapsed="false">
      <c r="A1179" s="1" t="s">
        <v>1985</v>
      </c>
      <c r="B1179" s="1" t="s">
        <v>1480</v>
      </c>
      <c r="C1179" s="1" t="str">
        <f aca="false">A1179 &amp;" " &amp;"""" &amp;B1179 &amp;""""</f>
        <v> pe_2_bomber_equipment:0 "Pe-2"</v>
      </c>
      <c r="D1179" s="1" t="str">
        <f aca="false">IF(ISBLANK(A1179),"",C1179)</f>
        <v> pe_2_bomber_equipment:0 "Pe-2"</v>
      </c>
    </row>
    <row r="1180" customFormat="false" ht="13.8" hidden="false" customHeight="false" outlineLevel="0" collapsed="false">
      <c r="A1180" s="1" t="s">
        <v>1986</v>
      </c>
      <c r="B1180" s="1" t="s">
        <v>1987</v>
      </c>
      <c r="C1180" s="1" t="str">
        <f aca="false">A1180 &amp;" " &amp;"""" &amp;B1180 &amp;""""</f>
        <v> pe_2_bomber_equipment_desc:0 "Die Petljakow Pe-2 wurde aus dem Projekt des schweren Jagdflugzeugs VI-100 entwickelt und ist ein leichter Hochleistungsbomber mit Sturzkampffähigkeit."</v>
      </c>
      <c r="D1180" s="1" t="str">
        <f aca="false">IF(ISBLANK(A1180),"",C1180)</f>
        <v> pe_2_bomber_equipment_desc:0 "Die Petljakow Pe-2 wurde aus dem Projekt des schweren Jagdflugzeugs VI-100 entwickelt und ist ein leichter Hochleistungsbomber mit Sturzkampffähigkeit."</v>
      </c>
    </row>
    <row r="1181" customFormat="false" ht="13.8" hidden="false" customHeight="false" outlineLevel="0" collapsed="false">
      <c r="A1181" s="1" t="s">
        <v>1988</v>
      </c>
      <c r="B1181" s="1" t="s">
        <v>1989</v>
      </c>
      <c r="C1181" s="1" t="str">
        <f aca="false">A1181 &amp;" " &amp;"""" &amp;B1181 &amp;""""</f>
        <v> pe_2_bomber_equipment_1:0 "Petljakow Pe-2"</v>
      </c>
      <c r="D1181" s="1" t="str">
        <f aca="false">IF(ISBLANK(A1181),"",C1181)</f>
        <v> pe_2_bomber_equipment_1:0 "Petljakow Pe-2"</v>
      </c>
    </row>
    <row r="1182" customFormat="false" ht="13.8" hidden="false" customHeight="false" outlineLevel="0" collapsed="false">
      <c r="A1182" s="1" t="s">
        <v>1990</v>
      </c>
      <c r="B1182" s="1" t="s">
        <v>1991</v>
      </c>
      <c r="C1182" s="1" t="str">
        <f aca="false">A1182 &amp;" " &amp;"""" &amp;B1182 &amp;""""</f>
        <v> pe_2_bomber_equipment_1_short:0 "Leichter Bomber Pe-2"</v>
      </c>
      <c r="D1182" s="1" t="str">
        <f aca="false">IF(ISBLANK(A1182),"",C1182)</f>
        <v> pe_2_bomber_equipment_1_short:0 "Leichter Bomber Pe-2"</v>
      </c>
    </row>
    <row r="1183" customFormat="false" ht="13.8" hidden="false" customHeight="false" outlineLevel="0" collapsed="false">
      <c r="A1183" s="1" t="s">
        <v>1992</v>
      </c>
      <c r="B1183" s="1" t="s">
        <v>1993</v>
      </c>
      <c r="C1183" s="1" t="str">
        <f aca="false">A1183 &amp;" " &amp;"""" &amp;B1183 &amp;""""</f>
        <v> pe_2_bomber_equipment_1_desc:0 "Die Petljakow Pe-2 wurde aus dem Projekt VI-100 für ein schweres Jagdflugzeug entwickelt und ist ein leichter Hochleistungsbomber mit Sturzkampffähigkeit."</v>
      </c>
      <c r="D1183" s="1" t="str">
        <f aca="false">IF(ISBLANK(A1183),"",C1183)</f>
        <v> pe_2_bomber_equipment_1_desc:0 "Die Petljakow Pe-2 wurde aus dem Projekt VI-100 für ein schweres Jagdflugzeug entwickelt und ist ein leichter Hochleistungsbomber mit Sturzkampffähigkeit."</v>
      </c>
    </row>
    <row r="1184" customFormat="false" ht="13.8" hidden="false" customHeight="false" outlineLevel="0" collapsed="false">
      <c r="A1184" s="1" t="s">
        <v>1994</v>
      </c>
      <c r="B1184" s="1" t="s">
        <v>1989</v>
      </c>
      <c r="C1184" s="1" t="str">
        <f aca="false">A1184 &amp;" " &amp;"""" &amp;B1184 &amp;""""</f>
        <v> tech_pe_2_bomber_equipment_1:0 "Petljakow Pe-2"</v>
      </c>
      <c r="D1184" s="1" t="str">
        <f aca="false">IF(ISBLANK(A1184),"",C1184)</f>
        <v> tech_pe_2_bomber_equipment_1:0 "Petljakow Pe-2"</v>
      </c>
    </row>
    <row r="1185" customFormat="false" ht="13.8" hidden="false" customHeight="false" outlineLevel="0" collapsed="false">
      <c r="A1185" s="1" t="s">
        <v>1995</v>
      </c>
      <c r="B1185" s="1" t="s">
        <v>1993</v>
      </c>
      <c r="C1185" s="1" t="str">
        <f aca="false">A1185 &amp;" " &amp;"""" &amp;B1185 &amp;""""</f>
        <v> tech_pe_2_bomber_equipment_1_desc:0 "Die Petljakow Pe-2 wurde aus dem Projekt VI-100 für ein schweres Jagdflugzeug entwickelt und ist ein leichter Hochleistungsbomber mit Sturzkampffähigkeit."</v>
      </c>
      <c r="D1185" s="1" t="str">
        <f aca="false">IF(ISBLANK(A1185),"",C1185)</f>
        <v> tech_pe_2_bomber_equipment_1_desc:0 "Die Petljakow Pe-2 wurde aus dem Projekt VI-100 für ein schweres Jagdflugzeug entwickelt und ist ein leichter Hochleistungsbomber mit Sturzkampffähigkeit."</v>
      </c>
    </row>
    <row r="1186" customFormat="false" ht="13.8" hidden="false" customHeight="false" outlineLevel="0" collapsed="false">
      <c r="A1186" s="1" t="s">
        <v>1996</v>
      </c>
      <c r="B1186" s="1" t="s">
        <v>1997</v>
      </c>
      <c r="C1186" s="1" t="str">
        <f aca="false">A1186 &amp;" " &amp;"""" &amp;B1186 &amp;""""</f>
        <v> pe_2_bomber_equipment_2:0 "Petljakow Pe-2 (spät)"</v>
      </c>
      <c r="D1186" s="1" t="str">
        <f aca="false">IF(ISBLANK(A1186),"",C1186)</f>
        <v> pe_2_bomber_equipment_2:0 "Petljakow Pe-2 (spät)"</v>
      </c>
    </row>
    <row r="1187" customFormat="false" ht="13.8" hidden="false" customHeight="false" outlineLevel="0" collapsed="false">
      <c r="A1187" s="1" t="s">
        <v>1998</v>
      </c>
      <c r="B1187" s="1" t="s">
        <v>1999</v>
      </c>
      <c r="C1187" s="1" t="str">
        <f aca="false">A1187 &amp;" " &amp;"""" &amp;B1187 &amp;""""</f>
        <v> pe_2_bomber_equipment_2_short:0 "Leichter Bomber Pe-2 (spät)"</v>
      </c>
      <c r="D1187" s="1" t="str">
        <f aca="false">IF(ISBLANK(A1187),"",C1187)</f>
        <v> pe_2_bomber_equipment_2_short:0 "Leichter Bomber Pe-2 (spät)"</v>
      </c>
    </row>
    <row r="1188" customFormat="false" ht="13.8" hidden="false" customHeight="false" outlineLevel="0" collapsed="false">
      <c r="A1188" s="1" t="s">
        <v>2000</v>
      </c>
      <c r="B1188" s="1" t="s">
        <v>2001</v>
      </c>
      <c r="C1188" s="1" t="str">
        <f aca="false">A1188 &amp;" " &amp;"""" &amp;B1188 &amp;""""</f>
        <v> pe_2_bomber_equipment_2_desc:0 "Spätere Modellversionen der Petljakow Pe-2 mit höherer Nutzlast und Reichweite."</v>
      </c>
      <c r="D1188" s="1" t="str">
        <f aca="false">IF(ISBLANK(A1188),"",C1188)</f>
        <v> pe_2_bomber_equipment_2_desc:0 "Spätere Modellversionen der Petljakow Pe-2 mit höherer Nutzlast und Reichweite."</v>
      </c>
    </row>
    <row r="1189" customFormat="false" ht="13.8" hidden="false" customHeight="false" outlineLevel="0" collapsed="false">
      <c r="A1189" s="1" t="s">
        <v>2002</v>
      </c>
      <c r="B1189" s="1" t="s">
        <v>1997</v>
      </c>
      <c r="C1189" s="1" t="str">
        <f aca="false">A1189 &amp;" " &amp;"""" &amp;B1189 &amp;""""</f>
        <v> tech_pe_2_bomber_equipment_2:0 "Petljakow Pe-2 (spät)"</v>
      </c>
      <c r="D1189" s="1" t="str">
        <f aca="false">IF(ISBLANK(A1189),"",C1189)</f>
        <v> tech_pe_2_bomber_equipment_2:0 "Petljakow Pe-2 (spät)"</v>
      </c>
    </row>
    <row r="1190" customFormat="false" ht="13.8" hidden="false" customHeight="false" outlineLevel="0" collapsed="false">
      <c r="A1190" s="1" t="s">
        <v>2003</v>
      </c>
      <c r="B1190" s="1" t="s">
        <v>2001</v>
      </c>
      <c r="C1190" s="1" t="str">
        <f aca="false">A1190 &amp;" " &amp;"""" &amp;B1190 &amp;""""</f>
        <v> tech_pe_2_bomber_equipment_2_desc:0 "Spätere Modellversionen der Petljakow Pe-2 mit höherer Nutzlast und Reichweite."</v>
      </c>
      <c r="D1190" s="1" t="str">
        <f aca="false">IF(ISBLANK(A1190),"",C1190)</f>
        <v> tech_pe_2_bomber_equipment_2_desc:0 "Spätere Modellversionen der Petljakow Pe-2 mit höherer Nutzlast und Reichweite."</v>
      </c>
    </row>
    <row r="1191" customFormat="false" ht="13.8" hidden="false" customHeight="false" outlineLevel="0" collapsed="false">
      <c r="A1191" s="1" t="s">
        <v>2004</v>
      </c>
      <c r="B1191" s="1" t="s">
        <v>1256</v>
      </c>
      <c r="C1191" s="1" t="str">
        <f aca="false">A1191 &amp;" " &amp;"""" &amp;B1191 &amp;""""</f>
        <v> pe_2_gun_upgrade:0 "Geschütze"</v>
      </c>
      <c r="D1191" s="1" t="str">
        <f aca="false">IF(ISBLANK(A1191),"",C1191)</f>
        <v> pe_2_gun_upgrade:0 "Geschütze"</v>
      </c>
    </row>
    <row r="1192" customFormat="false" ht="13.8" hidden="false" customHeight="false" outlineLevel="0" collapsed="false">
      <c r="A1192" s="1" t="s">
        <v>2005</v>
      </c>
      <c r="B1192" s="1" t="s">
        <v>2006</v>
      </c>
      <c r="C1192" s="1" t="str">
        <f aca="false">A1192 &amp;" " &amp;"""" &amp;B1192 &amp;""""</f>
        <v> pe_2_gun_upgrade_desc:0 "Ersetzen eines der vorderen 7,92 mm ShKAS-Maschinengewehre durch ein 12,7 mm UB-Maschinengewehr."</v>
      </c>
      <c r="D1192" s="1" t="str">
        <f aca="false">IF(ISBLANK(A1192),"",C1192)</f>
        <v> pe_2_gun_upgrade_desc:0 "Ersetzen eines der vorderen 7,92 mm ShKAS-Maschinengewehre durch ein 12,7 mm UB-Maschinengewehr."</v>
      </c>
    </row>
    <row r="1193" customFormat="false" ht="13.8" hidden="false" customHeight="false" outlineLevel="0" collapsed="false">
      <c r="A1193" s="1" t="s">
        <v>2007</v>
      </c>
      <c r="B1193" s="1" t="s">
        <v>1676</v>
      </c>
      <c r="C1193" s="1" t="str">
        <f aca="false">A1193 &amp;" " &amp;"""" &amp;B1193 &amp;""""</f>
        <v> pe_2_turret_upgrade:0 "Geschützturm"</v>
      </c>
      <c r="D1193" s="1" t="str">
        <f aca="false">IF(ISBLANK(A1193),"",C1193)</f>
        <v> pe_2_turret_upgrade:0 "Geschützturm"</v>
      </c>
    </row>
    <row r="1194" customFormat="false" ht="13.8" hidden="false" customHeight="false" outlineLevel="0" collapsed="false">
      <c r="A1194" s="1" t="s">
        <v>2008</v>
      </c>
      <c r="B1194" s="1" t="s">
        <v>2009</v>
      </c>
      <c r="C1194" s="1" t="str">
        <f aca="false">A1194 &amp;" " &amp;"""" &amp;B1194 &amp;""""</f>
        <v> pe_2_turret_upgrade_desc:0 "Hinzufügen eines zusätzlichen Geschützturms mit einem 7,92-mm-ShKAS-Maschinengewehr. Später kann ein zusätzlicher Geschützturm hinzugefügt werden, und schließlich können zwei der 7,92 mm ShKAS-Maschinengewehre durch 12,7 mm UBT-Maschinengewehre ersetzt werden."</v>
      </c>
      <c r="D1194" s="1" t="str">
        <f aca="false">IF(ISBLANK(A1194),"",C1194)</f>
        <v> pe_2_turret_upgrade_desc:0 "Hinzufügen eines zusätzlichen Geschützturms mit einem 7,92-mm-ShKAS-Maschinengewehr. Später kann ein zusätzlicher Geschützturm hinzugefügt werden, und schließlich können zwei der 7,92 mm ShKAS-Maschinengewehre durch 12,7 mm UBT-Maschinengewehre ersetzt werden."</v>
      </c>
    </row>
    <row r="1195" customFormat="false" ht="13.8" hidden="false" customHeight="false" outlineLevel="0" collapsed="false">
      <c r="A1195" s="1" t="s">
        <v>2010</v>
      </c>
      <c r="B1195" s="1" t="s">
        <v>2011</v>
      </c>
      <c r="C1195" s="1" t="str">
        <f aca="false">A1195 &amp;" " &amp;"""" &amp;B1195 &amp;""""</f>
        <v> pe_2_ammo_upgrade:0 "Ventraler Geschützturm"</v>
      </c>
      <c r="D1195" s="1" t="str">
        <f aca="false">IF(ISBLANK(A1195),"",C1195)</f>
        <v> pe_2_ammo_upgrade:0 "Ventraler Geschützturm"</v>
      </c>
    </row>
    <row r="1196" customFormat="false" ht="13.8" hidden="false" customHeight="false" outlineLevel="0" collapsed="false">
      <c r="A1196" s="1" t="s">
        <v>2012</v>
      </c>
      <c r="B1196" s="1" t="s">
        <v>2013</v>
      </c>
      <c r="C1196" s="1" t="str">
        <f aca="false">A1196 &amp;" " &amp;"""" &amp;B1196 &amp;""""</f>
        <v> pe_2_ammo_upgrade_desc:0 "Probleme mit dem Lademechanismus für den ventralen Geschützturm haben diesen weitgehend unbrauchbar gemacht. Durch die Behebung dieses Problems können wir die Verteidigungskraft des Pe-2 erhöhen."</v>
      </c>
      <c r="D1196" s="1" t="str">
        <f aca="false">IF(ISBLANK(A1196),"",C1196)</f>
        <v> pe_2_ammo_upgrade_desc:0 "Probleme mit dem Lademechanismus für den ventralen Geschützturm haben diesen weitgehend unbrauchbar gemacht. Durch die Behebung dieses Problems können wir die Verteidigungskraft des Pe-2 erhöhen."</v>
      </c>
    </row>
    <row r="1197" customFormat="false" ht="13.8" hidden="false" customHeight="false" outlineLevel="0" collapsed="false">
      <c r="A1197" s="1" t="s">
        <v>2014</v>
      </c>
      <c r="B1197" s="1" t="s">
        <v>1142</v>
      </c>
      <c r="C1197" s="1" t="str">
        <f aca="false">A1197 &amp;" " &amp;"""" &amp;B1197 &amp;""""</f>
        <v> pe_2_armor_upgrade:0 "Panzerung"</v>
      </c>
      <c r="D1197" s="1" t="str">
        <f aca="false">IF(ISBLANK(A1197),"",C1197)</f>
        <v> pe_2_armor_upgrade:0 "Panzerung"</v>
      </c>
    </row>
    <row r="1198" customFormat="false" ht="13.8" hidden="false" customHeight="false" outlineLevel="0" collapsed="false">
      <c r="A1198" s="1" t="s">
        <v>2015</v>
      </c>
      <c r="B1198" s="1" t="s">
        <v>2016</v>
      </c>
      <c r="C1198" s="1" t="str">
        <f aca="false">A1198 &amp;" " &amp;"""" &amp;B1198 &amp;""""</f>
        <v> pe_2_armor_upgrade_desc:0 "Durch eine zusätzliche Panzerung wird die Pe-2 dem feindlichen Beschuss besser standhalten können."</v>
      </c>
      <c r="D1198" s="1" t="str">
        <f aca="false">IF(ISBLANK(A1198),"",C1198)</f>
        <v> pe_2_armor_upgrade_desc:0 "Durch eine zusätzliche Panzerung wird die Pe-2 dem feindlichen Beschuss besser standhalten können."</v>
      </c>
    </row>
    <row r="1199" customFormat="false" ht="13.8" hidden="false" customHeight="false" outlineLevel="0" collapsed="false">
      <c r="A1199" s="1" t="s">
        <v>2017</v>
      </c>
      <c r="B1199" s="1" t="s">
        <v>2018</v>
      </c>
      <c r="C1199" s="1" t="str">
        <f aca="false">A1199 &amp;" " &amp;"""" &amp;B1199 &amp;""""</f>
        <v> pe_2_engine_upgrade:0 "VK-105PF-Triebwerk"</v>
      </c>
      <c r="D1199" s="1" t="str">
        <f aca="false">IF(ISBLANK(A1199),"",C1199)</f>
        <v> pe_2_engine_upgrade:0 "VK-105PF-Triebwerk"</v>
      </c>
    </row>
    <row r="1200" customFormat="false" ht="13.8" hidden="false" customHeight="false" outlineLevel="0" collapsed="false">
      <c r="A1200" s="1" t="s">
        <v>2019</v>
      </c>
      <c r="B1200" s="1" t="s">
        <v>2020</v>
      </c>
      <c r="C1200" s="1" t="str">
        <f aca="false">A1200 &amp;" " &amp;"""" &amp;B1200 &amp;""""</f>
        <v> pe_2_engine_upgrade_desc:0 "Rüsten Sie das Triebwerk auf das VK-105PF auf, um die Flugleistung zu erhöhen."</v>
      </c>
      <c r="D1200" s="1" t="str">
        <f aca="false">IF(ISBLANK(A1200),"",C1200)</f>
        <v> pe_2_engine_upgrade_desc:0 "Rüsten Sie das Triebwerk auf das VK-105PF auf, um die Flugleistung zu erhöhen."</v>
      </c>
    </row>
    <row r="1201" customFormat="false" ht="13.8" hidden="false" customHeight="false" outlineLevel="0" collapsed="false">
      <c r="A1201" s="1" t="s">
        <v>2021</v>
      </c>
      <c r="B1201" s="1" t="s">
        <v>2022</v>
      </c>
      <c r="C1201" s="1" t="str">
        <f aca="false">A1201 &amp;" " &amp;"""" &amp;B1201 &amp;""""</f>
        <v> pe_2_m82_upgrade:0 "M-82-Triebwerk"</v>
      </c>
      <c r="D1201" s="1" t="str">
        <f aca="false">IF(ISBLANK(A1201),"",C1201)</f>
        <v> pe_2_m82_upgrade:0 "M-82-Triebwerk"</v>
      </c>
    </row>
    <row r="1202" customFormat="false" ht="13.8" hidden="false" customHeight="false" outlineLevel="0" collapsed="false">
      <c r="A1202" s="1" t="s">
        <v>2023</v>
      </c>
      <c r="B1202" s="1" t="s">
        <v>2024</v>
      </c>
      <c r="C1202" s="1" t="str">
        <f aca="false">A1202 &amp;" " &amp;"""" &amp;B1202 &amp;""""</f>
        <v> pe_2_m82_upgrade_desc:0 "Rüsten Sie das Triebwerk auf das M-82 auf, das die Flugleistung erheblich steigert. Das Triebwerk selbst ist recht teuer."</v>
      </c>
      <c r="D1202" s="1" t="str">
        <f aca="false">IF(ISBLANK(A1202),"",C1202)</f>
        <v> pe_2_m82_upgrade_desc:0 "Rüsten Sie das Triebwerk auf das M-82 auf, das die Flugleistung erheblich steigert. Das Triebwerk selbst ist recht teuer."</v>
      </c>
    </row>
    <row r="1203" customFormat="false" ht="13.8" hidden="false" customHeight="false" outlineLevel="0" collapsed="false">
      <c r="A1203" s="1" t="s">
        <v>2025</v>
      </c>
      <c r="B1203" s="1" t="s">
        <v>2026</v>
      </c>
      <c r="C1203" s="1" t="str">
        <f aca="false">A1203 &amp;" " &amp;"""" &amp;B1203 &amp;""""</f>
        <v> pe_2_airfoil_upgrade:0 "Tragflächenprofil"</v>
      </c>
      <c r="D1203" s="1" t="str">
        <f aca="false">IF(ISBLANK(A1203),"",C1203)</f>
        <v> pe_2_airfoil_upgrade:0 "Tragflächenprofil"</v>
      </c>
    </row>
    <row r="1204" customFormat="false" ht="13.8" hidden="false" customHeight="false" outlineLevel="0" collapsed="false">
      <c r="A1204" s="1" t="s">
        <v>2027</v>
      </c>
      <c r="B1204" s="1" t="s">
        <v>2028</v>
      </c>
      <c r="C1204" s="1" t="str">
        <f aca="false">A1204 &amp;" " &amp;"""" &amp;B1204 &amp;""""</f>
        <v> pe_2_airfoil_upgrade_desc:0 "Durch die Verbesserung des Tragflächenprofils der Pe-2 können wir ihre Landegeschwindigkeit um 40 km/h verringern. Dadurch wird die Wahrscheinlichkeit von Landeunfällen verringert."</v>
      </c>
      <c r="D1204" s="1" t="str">
        <f aca="false">IF(ISBLANK(A1204),"",C1204)</f>
        <v> pe_2_airfoil_upgrade_desc:0 "Durch die Verbesserung des Tragflächenprofils der Pe-2 können wir ihre Landegeschwindigkeit um 40 km/h verringern. Dadurch wird die Wahrscheinlichkeit von Landeunfällen verringert."</v>
      </c>
    </row>
    <row r="1205" customFormat="false" ht="13.8" hidden="false" customHeight="false" outlineLevel="0" collapsed="false">
      <c r="A1205" s="1" t="s">
        <v>2029</v>
      </c>
      <c r="B1205" s="1" t="s">
        <v>1308</v>
      </c>
      <c r="C1205" s="1" t="str">
        <f aca="false">A1205 &amp;" " &amp;"""" &amp;B1205 &amp;""""</f>
        <v> pe_2_airframe_upgrade:0 "Flugzeugzelle"</v>
      </c>
      <c r="D1205" s="1" t="str">
        <f aca="false">IF(ISBLANK(A1205),"",C1205)</f>
        <v> pe_2_airframe_upgrade:0 "Flugzeugzelle"</v>
      </c>
    </row>
    <row r="1206" customFormat="false" ht="13.8" hidden="false" customHeight="false" outlineLevel="0" collapsed="false">
      <c r="A1206" s="1" t="s">
        <v>2030</v>
      </c>
      <c r="B1206" s="1" t="s">
        <v>2031</v>
      </c>
      <c r="C1206" s="1" t="str">
        <f aca="false">A1206 &amp;" " &amp;"""" &amp;B1206 &amp;""""</f>
        <v> pe_2_airframe_upgrade_desc:0 "Die im Windkanal getesteten Verbesserungen an der Zelle zeigen, dass wir die Flugleistung der Pe-2 drastisch steigern können."</v>
      </c>
      <c r="D1206" s="1" t="str">
        <f aca="false">IF(ISBLANK(A1206),"",C1206)</f>
        <v> pe_2_airframe_upgrade_desc:0 "Die im Windkanal getesteten Verbesserungen an der Zelle zeigen, dass wir die Flugleistung der Pe-2 drastisch steigern können."</v>
      </c>
    </row>
    <row r="1207" customFormat="false" ht="13.8" hidden="false" customHeight="false" outlineLevel="0" collapsed="false">
      <c r="A1207" s="1" t="s">
        <v>2032</v>
      </c>
      <c r="B1207" s="1" t="s">
        <v>2033</v>
      </c>
      <c r="C1207" s="1" t="str">
        <f aca="false">A1207 &amp;" " &amp;"""" &amp;B1207 &amp;""""</f>
        <v> pe_2i_bomber_equipment:0 "Pe-2I"</v>
      </c>
      <c r="D1207" s="1" t="str">
        <f aca="false">IF(ISBLANK(A1207),"",C1207)</f>
        <v> pe_2i_bomber_equipment:0 "Pe-2I"</v>
      </c>
    </row>
    <row r="1208" customFormat="false" ht="13.8" hidden="false" customHeight="false" outlineLevel="0" collapsed="false">
      <c r="A1208" s="1" t="s">
        <v>2034</v>
      </c>
      <c r="B1208" s="1" t="s">
        <v>2035</v>
      </c>
      <c r="C1208" s="1" t="str">
        <f aca="false">A1208 &amp;" " &amp;"""" &amp;B1208 &amp;""""</f>
        <v> pe_2i_bomber_equipment_desc:0 "Eine verbesserte Version der Pe-2, die in der Lage ist, eine schwerere Bombenlast über eine größere Entfernung zu transportieren."</v>
      </c>
      <c r="D1208" s="1" t="str">
        <f aca="false">IF(ISBLANK(A1208),"",C1208)</f>
        <v> pe_2i_bomber_equipment_desc:0 "Eine verbesserte Version der Pe-2, die in der Lage ist, eine schwerere Bombenlast über eine größere Entfernung zu transportieren."</v>
      </c>
    </row>
    <row r="1209" customFormat="false" ht="13.8" hidden="false" customHeight="false" outlineLevel="0" collapsed="false">
      <c r="A1209" s="1" t="s">
        <v>2036</v>
      </c>
      <c r="B1209" s="1" t="s">
        <v>2037</v>
      </c>
      <c r="C1209" s="1" t="str">
        <f aca="false">A1209 &amp;" " &amp;"""" &amp;B1209 &amp;""""</f>
        <v> pe_2i_bomber_equipment_1:0 "Petljakow Pe-2I"</v>
      </c>
      <c r="D1209" s="1" t="str">
        <f aca="false">IF(ISBLANK(A1209),"",C1209)</f>
        <v> pe_2i_bomber_equipment_1:0 "Petljakow Pe-2I"</v>
      </c>
    </row>
    <row r="1210" customFormat="false" ht="13.8" hidden="false" customHeight="false" outlineLevel="0" collapsed="false">
      <c r="A1210" s="1" t="s">
        <v>2038</v>
      </c>
      <c r="B1210" s="1" t="s">
        <v>2039</v>
      </c>
      <c r="C1210" s="1" t="str">
        <f aca="false">A1210 &amp;" " &amp;"""" &amp;B1210 &amp;""""</f>
        <v> pe_2i_bomber_equipment_1_short:0 "Pe-2I Schneller Bomber"</v>
      </c>
      <c r="D1210" s="1" t="str">
        <f aca="false">IF(ISBLANK(A1210),"",C1210)</f>
        <v> pe_2i_bomber_equipment_1_short:0 "Pe-2I Schneller Bomber"</v>
      </c>
    </row>
    <row r="1211" customFormat="false" ht="13.8" hidden="false" customHeight="false" outlineLevel="0" collapsed="false">
      <c r="A1211" s="1" t="s">
        <v>2040</v>
      </c>
      <c r="B1211" s="1" t="s">
        <v>2041</v>
      </c>
      <c r="C1211" s="1" t="str">
        <f aca="false">A1211 &amp;" " &amp;"""" &amp;B1211 &amp;""""</f>
        <v> pe_2i_bomber_equipment_1_desc:0 "Eine verbesserte Version der Pe-2, die eine schwerere Bombenlast über eine größere Entfernung transportieren kann."</v>
      </c>
      <c r="D1211" s="1" t="str">
        <f aca="false">IF(ISBLANK(A1211),"",C1211)</f>
        <v> pe_2i_bomber_equipment_1_desc:0 "Eine verbesserte Version der Pe-2, die eine schwerere Bombenlast über eine größere Entfernung transportieren kann."</v>
      </c>
    </row>
    <row r="1212" customFormat="false" ht="13.8" hidden="false" customHeight="false" outlineLevel="0" collapsed="false">
      <c r="A1212" s="1" t="s">
        <v>2042</v>
      </c>
      <c r="B1212" s="1" t="s">
        <v>2043</v>
      </c>
      <c r="C1212" s="1" t="str">
        <f aca="false">A1212 &amp;" " &amp;"""" &amp;B1212 &amp;""""</f>
        <v> db_108_upgrade:0 "DB-108"</v>
      </c>
      <c r="D1212" s="1" t="str">
        <f aca="false">IF(ISBLANK(A1212),"",C1212)</f>
        <v> db_108_upgrade:0 "DB-108"</v>
      </c>
    </row>
    <row r="1213" customFormat="false" ht="13.8" hidden="false" customHeight="false" outlineLevel="0" collapsed="false">
      <c r="A1213" s="1" t="s">
        <v>2044</v>
      </c>
      <c r="B1213" s="1" t="s">
        <v>2045</v>
      </c>
      <c r="C1213" s="1" t="str">
        <f aca="false">A1213 &amp;" " &amp;"""" &amp;B1213 &amp;""""</f>
        <v> db_108_upgrade_desc:0 "Eine Weiterentwicklung der Pe-2I unter Verwendung des VK-108-Triebwerks."</v>
      </c>
      <c r="D1213" s="1" t="str">
        <f aca="false">IF(ISBLANK(A1213),"",C1213)</f>
        <v> db_108_upgrade_desc:0 "Eine Weiterentwicklung der Pe-2I unter Verwendung des VK-108-Triebwerks."</v>
      </c>
    </row>
    <row r="1214" customFormat="false" ht="13.8" hidden="false" customHeight="false" outlineLevel="0" collapsed="false">
      <c r="A1214" s="1" t="s">
        <v>2046</v>
      </c>
      <c r="B1214" s="1" t="s">
        <v>2047</v>
      </c>
      <c r="C1214" s="1" t="str">
        <f aca="false">A1214 &amp;" " &amp;"""" &amp;B1214 &amp;""""</f>
        <v> vb_109_upgrade:0 "VB-109"</v>
      </c>
      <c r="D1214" s="1" t="str">
        <f aca="false">IF(ISBLANK(A1214),"",C1214)</f>
        <v> vb_109_upgrade:0 "VB-109"</v>
      </c>
    </row>
    <row r="1215" customFormat="false" ht="13.8" hidden="false" customHeight="false" outlineLevel="0" collapsed="false">
      <c r="A1215" s="1" t="s">
        <v>2048</v>
      </c>
      <c r="B1215" s="1" t="s">
        <v>2049</v>
      </c>
      <c r="C1215" s="1" t="str">
        <f aca="false">A1215 &amp;" " &amp;"""" &amp;B1215 &amp;""""</f>
        <v> vb_109_upgrade_desc:0 "Eine Weiterentwicklung der Pe-2I für hohe Flughöhen."</v>
      </c>
      <c r="D1215" s="1" t="str">
        <f aca="false">IF(ISBLANK(A1215),"",C1215)</f>
        <v> vb_109_upgrade_desc:0 "Eine Weiterentwicklung der Pe-2I für hohe Flughöhen."</v>
      </c>
    </row>
    <row r="1216" customFormat="false" ht="13.8" hidden="false" customHeight="false" outlineLevel="0" collapsed="false">
      <c r="A1216" s="1" t="s">
        <v>2050</v>
      </c>
      <c r="B1216" s="1" t="s">
        <v>2033</v>
      </c>
      <c r="C1216" s="1" t="str">
        <f aca="false">A1216 &amp;" " &amp;"""" &amp;B1216 &amp;""""</f>
        <v> tech_pe_2i_bomber_equipment_1:0 "Pe-2I"</v>
      </c>
      <c r="D1216" s="1" t="str">
        <f aca="false">IF(ISBLANK(A1216),"",C1216)</f>
        <v> tech_pe_2i_bomber_equipment_1:0 "Pe-2I"</v>
      </c>
    </row>
    <row r="1217" customFormat="false" ht="13.8" hidden="false" customHeight="false" outlineLevel="0" collapsed="false">
      <c r="A1217" s="1" t="s">
        <v>2051</v>
      </c>
      <c r="B1217" s="1" t="s">
        <v>2052</v>
      </c>
      <c r="C1217" s="1" t="str">
        <f aca="false">A1217 &amp;" " &amp;"""" &amp;B1217 &amp;""""</f>
        <v> tech_pe_2i_bomber_equipment_1_desc:0 "Eine verbesserte Version der Pe-2, die eine schwerere Bombenlast über eine größere Entfernung befördern kann."</v>
      </c>
      <c r="D1217" s="1" t="str">
        <f aca="false">IF(ISBLANK(A1217),"",C1217)</f>
        <v> tech_pe_2i_bomber_equipment_1_desc:0 "Eine verbesserte Version der Pe-2, die eine schwerere Bombenlast über eine größere Entfernung befördern kann."</v>
      </c>
    </row>
    <row r="1218" customFormat="false" ht="13.8" hidden="false" customHeight="false" outlineLevel="0" collapsed="false">
      <c r="A1218" s="1" t="s">
        <v>2053</v>
      </c>
      <c r="B1218" s="1" t="s">
        <v>2054</v>
      </c>
      <c r="C1218" s="1" t="str">
        <f aca="false">A1218 &amp;" " &amp;"""" &amp;B1218 &amp;""""</f>
        <v> pe_8_bomber_equipment:0 "Pe-8"</v>
      </c>
      <c r="D1218" s="1" t="str">
        <f aca="false">IF(ISBLANK(A1218),"",C1218)</f>
        <v> pe_8_bomber_equipment:0 "Pe-8"</v>
      </c>
    </row>
    <row r="1219" customFormat="false" ht="13.8" hidden="false" customHeight="false" outlineLevel="0" collapsed="false">
      <c r="A1219" s="1" t="s">
        <v>2055</v>
      </c>
      <c r="B1219" s="1" t="s">
        <v>2056</v>
      </c>
      <c r="C1219" s="1" t="str">
        <f aca="false">A1219 &amp;" " &amp;"""" &amp;B1219 &amp;""""</f>
        <v> pe_8_bomber_equipment_desc:0 "Ein schwerer Bomber, der die TB-3 ersetzen sollte."</v>
      </c>
      <c r="D1219" s="1" t="str">
        <f aca="false">IF(ISBLANK(A1219),"",C1219)</f>
        <v> pe_8_bomber_equipment_desc:0 "Ein schwerer Bomber, der die TB-3 ersetzen sollte."</v>
      </c>
    </row>
    <row r="1220" customFormat="false" ht="13.8" hidden="false" customHeight="false" outlineLevel="0" collapsed="false">
      <c r="A1220" s="1" t="s">
        <v>2057</v>
      </c>
      <c r="B1220" s="1" t="s">
        <v>2058</v>
      </c>
      <c r="C1220" s="1" t="str">
        <f aca="false">A1220 &amp;" " &amp;"""" &amp;B1220 &amp;""""</f>
        <v> pe_8_bomber_equipment_1:0 "Petljakow Pe-8"</v>
      </c>
      <c r="D1220" s="1" t="str">
        <f aca="false">IF(ISBLANK(A1220),"",C1220)</f>
        <v> pe_8_bomber_equipment_1:0 "Petljakow Pe-8"</v>
      </c>
    </row>
    <row r="1221" customFormat="false" ht="13.8" hidden="false" customHeight="false" outlineLevel="0" collapsed="false">
      <c r="A1221" s="1" t="s">
        <v>2059</v>
      </c>
      <c r="B1221" s="1" t="s">
        <v>2060</v>
      </c>
      <c r="C1221" s="1" t="str">
        <f aca="false">A1221 &amp;" " &amp;"""" &amp;B1221 &amp;""""</f>
        <v> pe_8_bomber_equipment_1_short:0 "Schwerer Bomber Pe-8"</v>
      </c>
      <c r="D1221" s="1" t="str">
        <f aca="false">IF(ISBLANK(A1221),"",C1221)</f>
        <v> pe_8_bomber_equipment_1_short:0 "Schwerer Bomber Pe-8"</v>
      </c>
    </row>
    <row r="1222" customFormat="false" ht="13.8" hidden="false" customHeight="false" outlineLevel="0" collapsed="false">
      <c r="A1222" s="1" t="s">
        <v>2061</v>
      </c>
      <c r="B1222" s="1" t="s">
        <v>2056</v>
      </c>
      <c r="C1222" s="1" t="str">
        <f aca="false">A1222 &amp;" " &amp;"""" &amp;B1222 &amp;""""</f>
        <v> pe_8_bomber_equipment_1_desc:0 "Ein schwerer Bomber, der die TB-3 ersetzen sollte."</v>
      </c>
      <c r="D1222" s="1" t="str">
        <f aca="false">IF(ISBLANK(A1222),"",C1222)</f>
        <v> pe_8_bomber_equipment_1_desc:0 "Ein schwerer Bomber, der die TB-3 ersetzen sollte."</v>
      </c>
    </row>
    <row r="1223" customFormat="false" ht="13.8" hidden="false" customHeight="false" outlineLevel="0" collapsed="false">
      <c r="A1223" s="1" t="s">
        <v>2062</v>
      </c>
      <c r="B1223" s="1" t="s">
        <v>2058</v>
      </c>
      <c r="C1223" s="1" t="str">
        <f aca="false">A1223 &amp;" " &amp;"""" &amp;B1223 &amp;""""</f>
        <v> tech_pe_8_bomber_equipment_1:0 "Petljakow Pe-8"</v>
      </c>
      <c r="D1223" s="1" t="str">
        <f aca="false">IF(ISBLANK(A1223),"",C1223)</f>
        <v> tech_pe_8_bomber_equipment_1:0 "Petljakow Pe-8"</v>
      </c>
    </row>
    <row r="1224" customFormat="false" ht="13.8" hidden="false" customHeight="false" outlineLevel="0" collapsed="false">
      <c r="A1224" s="1" t="s">
        <v>2063</v>
      </c>
      <c r="B1224" s="1" t="s">
        <v>2064</v>
      </c>
      <c r="C1224" s="1" t="str">
        <f aca="false">A1224 &amp;" " &amp;"""" &amp;B1224 &amp;""""</f>
        <v> tech_pe_8_bomber_equipment_1_desc:0 "Die TB-3 wird von Jahr zu Jahr veralteter. Durch die Entwicklung eines Nachfolgers erhält unsere Luftwaffe einen modernen schweren Bomber."</v>
      </c>
      <c r="D1224" s="1" t="str">
        <f aca="false">IF(ISBLANK(A1224),"",C1224)</f>
        <v> tech_pe_8_bomber_equipment_1_desc:0 "Die TB-3 wird von Jahr zu Jahr veralteter. Durch die Entwicklung eines Nachfolgers erhält unsere Luftwaffe einen modernen schweren Bomber."</v>
      </c>
    </row>
    <row r="1225" customFormat="false" ht="13.8" hidden="false" customHeight="false" outlineLevel="0" collapsed="false">
      <c r="A1225" s="1" t="s">
        <v>2065</v>
      </c>
      <c r="B1225" s="1" t="s">
        <v>2066</v>
      </c>
      <c r="C1225" s="1" t="str">
        <f aca="false">A1225 &amp;" " &amp;"""" &amp;B1225 &amp;""""</f>
        <v> pe_8_bomber_equipment_2:0 "Petljakow Pe-8 (Ash-82)"</v>
      </c>
      <c r="D1225" s="1" t="str">
        <f aca="false">IF(ISBLANK(A1225),"",C1225)</f>
        <v> pe_8_bomber_equipment_2:0 "Petljakow Pe-8 (Ash-82)"</v>
      </c>
    </row>
    <row r="1226" customFormat="false" ht="13.8" hidden="false" customHeight="false" outlineLevel="0" collapsed="false">
      <c r="A1226" s="1" t="s">
        <v>2067</v>
      </c>
      <c r="B1226" s="1" t="s">
        <v>2068</v>
      </c>
      <c r="C1226" s="1" t="str">
        <f aca="false">A1226 &amp;" " &amp;"""" &amp;B1226 &amp;""""</f>
        <v> pe_8_bomber_equipment_2_short:0 "Pe-8 (Ash-82) Schwerer Bomber"</v>
      </c>
      <c r="D1226" s="1" t="str">
        <f aca="false">IF(ISBLANK(A1226),"",C1226)</f>
        <v> pe_8_bomber_equipment_2_short:0 "Pe-8 (Ash-82) Schwerer Bomber"</v>
      </c>
    </row>
    <row r="1227" customFormat="false" ht="13.8" hidden="false" customHeight="false" outlineLevel="0" collapsed="false">
      <c r="A1227" s="1" t="s">
        <v>2069</v>
      </c>
      <c r="B1227" s="1" t="s">
        <v>2070</v>
      </c>
      <c r="C1227" s="1" t="str">
        <f aca="false">A1227 &amp;" " &amp;"""" &amp;B1227 &amp;""""</f>
        <v> pe_8_bomber_equipment_2_desc:0 "Eine Version der Pe-8 mit Ash-82-Triebwerken."</v>
      </c>
      <c r="D1227" s="1" t="str">
        <f aca="false">IF(ISBLANK(A1227),"",C1227)</f>
        <v> pe_8_bomber_equipment_2_desc:0 "Eine Version der Pe-8 mit Ash-82-Triebwerken."</v>
      </c>
    </row>
    <row r="1228" customFormat="false" ht="13.8" hidden="false" customHeight="false" outlineLevel="0" collapsed="false">
      <c r="A1228" s="1" t="s">
        <v>2071</v>
      </c>
      <c r="B1228" s="1" t="s">
        <v>2072</v>
      </c>
      <c r="C1228" s="1" t="str">
        <f aca="false">A1228 &amp;" " &amp;"""" &amp;B1228 &amp;""""</f>
        <v> tech_pe_8_bomber_equipment_2:0 "Petljakow Pe-8 (Asche-82)"</v>
      </c>
      <c r="D1228" s="1" t="str">
        <f aca="false">IF(ISBLANK(A1228),"",C1228)</f>
        <v> tech_pe_8_bomber_equipment_2:0 "Petljakow Pe-8 (Asche-82)"</v>
      </c>
    </row>
    <row r="1229" customFormat="false" ht="13.8" hidden="false" customHeight="false" outlineLevel="0" collapsed="false">
      <c r="A1229" s="1" t="s">
        <v>2073</v>
      </c>
      <c r="B1229" s="1" t="s">
        <v>2070</v>
      </c>
      <c r="C1229" s="1" t="str">
        <f aca="false">A1229 &amp;" " &amp;"""" &amp;B1229 &amp;""""</f>
        <v> tech_pe_8_bomber_equipment_2_desc:0 "Eine Version der Pe-8 mit Ash-82-Triebwerken."</v>
      </c>
      <c r="D1229" s="1" t="str">
        <f aca="false">IF(ISBLANK(A1229),"",C1229)</f>
        <v> tech_pe_8_bomber_equipment_2_desc:0 "Eine Version der Pe-8 mit Ash-82-Triebwerken."</v>
      </c>
    </row>
    <row r="1230" customFormat="false" ht="13.8" hidden="false" customHeight="false" outlineLevel="0" collapsed="false">
      <c r="A1230" s="1" t="s">
        <v>2074</v>
      </c>
      <c r="B1230" s="1" t="s">
        <v>1605</v>
      </c>
      <c r="C1230" s="1" t="str">
        <f aca="false">A1230 &amp;" " &amp;"""" &amp;B1230 &amp;""""</f>
        <v> pe_8_bomb_upgrade:0 "Bomben"</v>
      </c>
      <c r="D1230" s="1" t="str">
        <f aca="false">IF(ISBLANK(A1230),"",C1230)</f>
        <v> pe_8_bomb_upgrade:0 "Bomben"</v>
      </c>
    </row>
    <row r="1231" customFormat="false" ht="13.8" hidden="false" customHeight="false" outlineLevel="0" collapsed="false">
      <c r="A1231" s="1" t="s">
        <v>2075</v>
      </c>
      <c r="B1231" s="1" t="s">
        <v>2076</v>
      </c>
      <c r="C1231" s="1" t="str">
        <f aca="false">A1231 &amp;" " &amp;"""" &amp;B1231 &amp;""""</f>
        <v> pe_8_bomb_upgrade_desc:0 "Einbau von Gestellen unter den Flügeln, die bis zu 1000 kg zusätzliche Nutzlast tragen können."</v>
      </c>
      <c r="D1231" s="1" t="str">
        <f aca="false">IF(ISBLANK(A1231),"",C1231)</f>
        <v> pe_8_bomb_upgrade_desc:0 "Einbau von Gestellen unter den Flügeln, die bis zu 1000 kg zusätzliche Nutzlast tragen können."</v>
      </c>
    </row>
    <row r="1232" customFormat="false" ht="13.8" hidden="false" customHeight="false" outlineLevel="0" collapsed="false">
      <c r="A1232" s="1" t="s">
        <v>2077</v>
      </c>
      <c r="B1232" s="1" t="s">
        <v>2078</v>
      </c>
      <c r="C1232" s="1" t="str">
        <f aca="false">A1232 &amp;" " &amp;"""" &amp;B1232 &amp;""""</f>
        <v> yer_2_bomber_equipment:0 "Yer-2"</v>
      </c>
      <c r="D1232" s="1" t="str">
        <f aca="false">IF(ISBLANK(A1232),"",C1232)</f>
        <v> yer_2_bomber_equipment:0 "Yer-2"</v>
      </c>
    </row>
    <row r="1233" customFormat="false" ht="13.8" hidden="false" customHeight="false" outlineLevel="0" collapsed="false">
      <c r="A1233" s="1" t="s">
        <v>2079</v>
      </c>
      <c r="B1233" s="1" t="s">
        <v>2080</v>
      </c>
      <c r="C1233" s="1" t="str">
        <f aca="false">A1233 &amp;" " &amp;"""" &amp;B1233 &amp;""""</f>
        <v> yer_2_bomber_equipment_desc:0 "Die Yermolayev Yer-2 ist ein mittlerer Langstreckenbomber."</v>
      </c>
      <c r="D1233" s="1" t="str">
        <f aca="false">IF(ISBLANK(A1233),"",C1233)</f>
        <v> yer_2_bomber_equipment_desc:0 "Die Yermolayev Yer-2 ist ein mittlerer Langstreckenbomber."</v>
      </c>
    </row>
    <row r="1234" customFormat="false" ht="13.8" hidden="false" customHeight="false" outlineLevel="0" collapsed="false">
      <c r="A1234" s="1" t="s">
        <v>2081</v>
      </c>
      <c r="B1234" s="1" t="s">
        <v>2082</v>
      </c>
      <c r="C1234" s="1" t="str">
        <f aca="false">A1234 &amp;" " &amp;"""" &amp;B1234 &amp;""""</f>
        <v> yer_2_bomber_equipment_1:0 "Jermolajew Yer-2/M-105"</v>
      </c>
      <c r="D1234" s="1" t="str">
        <f aca="false">IF(ISBLANK(A1234),"",C1234)</f>
        <v> yer_2_bomber_equipment_1:0 "Jermolajew Yer-2/M-105"</v>
      </c>
    </row>
    <row r="1235" customFormat="false" ht="13.8" hidden="false" customHeight="false" outlineLevel="0" collapsed="false">
      <c r="A1235" s="1" t="s">
        <v>2083</v>
      </c>
      <c r="B1235" s="1" t="s">
        <v>2084</v>
      </c>
      <c r="C1235" s="1" t="str">
        <f aca="false">A1235 &amp;" " &amp;"""" &amp;B1235 &amp;""""</f>
        <v> yer_2_bomber_equipment_1_short:0 "Mittlerer Bomber Yer-2"</v>
      </c>
      <c r="D1235" s="1" t="str">
        <f aca="false">IF(ISBLANK(A1235),"",C1235)</f>
        <v> yer_2_bomber_equipment_1_short:0 "Mittlerer Bomber Yer-2"</v>
      </c>
    </row>
    <row r="1236" customFormat="false" ht="13.8" hidden="false" customHeight="false" outlineLevel="0" collapsed="false">
      <c r="A1236" s="1" t="s">
        <v>2085</v>
      </c>
      <c r="B1236" s="1" t="s">
        <v>2086</v>
      </c>
      <c r="C1236" s="1" t="str">
        <f aca="false">A1236 &amp;" " &amp;"""" &amp;B1236 &amp;""""</f>
        <v> yer_2_bomber_equipment_1_desc:0 "Der Yermolayev Yer-2 ist ein mittelgroßer Langstreckenbomber."</v>
      </c>
      <c r="D1236" s="1" t="str">
        <f aca="false">IF(ISBLANK(A1236),"",C1236)</f>
        <v> yer_2_bomber_equipment_1_desc:0 "Der Yermolayev Yer-2 ist ein mittelgroßer Langstreckenbomber."</v>
      </c>
    </row>
    <row r="1237" customFormat="false" ht="13.8" hidden="false" customHeight="false" outlineLevel="0" collapsed="false">
      <c r="A1237" s="1" t="s">
        <v>2087</v>
      </c>
      <c r="B1237" s="1" t="s">
        <v>2088</v>
      </c>
      <c r="C1237" s="1" t="str">
        <f aca="false">A1237 &amp;" " &amp;"""" &amp;B1237 &amp;""""</f>
        <v> yer_2_bomber_equipment_2:0 "Jermolajew Yer-2/ACh-30B"</v>
      </c>
      <c r="D1237" s="1" t="str">
        <f aca="false">IF(ISBLANK(A1237),"",C1237)</f>
        <v> yer_2_bomber_equipment_2:0 "Jermolajew Yer-2/ACh-30B"</v>
      </c>
    </row>
    <row r="1238" customFormat="false" ht="13.8" hidden="false" customHeight="false" outlineLevel="0" collapsed="false">
      <c r="A1238" s="1" t="s">
        <v>2089</v>
      </c>
      <c r="B1238" s="1" t="s">
        <v>2090</v>
      </c>
      <c r="C1238" s="1" t="str">
        <f aca="false">A1238 &amp;" " &amp;"""" &amp;B1238 &amp;""""</f>
        <v> yer_2_bomber_equipment_2_short:0 "Mittlerer Bomber Yer-2/ACh-30B"</v>
      </c>
      <c r="D1238" s="1" t="str">
        <f aca="false">IF(ISBLANK(A1238),"",C1238)</f>
        <v> yer_2_bomber_equipment_2_short:0 "Mittlerer Bomber Yer-2/ACh-30B"</v>
      </c>
    </row>
    <row r="1239" customFormat="false" ht="13.8" hidden="false" customHeight="false" outlineLevel="0" collapsed="false">
      <c r="A1239" s="1" t="s">
        <v>2091</v>
      </c>
      <c r="B1239" s="1" t="s">
        <v>2086</v>
      </c>
      <c r="C1239" s="1" t="str">
        <f aca="false">A1239 &amp;" " &amp;"""" &amp;B1239 &amp;""""</f>
        <v> yer_2_bomber_equipment_2_desc:0 "Der Yermolayev Yer-2 ist ein mittelgroßer Langstreckenbomber."</v>
      </c>
      <c r="D1239" s="1" t="str">
        <f aca="false">IF(ISBLANK(A1239),"",C1239)</f>
        <v> yer_2_bomber_equipment_2_desc:0 "Der Yermolayev Yer-2 ist ein mittelgroßer Langstreckenbomber."</v>
      </c>
    </row>
    <row r="1240" customFormat="false" ht="13.8" hidden="false" customHeight="false" outlineLevel="0" collapsed="false">
      <c r="A1240" s="1" t="s">
        <v>2092</v>
      </c>
      <c r="B1240" s="1" t="s">
        <v>2093</v>
      </c>
      <c r="C1240" s="1" t="str">
        <f aca="false">A1240 &amp;" " &amp;"""" &amp;B1240 &amp;""""</f>
        <v> tech_yer_2_bomber_equipment_1:0 "Jermolajew Yer-2"</v>
      </c>
      <c r="D1240" s="1" t="str">
        <f aca="false">IF(ISBLANK(A1240),"",C1240)</f>
        <v> tech_yer_2_bomber_equipment_1:0 "Jermolajew Yer-2"</v>
      </c>
    </row>
    <row r="1241" customFormat="false" ht="13.8" hidden="false" customHeight="false" outlineLevel="0" collapsed="false">
      <c r="A1241" s="1" t="s">
        <v>2094</v>
      </c>
      <c r="B1241" s="1" t="s">
        <v>2095</v>
      </c>
      <c r="C1241" s="1" t="str">
        <f aca="false">A1241 &amp;" " &amp;"""" &amp;B1241 &amp;""""</f>
        <v> tech_yer_2_bomber_equipment_1_desc:0 "Die Yermolayev Yer-2 ist ein mittelgroßer Langstreckenbomber."</v>
      </c>
      <c r="D1241" s="1" t="str">
        <f aca="false">IF(ISBLANK(A1241),"",C1241)</f>
        <v> tech_yer_2_bomber_equipment_1_desc:0 "Die Yermolayev Yer-2 ist ein mittelgroßer Langstreckenbomber."</v>
      </c>
    </row>
    <row r="1242" customFormat="false" ht="13.8" hidden="false" customHeight="false" outlineLevel="0" collapsed="false">
      <c r="A1242" s="1" t="s">
        <v>2096</v>
      </c>
      <c r="B1242" s="1" t="s">
        <v>2097</v>
      </c>
      <c r="C1242" s="1" t="str">
        <f aca="false">A1242 &amp;" " &amp;"""" &amp;B1242 &amp;""""</f>
        <v> tech_yer_2_bomber_equipment_2:0 "Jermolajew Jer-2/ACh-30B"</v>
      </c>
      <c r="D1242" s="1" t="str">
        <f aca="false">IF(ISBLANK(A1242),"",C1242)</f>
        <v> tech_yer_2_bomber_equipment_2:0 "Jermolajew Jer-2/ACh-30B"</v>
      </c>
    </row>
    <row r="1243" customFormat="false" ht="13.8" hidden="false" customHeight="false" outlineLevel="0" collapsed="false">
      <c r="A1243" s="1" t="s">
        <v>2098</v>
      </c>
      <c r="B1243" s="1" t="s">
        <v>2095</v>
      </c>
      <c r="C1243" s="1" t="str">
        <f aca="false">A1243 &amp;" " &amp;"""" &amp;B1243 &amp;""""</f>
        <v> tech_yer_2_bomber_equipment_2_desc:0 "Die Yermolayev Yer-2 ist ein mittelgroßer Langstreckenbomber."</v>
      </c>
      <c r="D1243" s="1" t="str">
        <f aca="false">IF(ISBLANK(A1243),"",C1243)</f>
        <v> tech_yer_2_bomber_equipment_2_desc:0 "Die Yermolayev Yer-2 ist ein mittelgroßer Langstreckenbomber."</v>
      </c>
    </row>
    <row r="1244" customFormat="false" ht="13.8" hidden="false" customHeight="false" outlineLevel="0" collapsed="false">
      <c r="A1244" s="1" t="s">
        <v>2099</v>
      </c>
      <c r="B1244" s="1" t="s">
        <v>2100</v>
      </c>
      <c r="C1244" s="1" t="str">
        <f aca="false">A1244 &amp;" " &amp;"""" &amp;B1244 &amp;""""</f>
        <v> tu_4_bomber_equipment:0 "Tu-4"</v>
      </c>
      <c r="D1244" s="1" t="str">
        <f aca="false">IF(ISBLANK(A1244),"",C1244)</f>
        <v> tu_4_bomber_equipment:0 "Tu-4"</v>
      </c>
    </row>
    <row r="1245" customFormat="false" ht="13.8" hidden="false" customHeight="false" outlineLevel="0" collapsed="false">
      <c r="A1245" s="1" t="s">
        <v>2101</v>
      </c>
      <c r="B1245" s="1" t="s">
        <v>2102</v>
      </c>
      <c r="C1245" s="1" t="str">
        <f aca="false">A1245 &amp;" " &amp;"""" &amp;B1245 &amp;""""</f>
        <v> tu_4_bomber_equipment_desc:0 "Die Tupolev Tu-4 'Bull' ist ein strategischer Langstreckenbomber, der eine fast identische Kopie der B-29 der USAAF ist."</v>
      </c>
      <c r="D1245" s="1" t="str">
        <f aca="false">IF(ISBLANK(A1245),"",C1245)</f>
        <v> tu_4_bomber_equipment_desc:0 "Die Tupolev Tu-4 'Bull' ist ein strategischer Langstreckenbomber, der eine fast identische Kopie der B-29 der USAAF ist."</v>
      </c>
    </row>
    <row r="1246" customFormat="false" ht="13.8" hidden="false" customHeight="false" outlineLevel="0" collapsed="false">
      <c r="A1246" s="1" t="s">
        <v>2103</v>
      </c>
      <c r="B1246" s="1" t="s">
        <v>2104</v>
      </c>
      <c r="C1246" s="1" t="str">
        <f aca="false">A1246 &amp;" " &amp;"""" &amp;B1246 &amp;""""</f>
        <v> tu_4_bomber_equipment_1:0 "Tupolew Tu-4"</v>
      </c>
      <c r="D1246" s="1" t="str">
        <f aca="false">IF(ISBLANK(A1246),"",C1246)</f>
        <v> tu_4_bomber_equipment_1:0 "Tupolew Tu-4"</v>
      </c>
    </row>
    <row r="1247" customFormat="false" ht="13.8" hidden="false" customHeight="false" outlineLevel="0" collapsed="false">
      <c r="A1247" s="1" t="s">
        <v>2105</v>
      </c>
      <c r="B1247" s="1" t="s">
        <v>2106</v>
      </c>
      <c r="C1247" s="1" t="str">
        <f aca="false">A1247 &amp;" " &amp;"""" &amp;B1247 &amp;""""</f>
        <v> tu_4_bomber_equipment_1_short:0 "Schwerer Bomber Tu-4"</v>
      </c>
      <c r="D1247" s="1" t="str">
        <f aca="false">IF(ISBLANK(A1247),"",C1247)</f>
        <v> tu_4_bomber_equipment_1_short:0 "Schwerer Bomber Tu-4"</v>
      </c>
    </row>
    <row r="1248" customFormat="false" ht="13.8" hidden="false" customHeight="false" outlineLevel="0" collapsed="false">
      <c r="A1248" s="1" t="s">
        <v>2107</v>
      </c>
      <c r="B1248" s="1" t="s">
        <v>2108</v>
      </c>
      <c r="C1248" s="1" t="str">
        <f aca="false">A1248 &amp;" " &amp;"""" &amp;B1248 &amp;""""</f>
        <v> tu_4_bomber_equipment_1_desc:0 "Die Tupolev Tu-4 ist ein strategischer Langstreckenbomber, der eine fast identische Kopie der B-29 der USAAF ist."</v>
      </c>
      <c r="D1248" s="1" t="str">
        <f aca="false">IF(ISBLANK(A1248),"",C1248)</f>
        <v> tu_4_bomber_equipment_1_desc:0 "Die Tupolev Tu-4 ist ein strategischer Langstreckenbomber, der eine fast identische Kopie der B-29 der USAAF ist."</v>
      </c>
    </row>
    <row r="1249" customFormat="false" ht="13.8" hidden="false" customHeight="false" outlineLevel="0" collapsed="false">
      <c r="A1249" s="1" t="s">
        <v>2109</v>
      </c>
      <c r="B1249" s="1" t="s">
        <v>2100</v>
      </c>
      <c r="C1249" s="1" t="str">
        <f aca="false">A1249 &amp;" " &amp;"""" &amp;B1249 &amp;""""</f>
        <v> tech_tu_4_bomber_equipment_1:0 "Tu-4"</v>
      </c>
      <c r="D1249" s="1" t="str">
        <f aca="false">IF(ISBLANK(A1249),"",C1249)</f>
        <v> tech_tu_4_bomber_equipment_1:0 "Tu-4"</v>
      </c>
    </row>
    <row r="1250" customFormat="false" ht="13.8" hidden="false" customHeight="false" outlineLevel="0" collapsed="false">
      <c r="A1250" s="1" t="s">
        <v>2110</v>
      </c>
      <c r="B1250" s="1" t="s">
        <v>2111</v>
      </c>
      <c r="C1250" s="1" t="str">
        <f aca="false">A1250 &amp;" " &amp;"""" &amp;B1250 &amp;""""</f>
        <v> tech_tu_4_bomber_equipment_1_desc:0 "Die Tupolew Tu-4 ist ein strategischer Langstreckenbomber, der eine fast identische Kopie der B-29 der USAAF ist."</v>
      </c>
      <c r="D1250" s="1" t="str">
        <f aca="false">IF(ISBLANK(A1250),"",C1250)</f>
        <v> tech_tu_4_bomber_equipment_1_desc:0 "Die Tupolew Tu-4 ist ein strategischer Langstreckenbomber, der eine fast identische Kopie der B-29 der USAAF ist."</v>
      </c>
    </row>
    <row r="1251" customFormat="false" ht="13.8" hidden="false" customHeight="false" outlineLevel="0" collapsed="false">
      <c r="A1251" s="1" t="s">
        <v>2112</v>
      </c>
      <c r="B1251" s="1" t="s">
        <v>2113</v>
      </c>
      <c r="C1251" s="1" t="str">
        <f aca="false">A1251 &amp;" " &amp;"""" &amp;B1251 &amp;""""</f>
        <v> tu_2_bomber_equipment:0 "Tu-2"</v>
      </c>
      <c r="D1251" s="1" t="str">
        <f aca="false">IF(ISBLANK(A1251),"",C1251)</f>
        <v> tu_2_bomber_equipment:0 "Tu-2"</v>
      </c>
    </row>
    <row r="1252" customFormat="false" ht="13.8" hidden="false" customHeight="false" outlineLevel="0" collapsed="false">
      <c r="A1252" s="1" t="s">
        <v>2114</v>
      </c>
      <c r="B1252" s="1" t="s">
        <v>2115</v>
      </c>
      <c r="C1252" s="1" t="str">
        <f aca="false">A1252 &amp;" " &amp;"""" &amp;B1252 &amp;""""</f>
        <v> tu_2_bomber_equipment_desc:0 "Die Tupolev Tu-2 ist ein mittelgroßer Bomber."</v>
      </c>
      <c r="D1252" s="1" t="str">
        <f aca="false">IF(ISBLANK(A1252),"",C1252)</f>
        <v> tu_2_bomber_equipment_desc:0 "Die Tupolev Tu-2 ist ein mittelgroßer Bomber."</v>
      </c>
    </row>
    <row r="1253" customFormat="false" ht="13.8" hidden="false" customHeight="false" outlineLevel="0" collapsed="false">
      <c r="A1253" s="1" t="s">
        <v>2116</v>
      </c>
      <c r="B1253" s="1" t="s">
        <v>2117</v>
      </c>
      <c r="C1253" s="1" t="str">
        <f aca="false">A1253 &amp;" " &amp;"""" &amp;B1253 &amp;""""</f>
        <v> tu_2_bomber_equipment_1:0 "Tupolew Tu-2"</v>
      </c>
      <c r="D1253" s="1" t="str">
        <f aca="false">IF(ISBLANK(A1253),"",C1253)</f>
        <v> tu_2_bomber_equipment_1:0 "Tupolew Tu-2"</v>
      </c>
    </row>
    <row r="1254" customFormat="false" ht="13.8" hidden="false" customHeight="false" outlineLevel="0" collapsed="false">
      <c r="A1254" s="1" t="s">
        <v>2118</v>
      </c>
      <c r="B1254" s="1" t="s">
        <v>2119</v>
      </c>
      <c r="C1254" s="1" t="str">
        <f aca="false">A1254 &amp;" " &amp;"""" &amp;B1254 &amp;""""</f>
        <v> tu_2_bomber_equipment_1_short:0 "Schneller Bomber Tu-2"</v>
      </c>
      <c r="D1254" s="1" t="str">
        <f aca="false">IF(ISBLANK(A1254),"",C1254)</f>
        <v> tu_2_bomber_equipment_1_short:0 "Schneller Bomber Tu-2"</v>
      </c>
    </row>
    <row r="1255" customFormat="false" ht="13.8" hidden="false" customHeight="false" outlineLevel="0" collapsed="false">
      <c r="A1255" s="1" t="s">
        <v>2120</v>
      </c>
      <c r="B1255" s="1" t="s">
        <v>2115</v>
      </c>
      <c r="C1255" s="1" t="str">
        <f aca="false">A1255 &amp;" " &amp;"""" &amp;B1255 &amp;""""</f>
        <v> tu_2_bomber_equipment_1_desc:0 "Die Tupolev Tu-2 ist ein mittelgroßer Bomber."</v>
      </c>
      <c r="D1255" s="1" t="str">
        <f aca="false">IF(ISBLANK(A1255),"",C1255)</f>
        <v> tu_2_bomber_equipment_1_desc:0 "Die Tupolev Tu-2 ist ein mittelgroßer Bomber."</v>
      </c>
    </row>
    <row r="1256" customFormat="false" ht="13.8" hidden="false" customHeight="false" outlineLevel="0" collapsed="false">
      <c r="A1256" s="1" t="s">
        <v>2121</v>
      </c>
      <c r="B1256" s="1" t="s">
        <v>2117</v>
      </c>
      <c r="C1256" s="1" t="str">
        <f aca="false">A1256 &amp;" " &amp;"""" &amp;B1256 &amp;""""</f>
        <v> tech_tu_2_bomber_equipment_1:0 "Tupolew Tu-2"</v>
      </c>
      <c r="D1256" s="1" t="str">
        <f aca="false">IF(ISBLANK(A1256),"",C1256)</f>
        <v> tech_tu_2_bomber_equipment_1:0 "Tupolew Tu-2"</v>
      </c>
    </row>
    <row r="1257" customFormat="false" ht="13.8" hidden="false" customHeight="false" outlineLevel="0" collapsed="false">
      <c r="A1257" s="1" t="s">
        <v>2122</v>
      </c>
      <c r="B1257" s="1" t="s">
        <v>2123</v>
      </c>
      <c r="C1257" s="1" t="str">
        <f aca="false">A1257 &amp;" " &amp;"""" &amp;B1257 &amp;""""</f>
        <v> tech_tu_2_bomber_equipment_1_desc:0 "Die Tupolew Tu-2 ist ein mittelgroßer Bomber."</v>
      </c>
      <c r="D1257" s="1" t="str">
        <f aca="false">IF(ISBLANK(A1257),"",C1257)</f>
        <v> tech_tu_2_bomber_equipment_1_desc:0 "Die Tupolew Tu-2 ist ein mittelgroßer Bomber."</v>
      </c>
    </row>
    <row r="1258" customFormat="false" ht="13.8" hidden="false" customHeight="false" outlineLevel="0" collapsed="false">
      <c r="A1258" s="1" t="s">
        <v>2124</v>
      </c>
      <c r="B1258" s="1" t="s">
        <v>2125</v>
      </c>
      <c r="C1258" s="1" t="str">
        <f aca="false">A1258 &amp;" " &amp;"""" &amp;B1258 &amp;""""</f>
        <v> tu_2_bomber_equipment_2:0 "Tupolew Tu-2S"</v>
      </c>
      <c r="D1258" s="1" t="str">
        <f aca="false">IF(ISBLANK(A1258),"",C1258)</f>
        <v> tu_2_bomber_equipment_2:0 "Tupolew Tu-2S"</v>
      </c>
    </row>
    <row r="1259" customFormat="false" ht="13.8" hidden="false" customHeight="false" outlineLevel="0" collapsed="false">
      <c r="A1259" s="1" t="s">
        <v>2126</v>
      </c>
      <c r="B1259" s="1" t="s">
        <v>2127</v>
      </c>
      <c r="C1259" s="1" t="str">
        <f aca="false">A1259 &amp;" " &amp;"""" &amp;B1259 &amp;""""</f>
        <v> tu_2_bomber_equipment_2_short:0 "Tu-2S Schneller Bomber"</v>
      </c>
      <c r="D1259" s="1" t="str">
        <f aca="false">IF(ISBLANK(A1259),"",C1259)</f>
        <v> tu_2_bomber_equipment_2_short:0 "Tu-2S Schneller Bomber"</v>
      </c>
    </row>
    <row r="1260" customFormat="false" ht="13.8" hidden="false" customHeight="false" outlineLevel="0" collapsed="false">
      <c r="A1260" s="1" t="s">
        <v>2128</v>
      </c>
      <c r="B1260" s="1" t="s">
        <v>2129</v>
      </c>
      <c r="C1260" s="1" t="str">
        <f aca="false">A1260 &amp;" " &amp;"""" &amp;B1260 &amp;""""</f>
        <v> tu_2_bomber_equipment_2_desc:0 "Die Tupolew Tu-2S ist ein mittelgroßer Bomber."</v>
      </c>
      <c r="D1260" s="1" t="str">
        <f aca="false">IF(ISBLANK(A1260),"",C1260)</f>
        <v> tu_2_bomber_equipment_2_desc:0 "Die Tupolew Tu-2S ist ein mittelgroßer Bomber."</v>
      </c>
    </row>
    <row r="1261" customFormat="false" ht="13.8" hidden="false" customHeight="false" outlineLevel="0" collapsed="false">
      <c r="A1261" s="1" t="s">
        <v>2130</v>
      </c>
      <c r="B1261" s="1" t="s">
        <v>2125</v>
      </c>
      <c r="C1261" s="1" t="str">
        <f aca="false">A1261 &amp;" " &amp;"""" &amp;B1261 &amp;""""</f>
        <v> tech_tu_2_bomber_equipment_2:0 "Tupolew Tu-2S"</v>
      </c>
      <c r="D1261" s="1" t="str">
        <f aca="false">IF(ISBLANK(A1261),"",C1261)</f>
        <v> tech_tu_2_bomber_equipment_2:0 "Tupolew Tu-2S"</v>
      </c>
    </row>
    <row r="1262" customFormat="false" ht="13.8" hidden="false" customHeight="false" outlineLevel="0" collapsed="false">
      <c r="A1262" s="1" t="s">
        <v>2131</v>
      </c>
      <c r="B1262" s="1" t="s">
        <v>2129</v>
      </c>
      <c r="C1262" s="1" t="str">
        <f aca="false">A1262 &amp;" " &amp;"""" &amp;B1262 &amp;""""</f>
        <v> tech_tu_2_bomber_equipment_2_desc:0 "Die Tupolew Tu-2S ist ein mittelgroßer Bomber."</v>
      </c>
      <c r="D1262" s="1" t="str">
        <f aca="false">IF(ISBLANK(A1262),"",C1262)</f>
        <v> tech_tu_2_bomber_equipment_2_desc:0 "Die Tupolew Tu-2S ist ein mittelgroßer Bomber."</v>
      </c>
    </row>
    <row r="1263" customFormat="false" ht="13.8" hidden="false" customHeight="false" outlineLevel="0" collapsed="false">
      <c r="A1263" s="1" t="s">
        <v>2132</v>
      </c>
      <c r="B1263" s="1" t="s">
        <v>1146</v>
      </c>
      <c r="C1263" s="1" t="str">
        <f aca="false">A1263 &amp;" " &amp;"""" &amp;B1263 &amp;""""</f>
        <v> tu_2_rocket_upgrade:0 "Raketen"</v>
      </c>
      <c r="D1263" s="1" t="str">
        <f aca="false">IF(ISBLANK(A1263),"",C1263)</f>
        <v> tu_2_rocket_upgrade:0 "Raketen"</v>
      </c>
    </row>
    <row r="1264" customFormat="false" ht="13.8" hidden="false" customHeight="false" outlineLevel="0" collapsed="false">
      <c r="A1264" s="1" t="s">
        <v>2133</v>
      </c>
      <c r="B1264" s="1" t="s">
        <v>2134</v>
      </c>
      <c r="C1264" s="1" t="str">
        <f aca="false">A1264 &amp;" " &amp;"""" &amp;B1264 &amp;""""</f>
        <v> tu_2_rocket_upgrade_desc:0 "10 RS-132-Raketen unter den Flügeln."</v>
      </c>
      <c r="D1264" s="1" t="str">
        <f aca="false">IF(ISBLANK(A1264),"",C1264)</f>
        <v> tu_2_rocket_upgrade_desc:0 "10 RS-132-Raketen unter den Flügeln."</v>
      </c>
    </row>
    <row r="1265" customFormat="false" ht="13.8" hidden="false" customHeight="false" outlineLevel="0" collapsed="false">
      <c r="A1265" s="1" t="s">
        <v>2135</v>
      </c>
      <c r="B1265" s="1" t="s">
        <v>1138</v>
      </c>
      <c r="C1265" s="1" t="str">
        <f aca="false">A1265 &amp;" " &amp;"""" &amp;B1265 &amp;""""</f>
        <v> tu_2_gun_upgrade:0 "Bewaffnung"</v>
      </c>
      <c r="D1265" s="1" t="str">
        <f aca="false">IF(ISBLANK(A1265),"",C1265)</f>
        <v> tu_2_gun_upgrade:0 "Bewaffnung"</v>
      </c>
    </row>
    <row r="1266" customFormat="false" ht="13.8" hidden="false" customHeight="false" outlineLevel="0" collapsed="false">
      <c r="A1266" s="1" t="s">
        <v>2136</v>
      </c>
      <c r="B1266" s="1" t="s">
        <v>2137</v>
      </c>
      <c r="C1266" s="1" t="str">
        <f aca="false">A1266 &amp;" " &amp;"""" &amp;B1266 &amp;""""</f>
        <v> tu_2_gun_upgrade_desc:0 "Eines der 7,92-mm-ShKAS-Maschinengewehre zur Verteidigung wurde durch ein 12,7-mm-UBT-Maschinengewehr ersetzt."</v>
      </c>
      <c r="D1266" s="1" t="str">
        <f aca="false">IF(ISBLANK(A1266),"",C1266)</f>
        <v> tu_2_gun_upgrade_desc:0 "Eines der 7,92-mm-ShKAS-Maschinengewehre zur Verteidigung wurde durch ein 12,7-mm-UBT-Maschinengewehr ersetzt."</v>
      </c>
    </row>
    <row r="1267" customFormat="false" ht="13.8" hidden="false" customHeight="false" outlineLevel="0" collapsed="false">
      <c r="A1267" s="1" t="s">
        <v>2138</v>
      </c>
      <c r="B1267" s="1" t="s">
        <v>1134</v>
      </c>
      <c r="C1267" s="1" t="str">
        <f aca="false">A1267 &amp;" " &amp;"""" &amp;B1267 &amp;""""</f>
        <v> tu_2_engine_upgrade:0 "Triebwerk"</v>
      </c>
      <c r="D1267" s="1" t="str">
        <f aca="false">IF(ISBLANK(A1267),"",C1267)</f>
        <v> tu_2_engine_upgrade:0 "Triebwerk"</v>
      </c>
    </row>
    <row r="1268" customFormat="false" ht="13.8" hidden="false" customHeight="false" outlineLevel="0" collapsed="false">
      <c r="A1268" s="1" t="s">
        <v>2139</v>
      </c>
      <c r="B1268" s="1" t="s">
        <v>2140</v>
      </c>
      <c r="C1268" s="1" t="str">
        <f aca="false">A1268 &amp;" " &amp;"""" &amp;B1268 &amp;""""</f>
        <v> tu_2_engine_upgrade_desc:0 "Ersetzen Sie die Triebwerke durch ASh-82FN, um die Flugleistung zu erhöhen. Später können wir sie durch AM-39FNV-Triebwerke und schließlich durch AM-39FN-2 ersetzen."</v>
      </c>
      <c r="D1268" s="1" t="str">
        <f aca="false">IF(ISBLANK(A1268),"",C1268)</f>
        <v> tu_2_engine_upgrade_desc:0 "Ersetzen Sie die Triebwerke durch ASh-82FN, um die Flugleistung zu erhöhen. Später können wir sie durch AM-39FNV-Triebwerke und schließlich durch AM-39FN-2 ersetzen."</v>
      </c>
    </row>
    <row r="1269" customFormat="false" ht="13.8" hidden="false" customHeight="false" outlineLevel="0" collapsed="false">
      <c r="A1269" s="1" t="s">
        <v>2141</v>
      </c>
      <c r="B1269" s="1" t="s">
        <v>1308</v>
      </c>
      <c r="C1269" s="1" t="str">
        <f aca="false">A1269 &amp;" " &amp;"""" &amp;B1269 &amp;""""</f>
        <v> tu_2_airframe_upgrade:0 "Flugzeugzelle"</v>
      </c>
      <c r="D1269" s="1" t="str">
        <f aca="false">IF(ISBLANK(A1269),"",C1269)</f>
        <v> tu_2_airframe_upgrade:0 "Flugzeugzelle"</v>
      </c>
    </row>
    <row r="1270" customFormat="false" ht="13.8" hidden="false" customHeight="false" outlineLevel="0" collapsed="false">
      <c r="A1270" s="1" t="s">
        <v>2142</v>
      </c>
      <c r="B1270" s="1" t="s">
        <v>2143</v>
      </c>
      <c r="C1270" s="1" t="str">
        <f aca="false">A1270 &amp;" " &amp;"""" &amp;B1270 &amp;""""</f>
        <v> tu_2_airframe_upgrade_desc:0 "Durch Verbesserungen an der Zelle kann die Flugleistung der Tu-2 gesteigert werden."</v>
      </c>
      <c r="D1270" s="1" t="str">
        <f aca="false">IF(ISBLANK(A1270),"",C1270)</f>
        <v> tu_2_airframe_upgrade_desc:0 "Durch Verbesserungen an der Zelle kann die Flugleistung der Tu-2 gesteigert werden."</v>
      </c>
    </row>
    <row r="1271" customFormat="false" ht="13.8" hidden="false" customHeight="false" outlineLevel="0" collapsed="false">
      <c r="A1271" s="1" t="s">
        <v>2144</v>
      </c>
      <c r="B1271" s="1" t="s">
        <v>1605</v>
      </c>
      <c r="C1271" s="1" t="str">
        <f aca="false">A1271 &amp;" " &amp;"""" &amp;B1271 &amp;""""</f>
        <v> tu_2_bomb_upgrade:0 "Bomben"</v>
      </c>
      <c r="D1271" s="1" t="str">
        <f aca="false">IF(ISBLANK(A1271),"",C1271)</f>
        <v> tu_2_bomb_upgrade:0 "Bomben"</v>
      </c>
    </row>
    <row r="1272" customFormat="false" ht="13.8" hidden="false" customHeight="false" outlineLevel="0" collapsed="false">
      <c r="A1272" s="1" t="s">
        <v>2145</v>
      </c>
      <c r="B1272" s="1" t="s">
        <v>2146</v>
      </c>
      <c r="C1272" s="1" t="str">
        <f aca="false">A1272 &amp;" " &amp;"""" &amp;B1272 &amp;""""</f>
        <v> tu_2_bomb_upgrade_desc:0 "Zusätzliche Bomben."</v>
      </c>
      <c r="D1272" s="1" t="str">
        <f aca="false">IF(ISBLANK(A1272),"",C1272)</f>
        <v> tu_2_bomb_upgrade_desc:0 "Zusätzliche Bomben."</v>
      </c>
    </row>
    <row r="1273" customFormat="false" ht="13.8" hidden="false" customHeight="false" outlineLevel="0" collapsed="false">
      <c r="A1273" s="1" t="s">
        <v>2147</v>
      </c>
      <c r="B1273" s="1" t="s">
        <v>1173</v>
      </c>
      <c r="C1273" s="1" t="str">
        <f aca="false">A1273 &amp;" " &amp;"""" &amp;B1273 &amp;""""</f>
        <v> tu_2_range_upgrade:0 "Reichweite"</v>
      </c>
      <c r="D1273" s="1" t="str">
        <f aca="false">IF(ISBLANK(A1273),"",C1273)</f>
        <v> tu_2_range_upgrade:0 "Reichweite"</v>
      </c>
    </row>
    <row r="1274" customFormat="false" ht="13.8" hidden="false" customHeight="false" outlineLevel="0" collapsed="false">
      <c r="A1274" s="1" t="s">
        <v>2148</v>
      </c>
      <c r="B1274" s="1" t="s">
        <v>2149</v>
      </c>
      <c r="C1274" s="1" t="str">
        <f aca="false">A1274 &amp;" " &amp;"""" &amp;B1274 &amp;""""</f>
        <v> tu_2_range_upgrade_desc:0 "Änderungen an der Tragfläche, die eine größere Reichweite ermöglichen."</v>
      </c>
      <c r="D1274" s="1" t="str">
        <f aca="false">IF(ISBLANK(A1274),"",C1274)</f>
        <v> tu_2_range_upgrade_desc:0 "Änderungen an der Tragfläche, die eine größere Reichweite ermöglichen."</v>
      </c>
    </row>
    <row r="1275" customFormat="false" ht="13.8" hidden="false" customHeight="false" outlineLevel="0" collapsed="false">
      <c r="A1275" s="1" t="s">
        <v>2150</v>
      </c>
      <c r="B1275" s="1" t="s">
        <v>2151</v>
      </c>
      <c r="C1275" s="1" t="str">
        <f aca="false">A1275 &amp;" " &amp;"""" &amp;B1275 &amp;""""</f>
        <v> tu_2_bfgs_upgrade:0 "Mittlere Kanonen"</v>
      </c>
      <c r="D1275" s="1" t="str">
        <f aca="false">IF(ISBLANK(A1275),"",C1275)</f>
        <v> tu_2_bfgs_upgrade:0 "Mittlere Kanonen"</v>
      </c>
    </row>
    <row r="1276" customFormat="false" ht="13.8" hidden="false" customHeight="false" outlineLevel="0" collapsed="false">
      <c r="A1276" s="1" t="s">
        <v>2152</v>
      </c>
      <c r="B1276" s="1" t="s">
        <v>2153</v>
      </c>
      <c r="C1276" s="1" t="str">
        <f aca="false">A1276 &amp;" " &amp;"""" &amp;B1276 &amp;""""</f>
        <v> tu_2_bfgs_upgrade_desc:0 "Einbau von zwei 45-mm- und zwei 37-mm-Kanonen in den Bug."</v>
      </c>
      <c r="D1276" s="1" t="str">
        <f aca="false">IF(ISBLANK(A1276),"",C1276)</f>
        <v> tu_2_bfgs_upgrade_desc:0 "Einbau von zwei 45-mm- und zwei 37-mm-Kanonen in den Bug."</v>
      </c>
    </row>
    <row r="1277" customFormat="false" ht="13.8" hidden="false" customHeight="false" outlineLevel="0" collapsed="false">
      <c r="A1277" s="1" t="s">
        <v>2154</v>
      </c>
      <c r="B1277" s="1" t="s">
        <v>2155</v>
      </c>
      <c r="C1277" s="1" t="str">
        <f aca="false">A1277 &amp;" " &amp;"""" &amp;B1277 &amp;""""</f>
        <v> tu_2t_bomber_equipment:0 "Tu-2T"</v>
      </c>
      <c r="D1277" s="1" t="str">
        <f aca="false">IF(ISBLANK(A1277),"",C1277)</f>
        <v> tu_2t_bomber_equipment:0 "Tu-2T"</v>
      </c>
    </row>
    <row r="1278" customFormat="false" ht="13.8" hidden="false" customHeight="false" outlineLevel="0" collapsed="false">
      <c r="A1278" s="1" t="s">
        <v>2156</v>
      </c>
      <c r="B1278" s="1" t="s">
        <v>2157</v>
      </c>
      <c r="C1278" s="1" t="str">
        <f aca="false">A1278 &amp;" " &amp;"""" &amp;B1278 &amp;""""</f>
        <v> tu_2t_bomber_equipment_desc:0 "Die Tupolev Tu-2T ist ein Marinebomber."</v>
      </c>
      <c r="D1278" s="1" t="str">
        <f aca="false">IF(ISBLANK(A1278),"",C1278)</f>
        <v> tu_2t_bomber_equipment_desc:0 "Die Tupolev Tu-2T ist ein Marinebomber."</v>
      </c>
    </row>
    <row r="1279" customFormat="false" ht="13.8" hidden="false" customHeight="false" outlineLevel="0" collapsed="false">
      <c r="A1279" s="1" t="s">
        <v>2158</v>
      </c>
      <c r="B1279" s="1" t="s">
        <v>2159</v>
      </c>
      <c r="C1279" s="1" t="str">
        <f aca="false">A1279 &amp;" " &amp;"""" &amp;B1279 &amp;""""</f>
        <v> tu_2t_bomber_equipment_1:0 "Tupolew Tu-2T"</v>
      </c>
      <c r="D1279" s="1" t="str">
        <f aca="false">IF(ISBLANK(A1279),"",C1279)</f>
        <v> tu_2t_bomber_equipment_1:0 "Tupolew Tu-2T"</v>
      </c>
    </row>
    <row r="1280" customFormat="false" ht="13.8" hidden="false" customHeight="false" outlineLevel="0" collapsed="false">
      <c r="A1280" s="1" t="s">
        <v>2160</v>
      </c>
      <c r="B1280" s="1" t="s">
        <v>2161</v>
      </c>
      <c r="C1280" s="1" t="str">
        <f aca="false">A1280 &amp;" " &amp;"""" &amp;B1280 &amp;""""</f>
        <v> tu_2t_bomber_equipment_1_short:0 "Tu-2T Marinebomber"</v>
      </c>
      <c r="D1280" s="1" t="str">
        <f aca="false">IF(ISBLANK(A1280),"",C1280)</f>
        <v> tu_2t_bomber_equipment_1_short:0 "Tu-2T Marinebomber"</v>
      </c>
    </row>
    <row r="1281" customFormat="false" ht="13.8" hidden="false" customHeight="false" outlineLevel="0" collapsed="false">
      <c r="A1281" s="1" t="s">
        <v>2162</v>
      </c>
      <c r="B1281" s="1" t="s">
        <v>2157</v>
      </c>
      <c r="C1281" s="1" t="str">
        <f aca="false">A1281 &amp;" " &amp;"""" &amp;B1281 &amp;""""</f>
        <v> tu_2t_bomber_equipment_1_desc:0 "Die Tupolev Tu-2T ist ein Marinebomber."</v>
      </c>
      <c r="D1281" s="1" t="str">
        <f aca="false">IF(ISBLANK(A1281),"",C1281)</f>
        <v> tu_2t_bomber_equipment_1_desc:0 "Die Tupolev Tu-2T ist ein Marinebomber."</v>
      </c>
    </row>
    <row r="1282" customFormat="false" ht="13.8" hidden="false" customHeight="false" outlineLevel="0" collapsed="false">
      <c r="A1282" s="1" t="s">
        <v>2163</v>
      </c>
      <c r="B1282" s="1" t="s">
        <v>2159</v>
      </c>
      <c r="C1282" s="1" t="str">
        <f aca="false">A1282 &amp;" " &amp;"""" &amp;B1282 &amp;""""</f>
        <v> tech_tu_2t_bomber_equipment_1:0 "Tupolew Tu-2T"</v>
      </c>
      <c r="D1282" s="1" t="str">
        <f aca="false">IF(ISBLANK(A1282),"",C1282)</f>
        <v> tech_tu_2t_bomber_equipment_1:0 "Tupolew Tu-2T"</v>
      </c>
    </row>
    <row r="1283" customFormat="false" ht="13.8" hidden="false" customHeight="false" outlineLevel="0" collapsed="false">
      <c r="A1283" s="1" t="s">
        <v>2164</v>
      </c>
      <c r="B1283" s="1" t="s">
        <v>2165</v>
      </c>
      <c r="C1283" s="1" t="str">
        <f aca="false">A1283 &amp;" " &amp;"""" &amp;B1283 &amp;""""</f>
        <v> tech_tu_2t_bomber_equipment_1_desc:0 "Die Tupolew Tu-2T ist ein Marinebomber."</v>
      </c>
      <c r="D1283" s="1" t="str">
        <f aca="false">IF(ISBLANK(A1283),"",C1283)</f>
        <v> tech_tu_2t_bomber_equipment_1_desc:0 "Die Tupolew Tu-2T ist ein Marinebomber."</v>
      </c>
    </row>
    <row r="1284" customFormat="false" ht="13.8" hidden="false" customHeight="false" outlineLevel="0" collapsed="false">
      <c r="A1284" s="1" t="s">
        <v>2166</v>
      </c>
      <c r="B1284" s="1" t="s">
        <v>2167</v>
      </c>
      <c r="C1284" s="1" t="str">
        <f aca="false">A1284 &amp;" " &amp;"""" &amp;B1284 &amp;""""</f>
        <v> il_2_equipment:0 "Il-2"</v>
      </c>
      <c r="D1284" s="1" t="str">
        <f aca="false">IF(ISBLANK(A1284),"",C1284)</f>
        <v> il_2_equipment:0 "Il-2"</v>
      </c>
    </row>
    <row r="1285" customFormat="false" ht="13.8" hidden="false" customHeight="false" outlineLevel="0" collapsed="false">
      <c r="A1285" s="1" t="s">
        <v>2168</v>
      </c>
      <c r="B1285" s="1" t="s">
        <v>2169</v>
      </c>
      <c r="C1285" s="1" t="str">
        <f aca="false">A1285 &amp;" " &amp;"""" &amp;B1285 &amp;""""</f>
        <v> il_2_equipment_desc:0 "Die Il-2 ist ein Bodenangriffsflugzeug."</v>
      </c>
      <c r="D1285" s="1" t="str">
        <f aca="false">IF(ISBLANK(A1285),"",C1285)</f>
        <v> il_2_equipment_desc:0 "Die Il-2 ist ein Bodenangriffsflugzeug."</v>
      </c>
    </row>
    <row r="1286" customFormat="false" ht="13.8" hidden="false" customHeight="false" outlineLevel="0" collapsed="false">
      <c r="A1286" s="1" t="s">
        <v>2170</v>
      </c>
      <c r="B1286" s="1" t="s">
        <v>2171</v>
      </c>
      <c r="C1286" s="1" t="str">
        <f aca="false">A1286 &amp;" " &amp;"""" &amp;B1286 &amp;""""</f>
        <v> il_2_equipment_1:0 "Iljuschin Il-2"</v>
      </c>
      <c r="D1286" s="1" t="str">
        <f aca="false">IF(ISBLANK(A1286),"",C1286)</f>
        <v> il_2_equipment_1:0 "Iljuschin Il-2"</v>
      </c>
    </row>
    <row r="1287" customFormat="false" ht="13.8" hidden="false" customHeight="false" outlineLevel="0" collapsed="false">
      <c r="A1287" s="1" t="s">
        <v>2172</v>
      </c>
      <c r="B1287" s="1" t="s">
        <v>2173</v>
      </c>
      <c r="C1287" s="1" t="str">
        <f aca="false">A1287 &amp;" " &amp;"""" &amp;B1287 &amp;""""</f>
        <v> il_2_equipment_1_short:0 "Il-2 CAS"</v>
      </c>
      <c r="D1287" s="1" t="str">
        <f aca="false">IF(ISBLANK(A1287),"",C1287)</f>
        <v> il_2_equipment_1_short:0 "Il-2 CAS"</v>
      </c>
    </row>
    <row r="1288" customFormat="false" ht="13.8" hidden="false" customHeight="false" outlineLevel="0" collapsed="false">
      <c r="A1288" s="1" t="s">
        <v>2174</v>
      </c>
      <c r="B1288" s="1" t="s">
        <v>2169</v>
      </c>
      <c r="C1288" s="1" t="str">
        <f aca="false">A1288 &amp;" " &amp;"""" &amp;B1288 &amp;""""</f>
        <v> il_2_equipment_1_desc:0 "Die Il-2 ist ein Bodenangriffsflugzeug."</v>
      </c>
      <c r="D1288" s="1" t="str">
        <f aca="false">IF(ISBLANK(A1288),"",C1288)</f>
        <v> il_2_equipment_1_desc:0 "Die Il-2 ist ein Bodenangriffsflugzeug."</v>
      </c>
    </row>
    <row r="1289" customFormat="false" ht="13.8" hidden="false" customHeight="false" outlineLevel="0" collapsed="false">
      <c r="A1289" s="1" t="s">
        <v>2175</v>
      </c>
      <c r="B1289" s="1" t="s">
        <v>2171</v>
      </c>
      <c r="C1289" s="1" t="str">
        <f aca="false">A1289 &amp;" " &amp;"""" &amp;B1289 &amp;""""</f>
        <v> tech_il_2_equipment_1:0 "Iljuschin Il-2"</v>
      </c>
      <c r="D1289" s="1" t="str">
        <f aca="false">IF(ISBLANK(A1289),"",C1289)</f>
        <v> tech_il_2_equipment_1:0 "Iljuschin Il-2"</v>
      </c>
    </row>
    <row r="1290" customFormat="false" ht="13.8" hidden="false" customHeight="false" outlineLevel="0" collapsed="false">
      <c r="A1290" s="1" t="s">
        <v>2176</v>
      </c>
      <c r="B1290" s="1" t="s">
        <v>2169</v>
      </c>
      <c r="C1290" s="1" t="str">
        <f aca="false">A1290 &amp;" " &amp;"""" &amp;B1290 &amp;""""</f>
        <v> tech_il_2_equipment_1_desc:0 "Die Il-2 ist ein Bodenangriffsflugzeug."</v>
      </c>
      <c r="D1290" s="1" t="str">
        <f aca="false">IF(ISBLANK(A1290),"",C1290)</f>
        <v> tech_il_2_equipment_1_desc:0 "Die Il-2 ist ein Bodenangriffsflugzeug."</v>
      </c>
    </row>
    <row r="1291" customFormat="false" ht="13.8" hidden="false" customHeight="false" outlineLevel="0" collapsed="false">
      <c r="A1291" s="1" t="s">
        <v>2177</v>
      </c>
      <c r="B1291" s="1" t="s">
        <v>2178</v>
      </c>
      <c r="C1291" s="1" t="str">
        <f aca="false">A1291 &amp;" " &amp;"""" &amp;B1291 &amp;""""</f>
        <v> il_2_equipment_2:0 "Iljuschin Il-2M"</v>
      </c>
      <c r="D1291" s="1" t="str">
        <f aca="false">IF(ISBLANK(A1291),"",C1291)</f>
        <v> il_2_equipment_2:0 "Iljuschin Il-2M"</v>
      </c>
    </row>
    <row r="1292" customFormat="false" ht="13.8" hidden="false" customHeight="false" outlineLevel="0" collapsed="false">
      <c r="A1292" s="1" t="s">
        <v>2179</v>
      </c>
      <c r="B1292" s="1" t="s">
        <v>2180</v>
      </c>
      <c r="C1292" s="1" t="str">
        <f aca="false">A1292 &amp;" " &amp;"""" &amp;B1292 &amp;""""</f>
        <v> il_2_equipment_2_short:0 "Il-2M CAS"</v>
      </c>
      <c r="D1292" s="1" t="str">
        <f aca="false">IF(ISBLANK(A1292),"",C1292)</f>
        <v> il_2_equipment_2_short:0 "Il-2M CAS"</v>
      </c>
    </row>
    <row r="1293" customFormat="false" ht="13.8" hidden="false" customHeight="false" outlineLevel="0" collapsed="false">
      <c r="A1293" s="1" t="s">
        <v>2181</v>
      </c>
      <c r="B1293" s="1" t="s">
        <v>2182</v>
      </c>
      <c r="C1293" s="1" t="str">
        <f aca="false">A1293 &amp;" " &amp;"""" &amp;B1293 &amp;""""</f>
        <v> il_2_equipment_2_desc:0 "Die Il-2M ist ein Bodenangriffsflugzeug."</v>
      </c>
      <c r="D1293" s="1" t="str">
        <f aca="false">IF(ISBLANK(A1293),"",C1293)</f>
        <v> il_2_equipment_2_desc:0 "Die Il-2M ist ein Bodenangriffsflugzeug."</v>
      </c>
    </row>
    <row r="1294" customFormat="false" ht="13.8" hidden="false" customHeight="false" outlineLevel="0" collapsed="false">
      <c r="A1294" s="1" t="s">
        <v>2183</v>
      </c>
      <c r="B1294" s="1" t="s">
        <v>2178</v>
      </c>
      <c r="C1294" s="1" t="str">
        <f aca="false">A1294 &amp;" " &amp;"""" &amp;B1294 &amp;""""</f>
        <v> tech_il_2_equipment_2:0 "Iljuschin Il-2M"</v>
      </c>
      <c r="D1294" s="1" t="str">
        <f aca="false">IF(ISBLANK(A1294),"",C1294)</f>
        <v> tech_il_2_equipment_2:0 "Iljuschin Il-2M"</v>
      </c>
    </row>
    <row r="1295" customFormat="false" ht="13.8" hidden="false" customHeight="false" outlineLevel="0" collapsed="false">
      <c r="A1295" s="1" t="s">
        <v>2184</v>
      </c>
      <c r="B1295" s="1" t="s">
        <v>2182</v>
      </c>
      <c r="C1295" s="1" t="str">
        <f aca="false">A1295 &amp;" " &amp;"""" &amp;B1295 &amp;""""</f>
        <v> tech_il_2_equipment_2_desc:0 "Die Il-2M ist ein Bodenangriffsflugzeug."</v>
      </c>
      <c r="D1295" s="1" t="str">
        <f aca="false">IF(ISBLANK(A1295),"",C1295)</f>
        <v> tech_il_2_equipment_2_desc:0 "Die Il-2M ist ein Bodenangriffsflugzeug."</v>
      </c>
    </row>
    <row r="1296" customFormat="false" ht="13.8" hidden="false" customHeight="false" outlineLevel="0" collapsed="false">
      <c r="A1296" s="1" t="s">
        <v>2185</v>
      </c>
      <c r="B1296" s="1" t="s">
        <v>1134</v>
      </c>
      <c r="C1296" s="1" t="str">
        <f aca="false">A1296 &amp;" " &amp;"""" &amp;B1296 &amp;""""</f>
        <v> il_2_engine_upgrade:0 "Triebwerk"</v>
      </c>
      <c r="D1296" s="1" t="str">
        <f aca="false">IF(ISBLANK(A1296),"",C1296)</f>
        <v> il_2_engine_upgrade:0 "Triebwerk"</v>
      </c>
    </row>
    <row r="1297" customFormat="false" ht="13.8" hidden="false" customHeight="false" outlineLevel="0" collapsed="false">
      <c r="A1297" s="1" t="s">
        <v>2186</v>
      </c>
      <c r="B1297" s="1" t="s">
        <v>2187</v>
      </c>
      <c r="C1297" s="1" t="str">
        <f aca="false">A1297 &amp;" " &amp;"""" &amp;B1297 &amp;""""</f>
        <v> il_2_engine_upgrade_desc:0 "Upgrade auf das AM-38F-Triebwerk zur Steigerung der Flugleistung."</v>
      </c>
      <c r="D1297" s="1" t="str">
        <f aca="false">IF(ISBLANK(A1297),"",C1297)</f>
        <v> il_2_engine_upgrade_desc:0 "Upgrade auf das AM-38F-Triebwerk zur Steigerung der Flugleistung."</v>
      </c>
    </row>
    <row r="1298" customFormat="false" ht="13.8" hidden="false" customHeight="false" outlineLevel="0" collapsed="false">
      <c r="A1298" s="1" t="s">
        <v>2188</v>
      </c>
      <c r="B1298" s="1" t="s">
        <v>1605</v>
      </c>
      <c r="C1298" s="1" t="str">
        <f aca="false">A1298 &amp;" " &amp;"""" &amp;B1298 &amp;""""</f>
        <v> il_2_bomb_upgrade:0 "Bomben"</v>
      </c>
      <c r="D1298" s="1" t="str">
        <f aca="false">IF(ISBLANK(A1298),"",C1298)</f>
        <v> il_2_bomb_upgrade:0 "Bomben"</v>
      </c>
    </row>
    <row r="1299" customFormat="false" ht="13.8" hidden="false" customHeight="false" outlineLevel="0" collapsed="false">
      <c r="A1299" s="1" t="s">
        <v>2189</v>
      </c>
      <c r="B1299" s="1" t="s">
        <v>2190</v>
      </c>
      <c r="C1299" s="1" t="str">
        <f aca="false">A1299 &amp;" " &amp;"""" &amp;B1299 &amp;""""</f>
        <v> il_2_bomb_upgrade_desc:0 "Erhöhen Sie die Bombenlast auf 750 kg."</v>
      </c>
      <c r="D1299" s="1" t="str">
        <f aca="false">IF(ISBLANK(A1299),"",C1299)</f>
        <v> il_2_bomb_upgrade_desc:0 "Erhöhen Sie die Bombenlast auf 750 kg."</v>
      </c>
    </row>
    <row r="1300" customFormat="false" ht="13.8" hidden="false" customHeight="false" outlineLevel="0" collapsed="false">
      <c r="A1300" s="1" t="s">
        <v>2191</v>
      </c>
      <c r="B1300" s="1" t="s">
        <v>2192</v>
      </c>
      <c r="C1300" s="1" t="str">
        <f aca="false">A1300 &amp;" " &amp;"""" &amp;B1300 &amp;""""</f>
        <v> il_2_gunner_upgrade:0 "Bordschütze"</v>
      </c>
      <c r="D1300" s="1" t="str">
        <f aca="false">IF(ISBLANK(A1300),"",C1300)</f>
        <v> il_2_gunner_upgrade:0 "Bordschütze"</v>
      </c>
    </row>
    <row r="1301" customFormat="false" ht="13.8" hidden="false" customHeight="false" outlineLevel="0" collapsed="false">
      <c r="A1301" s="1" t="s">
        <v>2193</v>
      </c>
      <c r="B1301" s="1" t="s">
        <v>2194</v>
      </c>
      <c r="C1301" s="1" t="str">
        <f aca="false">A1301 &amp;" " &amp;"""" &amp;B1301 &amp;""""</f>
        <v> il_2_gunner_upgrade_desc:0 "Hinzufügen eines mit einem 12,7 mm UBT-Maschinengewehr bewaffneten Richtschützen."</v>
      </c>
      <c r="D1301" s="1" t="str">
        <f aca="false">IF(ISBLANK(A1301),"",C1301)</f>
        <v> il_2_gunner_upgrade_desc:0 "Hinzufügen eines mit einem 12,7 mm UBT-Maschinengewehr bewaffneten Richtschützen."</v>
      </c>
    </row>
    <row r="1302" customFormat="false" ht="13.8" hidden="false" customHeight="false" outlineLevel="0" collapsed="false">
      <c r="A1302" s="1" t="s">
        <v>2195</v>
      </c>
      <c r="B1302" s="1" t="s">
        <v>1256</v>
      </c>
      <c r="C1302" s="1" t="str">
        <f aca="false">A1302 &amp;" " &amp;"""" &amp;B1302 &amp;""""</f>
        <v> il_2_cannon_upgrade:0 "Geschütze"</v>
      </c>
      <c r="D1302" s="1" t="str">
        <f aca="false">IF(ISBLANK(A1302),"",C1302)</f>
        <v> il_2_cannon_upgrade:0 "Geschütze"</v>
      </c>
    </row>
    <row r="1303" customFormat="false" ht="13.8" hidden="false" customHeight="false" outlineLevel="0" collapsed="false">
      <c r="A1303" s="1" t="s">
        <v>2196</v>
      </c>
      <c r="B1303" s="1" t="s">
        <v>2197</v>
      </c>
      <c r="C1303" s="1" t="str">
        <f aca="false">A1303 &amp;" " &amp;"""" &amp;B1303 &amp;""""</f>
        <v> il_2_cannon_upgrade_desc:0 "Aufrüstung der 20-mm-Kanone auf eine 23-mm-VYa-Kanone."</v>
      </c>
      <c r="D1303" s="1" t="str">
        <f aca="false">IF(ISBLANK(A1303),"",C1303)</f>
        <v> il_2_cannon_upgrade_desc:0 "Aufrüstung der 20-mm-Kanone auf eine 23-mm-VYa-Kanone."</v>
      </c>
    </row>
    <row r="1304" customFormat="false" ht="13.8" hidden="false" customHeight="false" outlineLevel="0" collapsed="false">
      <c r="A1304" s="1" t="s">
        <v>2198</v>
      </c>
      <c r="B1304" s="1" t="s">
        <v>2199</v>
      </c>
      <c r="C1304" s="1" t="str">
        <f aca="false">A1304 &amp;" " &amp;"""" &amp;B1304 &amp;""""</f>
        <v> il_10_equipment:0 "Il-10"</v>
      </c>
      <c r="D1304" s="1" t="str">
        <f aca="false">IF(ISBLANK(A1304),"",C1304)</f>
        <v> il_10_equipment:0 "Il-10"</v>
      </c>
    </row>
    <row r="1305" customFormat="false" ht="13.8" hidden="false" customHeight="false" outlineLevel="0" collapsed="false">
      <c r="A1305" s="1" t="s">
        <v>2200</v>
      </c>
      <c r="B1305" s="1" t="s">
        <v>2201</v>
      </c>
      <c r="C1305" s="1" t="str">
        <f aca="false">A1305 &amp;" " &amp;"""" &amp;B1305 &amp;""""</f>
        <v> il_10_equipment_desc:0 "Die Il-10 ist ein Bodenangriffsflugzeug."</v>
      </c>
      <c r="D1305" s="1" t="str">
        <f aca="false">IF(ISBLANK(A1305),"",C1305)</f>
        <v> il_10_equipment_desc:0 "Die Il-10 ist ein Bodenangriffsflugzeug."</v>
      </c>
    </row>
    <row r="1306" customFormat="false" ht="13.8" hidden="false" customHeight="false" outlineLevel="0" collapsed="false">
      <c r="A1306" s="1" t="s">
        <v>2202</v>
      </c>
      <c r="B1306" s="1" t="s">
        <v>2203</v>
      </c>
      <c r="C1306" s="1" t="str">
        <f aca="false">A1306 &amp;" " &amp;"""" &amp;B1306 &amp;""""</f>
        <v> il_10_equipment_1:0 "Iljuschin Il-10"</v>
      </c>
      <c r="D1306" s="1" t="str">
        <f aca="false">IF(ISBLANK(A1306),"",C1306)</f>
        <v> il_10_equipment_1:0 "Iljuschin Il-10"</v>
      </c>
    </row>
    <row r="1307" customFormat="false" ht="13.8" hidden="false" customHeight="false" outlineLevel="0" collapsed="false">
      <c r="A1307" s="1" t="s">
        <v>2204</v>
      </c>
      <c r="B1307" s="1" t="s">
        <v>2205</v>
      </c>
      <c r="C1307" s="1" t="str">
        <f aca="false">A1307 &amp;" " &amp;"""" &amp;B1307 &amp;""""</f>
        <v> il_10_equipment_1_short:0 "Il-10 CAS"</v>
      </c>
      <c r="D1307" s="1" t="str">
        <f aca="false">IF(ISBLANK(A1307),"",C1307)</f>
        <v> il_10_equipment_1_short:0 "Il-10 CAS"</v>
      </c>
    </row>
    <row r="1308" customFormat="false" ht="13.8" hidden="false" customHeight="false" outlineLevel="0" collapsed="false">
      <c r="A1308" s="1" t="s">
        <v>2206</v>
      </c>
      <c r="B1308" s="1" t="s">
        <v>2201</v>
      </c>
      <c r="C1308" s="1" t="str">
        <f aca="false">A1308 &amp;" " &amp;"""" &amp;B1308 &amp;""""</f>
        <v> il_10_equipment_1_desc:0 "Die Il-10 ist ein Bodenangriffsflugzeug."</v>
      </c>
      <c r="D1308" s="1" t="str">
        <f aca="false">IF(ISBLANK(A1308),"",C1308)</f>
        <v> il_10_equipment_1_desc:0 "Die Il-10 ist ein Bodenangriffsflugzeug."</v>
      </c>
    </row>
    <row r="1309" customFormat="false" ht="13.8" hidden="false" customHeight="false" outlineLevel="0" collapsed="false">
      <c r="A1309" s="1" t="s">
        <v>2207</v>
      </c>
      <c r="B1309" s="1" t="s">
        <v>2203</v>
      </c>
      <c r="C1309" s="1" t="str">
        <f aca="false">A1309 &amp;" " &amp;"""" &amp;B1309 &amp;""""</f>
        <v> tech_il_10_equipment_1:0 "Iljuschin Il-10"</v>
      </c>
      <c r="D1309" s="1" t="str">
        <f aca="false">IF(ISBLANK(A1309),"",C1309)</f>
        <v> tech_il_10_equipment_1:0 "Iljuschin Il-10"</v>
      </c>
    </row>
    <row r="1310" customFormat="false" ht="13.8" hidden="false" customHeight="false" outlineLevel="0" collapsed="false">
      <c r="A1310" s="1" t="s">
        <v>2208</v>
      </c>
      <c r="B1310" s="1" t="s">
        <v>2201</v>
      </c>
      <c r="C1310" s="1" t="str">
        <f aca="false">A1310 &amp;" " &amp;"""" &amp;B1310 &amp;""""</f>
        <v> tech_il_10_equipment_1_desc:0 "Die Il-10 ist ein Bodenangriffsflugzeug."</v>
      </c>
      <c r="D1310" s="1" t="str">
        <f aca="false">IF(ISBLANK(A1310),"",C1310)</f>
        <v> tech_il_10_equipment_1_desc:0 "Die Il-10 ist ein Bodenangriffsflugzeug."</v>
      </c>
    </row>
    <row r="1311" customFormat="false" ht="13.8" hidden="false" customHeight="false" outlineLevel="0" collapsed="false">
      <c r="A1311" s="1" t="s">
        <v>2209</v>
      </c>
      <c r="B1311" s="1" t="s">
        <v>2210</v>
      </c>
      <c r="C1311" s="1" t="str">
        <f aca="false">A1311 &amp;" " &amp;"""" &amp;B1311 &amp;""""</f>
        <v> su_2_equipment:0 "Su-2/4"</v>
      </c>
      <c r="D1311" s="1" t="str">
        <f aca="false">IF(ISBLANK(A1311),"",C1311)</f>
        <v> su_2_equipment:0 "Su-2/4"</v>
      </c>
    </row>
    <row r="1312" customFormat="false" ht="13.8" hidden="false" customHeight="false" outlineLevel="0" collapsed="false">
      <c r="A1312" s="1" t="s">
        <v>2211</v>
      </c>
      <c r="B1312" s="1" t="s">
        <v>2212</v>
      </c>
      <c r="C1312" s="1" t="str">
        <f aca="false">A1312 &amp;" " &amp;"""" &amp;B1312 &amp;""""</f>
        <v> su_2_equipment_desc:0 "Die Su-2/4 ist ein Bodenangriffsbomber mit größerer Reichweite."</v>
      </c>
      <c r="D1312" s="1" t="str">
        <f aca="false">IF(ISBLANK(A1312),"",C1312)</f>
        <v> su_2_equipment_desc:0 "Die Su-2/4 ist ein Bodenangriffsbomber mit größerer Reichweite."</v>
      </c>
    </row>
    <row r="1313" customFormat="false" ht="13.8" hidden="false" customHeight="false" outlineLevel="0" collapsed="false">
      <c r="A1313" s="1" t="s">
        <v>2213</v>
      </c>
      <c r="B1313" s="1" t="s">
        <v>2214</v>
      </c>
      <c r="C1313" s="1" t="str">
        <f aca="false">A1313 &amp;" " &amp;"""" &amp;B1313 &amp;""""</f>
        <v> su_2_equipment_1:0 "Sukhoi Su-2"</v>
      </c>
      <c r="D1313" s="1" t="str">
        <f aca="false">IF(ISBLANK(A1313),"",C1313)</f>
        <v> su_2_equipment_1:0 "Sukhoi Su-2"</v>
      </c>
    </row>
    <row r="1314" customFormat="false" ht="13.8" hidden="false" customHeight="false" outlineLevel="0" collapsed="false">
      <c r="A1314" s="1" t="s">
        <v>2215</v>
      </c>
      <c r="B1314" s="1" t="s">
        <v>2216</v>
      </c>
      <c r="C1314" s="1" t="str">
        <f aca="false">A1314 &amp;" " &amp;"""" &amp;B1314 &amp;""""</f>
        <v> su_2_equipment_1_short:0 "Su-2 CAS"</v>
      </c>
      <c r="D1314" s="1" t="str">
        <f aca="false">IF(ISBLANK(A1314),"",C1314)</f>
        <v> su_2_equipment_1_short:0 "Su-2 CAS"</v>
      </c>
    </row>
    <row r="1315" customFormat="false" ht="13.8" hidden="false" customHeight="false" outlineLevel="0" collapsed="false">
      <c r="A1315" s="1" t="s">
        <v>2217</v>
      </c>
      <c r="B1315" s="1" t="s">
        <v>2218</v>
      </c>
      <c r="C1315" s="1" t="str">
        <f aca="false">A1315 &amp;" " &amp;"""" &amp;B1315 &amp;""""</f>
        <v> su_2_equipment_1_desc:0 "Die Su-2 ist ein Bodenangriffsbomber mit größerer Reichweite."</v>
      </c>
      <c r="D1315" s="1" t="str">
        <f aca="false">IF(ISBLANK(A1315),"",C1315)</f>
        <v> su_2_equipment_1_desc:0 "Die Su-2 ist ein Bodenangriffsbomber mit größerer Reichweite."</v>
      </c>
    </row>
    <row r="1316" customFormat="false" ht="13.8" hidden="false" customHeight="false" outlineLevel="0" collapsed="false">
      <c r="A1316" s="1" t="s">
        <v>2219</v>
      </c>
      <c r="B1316" s="1" t="s">
        <v>2214</v>
      </c>
      <c r="C1316" s="1" t="str">
        <f aca="false">A1316 &amp;" " &amp;"""" &amp;B1316 &amp;""""</f>
        <v> tech_su_2_equipment_1:0 "Sukhoi Su-2"</v>
      </c>
      <c r="D1316" s="1" t="str">
        <f aca="false">IF(ISBLANK(A1316),"",C1316)</f>
        <v> tech_su_2_equipment_1:0 "Sukhoi Su-2"</v>
      </c>
    </row>
    <row r="1317" customFormat="false" ht="13.8" hidden="false" customHeight="false" outlineLevel="0" collapsed="false">
      <c r="A1317" s="1" t="s">
        <v>2220</v>
      </c>
      <c r="B1317" s="1" t="s">
        <v>2218</v>
      </c>
      <c r="C1317" s="1" t="str">
        <f aca="false">A1317 &amp;" " &amp;"""" &amp;B1317 &amp;""""</f>
        <v> tech_su_2_equipment_1_desc:0 "Die Su-2 ist ein Bodenangriffsbomber mit größerer Reichweite."</v>
      </c>
      <c r="D1317" s="1" t="str">
        <f aca="false">IF(ISBLANK(A1317),"",C1317)</f>
        <v> tech_su_2_equipment_1_desc:0 "Die Su-2 ist ein Bodenangriffsbomber mit größerer Reichweite."</v>
      </c>
    </row>
    <row r="1318" customFormat="false" ht="13.8" hidden="false" customHeight="false" outlineLevel="0" collapsed="false">
      <c r="A1318" s="1" t="s">
        <v>2221</v>
      </c>
      <c r="B1318" s="1" t="s">
        <v>2222</v>
      </c>
      <c r="C1318" s="1" t="str">
        <f aca="false">A1318 &amp;" " &amp;"""" &amp;B1318 &amp;""""</f>
        <v> su_2_equipment_2:0 "Sukhoi Su-4"</v>
      </c>
      <c r="D1318" s="1" t="str">
        <f aca="false">IF(ISBLANK(A1318),"",C1318)</f>
        <v> su_2_equipment_2:0 "Sukhoi Su-4"</v>
      </c>
    </row>
    <row r="1319" customFormat="false" ht="13.8" hidden="false" customHeight="false" outlineLevel="0" collapsed="false">
      <c r="A1319" s="1" t="s">
        <v>2223</v>
      </c>
      <c r="B1319" s="1" t="s">
        <v>2224</v>
      </c>
      <c r="C1319" s="1" t="str">
        <f aca="false">A1319 &amp;" " &amp;"""" &amp;B1319 &amp;""""</f>
        <v> su_2_equipment_2_short:0 "Su-4 CAS"</v>
      </c>
      <c r="D1319" s="1" t="str">
        <f aca="false">IF(ISBLANK(A1319),"",C1319)</f>
        <v> su_2_equipment_2_short:0 "Su-4 CAS"</v>
      </c>
    </row>
    <row r="1320" customFormat="false" ht="13.8" hidden="false" customHeight="false" outlineLevel="0" collapsed="false">
      <c r="A1320" s="1" t="s">
        <v>2225</v>
      </c>
      <c r="B1320" s="1" t="s">
        <v>2226</v>
      </c>
      <c r="C1320" s="1" t="str">
        <f aca="false">A1320 &amp;" " &amp;"""" &amp;B1320 &amp;""""</f>
        <v> su_2_equipment_2_desc:0 "Die Su-4 ist ein Bodenangriffsbomber mit größerer Reichweite."</v>
      </c>
      <c r="D1320" s="1" t="str">
        <f aca="false">IF(ISBLANK(A1320),"",C1320)</f>
        <v> su_2_equipment_2_desc:0 "Die Su-4 ist ein Bodenangriffsbomber mit größerer Reichweite."</v>
      </c>
    </row>
    <row r="1321" customFormat="false" ht="13.8" hidden="false" customHeight="false" outlineLevel="0" collapsed="false">
      <c r="A1321" s="1" t="s">
        <v>2227</v>
      </c>
      <c r="B1321" s="1" t="s">
        <v>2222</v>
      </c>
      <c r="C1321" s="1" t="str">
        <f aca="false">A1321 &amp;" " &amp;"""" &amp;B1321 &amp;""""</f>
        <v> tech_su_4_equipment_1:0 "Sukhoi Su-4"</v>
      </c>
      <c r="D1321" s="1" t="str">
        <f aca="false">IF(ISBLANK(A1321),"",C1321)</f>
        <v> tech_su_4_equipment_1:0 "Sukhoi Su-4"</v>
      </c>
    </row>
    <row r="1322" customFormat="false" ht="13.8" hidden="false" customHeight="false" outlineLevel="0" collapsed="false">
      <c r="A1322" s="1" t="s">
        <v>2228</v>
      </c>
      <c r="B1322" s="1" t="s">
        <v>2226</v>
      </c>
      <c r="C1322" s="1" t="str">
        <f aca="false">A1322 &amp;" " &amp;"""" &amp;B1322 &amp;""""</f>
        <v> tech_su_4_equipment_1_desc:0 "Die Su-4 ist ein Bodenangriffsbomber mit größerer Reichweite."</v>
      </c>
      <c r="D1322" s="1" t="str">
        <f aca="false">IF(ISBLANK(A1322),"",C1322)</f>
        <v> tech_su_4_equipment_1_desc:0 "Die Su-4 ist ein Bodenangriffsbomber mit größerer Reichweite."</v>
      </c>
    </row>
    <row r="1323" customFormat="false" ht="13.8" hidden="false" customHeight="false" outlineLevel="0" collapsed="false">
      <c r="A1323" s="1" t="s">
        <v>2229</v>
      </c>
      <c r="B1323" s="1" t="s">
        <v>2230</v>
      </c>
      <c r="C1323" s="1" t="str">
        <f aca="false">A1323 &amp;" " &amp;"""" &amp;B1323 &amp;""""</f>
        <v> su_6_equipment:0 "Su-6"</v>
      </c>
      <c r="D1323" s="1" t="str">
        <f aca="false">IF(ISBLANK(A1323),"",C1323)</f>
        <v> su_6_equipment:0 "Su-6"</v>
      </c>
    </row>
    <row r="1324" customFormat="false" ht="13.8" hidden="false" customHeight="false" outlineLevel="0" collapsed="false">
      <c r="A1324" s="1" t="s">
        <v>2231</v>
      </c>
      <c r="B1324" s="1" t="s">
        <v>2232</v>
      </c>
      <c r="C1324" s="1" t="str">
        <f aca="false">A1324 &amp;" " &amp;"""" &amp;B1324 &amp;""""</f>
        <v> su_6_equipment_desc:0 "Die Su-6 ist ein Bodenangriffsbomber mit größerer Reichweite."</v>
      </c>
      <c r="D1324" s="1" t="str">
        <f aca="false">IF(ISBLANK(A1324),"",C1324)</f>
        <v> su_6_equipment_desc:0 "Die Su-6 ist ein Bodenangriffsbomber mit größerer Reichweite."</v>
      </c>
    </row>
    <row r="1325" customFormat="false" ht="13.8" hidden="false" customHeight="false" outlineLevel="0" collapsed="false">
      <c r="A1325" s="1" t="s">
        <v>2233</v>
      </c>
      <c r="B1325" s="1" t="s">
        <v>2234</v>
      </c>
      <c r="C1325" s="1" t="str">
        <f aca="false">A1325 &amp;" " &amp;"""" &amp;B1325 &amp;""""</f>
        <v> su_6_equipment_1:0 "Sukhoi Su-6"</v>
      </c>
      <c r="D1325" s="1" t="str">
        <f aca="false">IF(ISBLANK(A1325),"",C1325)</f>
        <v> su_6_equipment_1:0 "Sukhoi Su-6"</v>
      </c>
    </row>
    <row r="1326" customFormat="false" ht="13.8" hidden="false" customHeight="false" outlineLevel="0" collapsed="false">
      <c r="A1326" s="1" t="s">
        <v>2235</v>
      </c>
      <c r="B1326" s="1" t="s">
        <v>2236</v>
      </c>
      <c r="C1326" s="1" t="str">
        <f aca="false">A1326 &amp;" " &amp;"""" &amp;B1326 &amp;""""</f>
        <v> su_6_equipment_1_short:0 "Su-6 CAS"</v>
      </c>
      <c r="D1326" s="1" t="str">
        <f aca="false">IF(ISBLANK(A1326),"",C1326)</f>
        <v> su_6_equipment_1_short:0 "Su-6 CAS"</v>
      </c>
    </row>
    <row r="1327" customFormat="false" ht="13.8" hidden="false" customHeight="false" outlineLevel="0" collapsed="false">
      <c r="A1327" s="1" t="s">
        <v>2237</v>
      </c>
      <c r="B1327" s="1" t="s">
        <v>2232</v>
      </c>
      <c r="C1327" s="1" t="str">
        <f aca="false">A1327 &amp;" " &amp;"""" &amp;B1327 &amp;""""</f>
        <v> su_6_equipment_1_desc:0 "Die Su-6 ist ein Bodenangriffsbomber mit größerer Reichweite."</v>
      </c>
      <c r="D1327" s="1" t="str">
        <f aca="false">IF(ISBLANK(A1327),"",C1327)</f>
        <v> su_6_equipment_1_desc:0 "Die Su-6 ist ein Bodenangriffsbomber mit größerer Reichweite."</v>
      </c>
    </row>
    <row r="1328" customFormat="false" ht="13.8" hidden="false" customHeight="false" outlineLevel="0" collapsed="false">
      <c r="A1328" s="1" t="s">
        <v>2238</v>
      </c>
      <c r="B1328" s="1" t="s">
        <v>2234</v>
      </c>
      <c r="C1328" s="1" t="str">
        <f aca="false">A1328 &amp;" " &amp;"""" &amp;B1328 &amp;""""</f>
        <v> tech_su_6_equipment_1:0 "Sukhoi Su-6"</v>
      </c>
      <c r="D1328" s="1" t="str">
        <f aca="false">IF(ISBLANK(A1328),"",C1328)</f>
        <v> tech_su_6_equipment_1:0 "Sukhoi Su-6"</v>
      </c>
    </row>
    <row r="1329" customFormat="false" ht="13.8" hidden="false" customHeight="false" outlineLevel="0" collapsed="false">
      <c r="A1329" s="1" t="s">
        <v>2239</v>
      </c>
      <c r="B1329" s="1" t="s">
        <v>2232</v>
      </c>
      <c r="C1329" s="1" t="str">
        <f aca="false">A1329 &amp;" " &amp;"""" &amp;B1329 &amp;""""</f>
        <v> tech_su_6_equipment_1_desc:0 "Die Su-6 ist ein Bodenangriffsbomber mit größerer Reichweite."</v>
      </c>
      <c r="D1329" s="1" t="str">
        <f aca="false">IF(ISBLANK(A1329),"",C1329)</f>
        <v> tech_su_6_equipment_1_desc:0 "Die Su-6 ist ein Bodenangriffsbomber mit größerer Reichweite."</v>
      </c>
    </row>
    <row r="1330" customFormat="false" ht="13.8" hidden="false" customHeight="false" outlineLevel="0" collapsed="false">
      <c r="A1330" s="1" t="s">
        <v>2240</v>
      </c>
      <c r="B1330" s="1" t="s">
        <v>2241</v>
      </c>
      <c r="C1330" s="1" t="str">
        <f aca="false">A1330 &amp;" " &amp;"""" &amp;B1330 &amp;""""</f>
        <v> beriev_mbr_2_equipment:0 "MBR-2"</v>
      </c>
      <c r="D1330" s="1" t="str">
        <f aca="false">IF(ISBLANK(A1330),"",C1330)</f>
        <v> beriev_mbr_2_equipment:0 "MBR-2"</v>
      </c>
    </row>
    <row r="1331" customFormat="false" ht="13.8" hidden="false" customHeight="false" outlineLevel="0" collapsed="false">
      <c r="A1331" s="1" t="s">
        <v>2242</v>
      </c>
      <c r="B1331" s="1" t="s">
        <v>2243</v>
      </c>
      <c r="C1331" s="1" t="str">
        <f aca="false">A1331 &amp;" " &amp;"""" &amp;B1331 &amp;""""</f>
        <v> beriev_mbr_2_equipment_desc:0 "Die MBR-2 ist ein Seeüberwachungsflugzeug mit großer Reichweite."</v>
      </c>
      <c r="D1331" s="1" t="str">
        <f aca="false">IF(ISBLANK(A1331),"",C1331)</f>
        <v> beriev_mbr_2_equipment_desc:0 "Die MBR-2 ist ein Seeüberwachungsflugzeug mit großer Reichweite."</v>
      </c>
    </row>
    <row r="1332" customFormat="false" ht="13.8" hidden="false" customHeight="false" outlineLevel="0" collapsed="false">
      <c r="A1332" s="1" t="s">
        <v>2244</v>
      </c>
      <c r="B1332" s="1" t="s">
        <v>2245</v>
      </c>
      <c r="C1332" s="1" t="str">
        <f aca="false">A1332 &amp;" " &amp;"""" &amp;B1332 &amp;""""</f>
        <v> beriev_mbr_2_equipment_1:0 "Beriev MBR-2 Seefernaufklärungsflugzeug"</v>
      </c>
      <c r="D1332" s="1" t="str">
        <f aca="false">IF(ISBLANK(A1332),"",C1332)</f>
        <v> beriev_mbr_2_equipment_1:0 "Beriev MBR-2 Seefernaufklärungsflugzeug"</v>
      </c>
    </row>
    <row r="1333" customFormat="false" ht="13.8" hidden="false" customHeight="false" outlineLevel="0" collapsed="false">
      <c r="A1333" s="1" t="s">
        <v>2246</v>
      </c>
      <c r="B1333" s="1" t="s">
        <v>2247</v>
      </c>
      <c r="C1333" s="1" t="str">
        <f aca="false">A1333 &amp;" " &amp;"""" &amp;B1333 &amp;""""</f>
        <v> beriev_mbr_2_equipment_1_short:0 "MBR-2-Flugboot"</v>
      </c>
      <c r="D1333" s="1" t="str">
        <f aca="false">IF(ISBLANK(A1333),"",C1333)</f>
        <v> beriev_mbr_2_equipment_1_short:0 "MBR-2-Flugboot"</v>
      </c>
    </row>
    <row r="1334" customFormat="false" ht="13.8" hidden="false" customHeight="false" outlineLevel="0" collapsed="false">
      <c r="A1334" s="1" t="s">
        <v>2248</v>
      </c>
      <c r="B1334" s="1" t="s">
        <v>2249</v>
      </c>
      <c r="C1334" s="1" t="str">
        <f aca="false">A1334 &amp;" " &amp;"""" &amp;B1334 &amp;""""</f>
        <v> beriev_mbr_2_equipment_1_desc:0 "Die MBR-2 sind Seefernaufklärungsflugzeuge mit großer Reichweite."</v>
      </c>
      <c r="D1334" s="1" t="str">
        <f aca="false">IF(ISBLANK(A1334),"",C1334)</f>
        <v> beriev_mbr_2_equipment_1_desc:0 "Die MBR-2 sind Seefernaufklärungsflugzeuge mit großer Reichweite."</v>
      </c>
    </row>
    <row r="1335" customFormat="false" ht="13.8" hidden="false" customHeight="false" outlineLevel="0" collapsed="false">
      <c r="A1335" s="1" t="s">
        <v>2250</v>
      </c>
      <c r="B1335" s="1" t="s">
        <v>2251</v>
      </c>
      <c r="C1335" s="1" t="str">
        <f aca="false">A1335 &amp;" " &amp;"""" &amp;B1335 &amp;""""</f>
        <v> beriev_mbr_2_equipment_2:0 "Beriev MBR-2bis Seefernaufklärungsflugzeug"</v>
      </c>
      <c r="D1335" s="1" t="str">
        <f aca="false">IF(ISBLANK(A1335),"",C1335)</f>
        <v> beriev_mbr_2_equipment_2:0 "Beriev MBR-2bis Seefernaufklärungsflugzeug"</v>
      </c>
    </row>
    <row r="1336" customFormat="false" ht="13.8" hidden="false" customHeight="false" outlineLevel="0" collapsed="false">
      <c r="A1336" s="1" t="s">
        <v>2252</v>
      </c>
      <c r="B1336" s="1" t="s">
        <v>2253</v>
      </c>
      <c r="C1336" s="1" t="str">
        <f aca="false">A1336 &amp;" " &amp;"""" &amp;B1336 &amp;""""</f>
        <v> beriev_mbr_2_equipment_2_short:0 "MBR-2bis-Flugboot"</v>
      </c>
      <c r="D1336" s="1" t="str">
        <f aca="false">IF(ISBLANK(A1336),"",C1336)</f>
        <v> beriev_mbr_2_equipment_2_short:0 "MBR-2bis-Flugboot"</v>
      </c>
    </row>
    <row r="1337" customFormat="false" ht="13.8" hidden="false" customHeight="false" outlineLevel="0" collapsed="false">
      <c r="A1337" s="1" t="s">
        <v>2254</v>
      </c>
      <c r="B1337" s="1" t="s">
        <v>2255</v>
      </c>
      <c r="C1337" s="1" t="str">
        <f aca="false">A1337 &amp;" " &amp;"""" &amp;B1337 &amp;""""</f>
        <v> beriev_mbr_2_equipment_2_desc:0 "Die MBR-2bis sind Langstrecken-Seeüberwachungsflugzeuge."</v>
      </c>
      <c r="D1337" s="1" t="str">
        <f aca="false">IF(ISBLANK(A1337),"",C1337)</f>
        <v> beriev_mbr_2_equipment_2_desc:0 "Die MBR-2bis sind Langstrecken-Seeüberwachungsflugzeuge."</v>
      </c>
    </row>
    <row r="1338" customFormat="false" ht="13.8" hidden="false" customHeight="false" outlineLevel="0" collapsed="false">
      <c r="A1338" s="1" t="s">
        <v>2256</v>
      </c>
      <c r="B1338" s="1" t="s">
        <v>2257</v>
      </c>
      <c r="C1338" s="1" t="str">
        <f aca="false">A1338 &amp;" " &amp;"""" &amp;B1338 &amp;""""</f>
        <v> tupolev_mdr_4_equipment:0 "MDR-4"</v>
      </c>
      <c r="D1338" s="1" t="str">
        <f aca="false">IF(ISBLANK(A1338),"",C1338)</f>
        <v> tupolev_mdr_4_equipment:0 "MDR-4"</v>
      </c>
    </row>
    <row r="1339" customFormat="false" ht="13.8" hidden="false" customHeight="false" outlineLevel="0" collapsed="false">
      <c r="A1339" s="1" t="s">
        <v>2258</v>
      </c>
      <c r="B1339" s="1" t="s">
        <v>2259</v>
      </c>
      <c r="C1339" s="1" t="str">
        <f aca="false">A1339 &amp;" " &amp;"""" &amp;B1339 &amp;""""</f>
        <v> tupolev_mdr_4_equipment_desc:0 "Die MDR-4 sind Langstrecken-Seeüberwachungsflugzeuge."</v>
      </c>
      <c r="D1339" s="1" t="str">
        <f aca="false">IF(ISBLANK(A1339),"",C1339)</f>
        <v> tupolev_mdr_4_equipment_desc:0 "Die MDR-4 sind Langstrecken-Seeüberwachungsflugzeuge."</v>
      </c>
    </row>
    <row r="1340" customFormat="false" ht="13.8" hidden="false" customHeight="false" outlineLevel="0" collapsed="false">
      <c r="A1340" s="1" t="s">
        <v>2260</v>
      </c>
      <c r="B1340" s="1" t="s">
        <v>2261</v>
      </c>
      <c r="C1340" s="1" t="str">
        <f aca="false">A1340 &amp;" " &amp;"""" &amp;B1340 &amp;""""</f>
        <v> tupolev_mdr_4_equipment_1:0 "Tupolev MDR-4 Seefernaufklärungsflugzeug"</v>
      </c>
      <c r="D1340" s="1" t="str">
        <f aca="false">IF(ISBLANK(A1340),"",C1340)</f>
        <v> tupolev_mdr_4_equipment_1:0 "Tupolev MDR-4 Seefernaufklärungsflugzeug"</v>
      </c>
    </row>
    <row r="1341" customFormat="false" ht="13.8" hidden="false" customHeight="false" outlineLevel="0" collapsed="false">
      <c r="A1341" s="1" t="s">
        <v>2262</v>
      </c>
      <c r="B1341" s="1" t="s">
        <v>2263</v>
      </c>
      <c r="C1341" s="1" t="str">
        <f aca="false">A1341 &amp;" " &amp;"""" &amp;B1341 &amp;""""</f>
        <v> tupolev_mdr_4_equipment_1_short:0 "MDR-4-Flugboot"</v>
      </c>
      <c r="D1341" s="1" t="str">
        <f aca="false">IF(ISBLANK(A1341),"",C1341)</f>
        <v> tupolev_mdr_4_equipment_1_short:0 "MDR-4-Flugboot"</v>
      </c>
    </row>
    <row r="1342" customFormat="false" ht="13.8" hidden="false" customHeight="false" outlineLevel="0" collapsed="false">
      <c r="A1342" s="1" t="s">
        <v>2264</v>
      </c>
      <c r="B1342" s="1" t="s">
        <v>2259</v>
      </c>
      <c r="C1342" s="1" t="str">
        <f aca="false">A1342 &amp;" " &amp;"""" &amp;B1342 &amp;""""</f>
        <v> tupolev_mdr_4_equipment_1_desc:0 "Die MDR-4 sind Langstrecken-Seeüberwachungsflugzeuge."</v>
      </c>
      <c r="D1342" s="1" t="str">
        <f aca="false">IF(ISBLANK(A1342),"",C1342)</f>
        <v> tupolev_mdr_4_equipment_1_desc:0 "Die MDR-4 sind Langstrecken-Seeüberwachungsflugzeuge."</v>
      </c>
    </row>
    <row r="1343" customFormat="false" ht="13.8" hidden="false" customHeight="false" outlineLevel="0" collapsed="false">
      <c r="A1343" s="1" t="s">
        <v>2265</v>
      </c>
      <c r="B1343" s="1" t="s">
        <v>2266</v>
      </c>
      <c r="C1343" s="1" t="str">
        <f aca="false">A1343 &amp;" " &amp;"""" &amp;B1343 &amp;""""</f>
        <v> chetverikov_mdr_6_equipment:0 "MDR-6"</v>
      </c>
      <c r="D1343" s="1" t="str">
        <f aca="false">IF(ISBLANK(A1343),"",C1343)</f>
        <v> chetverikov_mdr_6_equipment:0 "MDR-6"</v>
      </c>
    </row>
    <row r="1344" customFormat="false" ht="13.8" hidden="false" customHeight="false" outlineLevel="0" collapsed="false">
      <c r="A1344" s="1" t="s">
        <v>2267</v>
      </c>
      <c r="B1344" s="1" t="s">
        <v>2268</v>
      </c>
      <c r="C1344" s="1" t="str">
        <f aca="false">A1344 &amp;" " &amp;"""" &amp;B1344 &amp;""""</f>
        <v> chetverikov_mdr_6_equipment_desc:0 "Die MDR-6 sind Langstrecken-Seeüberwachungsflugzeuge."</v>
      </c>
      <c r="D1344" s="1" t="str">
        <f aca="false">IF(ISBLANK(A1344),"",C1344)</f>
        <v> chetverikov_mdr_6_equipment_desc:0 "Die MDR-6 sind Langstrecken-Seeüberwachungsflugzeuge."</v>
      </c>
    </row>
    <row r="1345" customFormat="false" ht="13.8" hidden="false" customHeight="false" outlineLevel="0" collapsed="false">
      <c r="A1345" s="1" t="s">
        <v>2269</v>
      </c>
      <c r="B1345" s="1" t="s">
        <v>2270</v>
      </c>
      <c r="C1345" s="1" t="str">
        <f aca="false">A1345 &amp;" " &amp;"""" &amp;B1345 &amp;""""</f>
        <v> chetverikov_mdr_6_equipment_1:0 "Beriev MDR-6 Seefernaufklärungsflugzeug"</v>
      </c>
      <c r="D1345" s="1" t="str">
        <f aca="false">IF(ISBLANK(A1345),"",C1345)</f>
        <v> chetverikov_mdr_6_equipment_1:0 "Beriev MDR-6 Seefernaufklärungsflugzeug"</v>
      </c>
    </row>
    <row r="1346" customFormat="false" ht="13.8" hidden="false" customHeight="false" outlineLevel="0" collapsed="false">
      <c r="A1346" s="1" t="s">
        <v>2271</v>
      </c>
      <c r="B1346" s="1" t="s">
        <v>2272</v>
      </c>
      <c r="C1346" s="1" t="str">
        <f aca="false">A1346 &amp;" " &amp;"""" &amp;B1346 &amp;""""</f>
        <v> chetverikov_mdr_6_equipment_1_short:0 "MDR-6-Flugboot"</v>
      </c>
      <c r="D1346" s="1" t="str">
        <f aca="false">IF(ISBLANK(A1346),"",C1346)</f>
        <v> chetverikov_mdr_6_equipment_1_short:0 "MDR-6-Flugboot"</v>
      </c>
    </row>
    <row r="1347" customFormat="false" ht="13.8" hidden="false" customHeight="false" outlineLevel="0" collapsed="false">
      <c r="A1347" s="1" t="s">
        <v>2273</v>
      </c>
      <c r="B1347" s="1" t="s">
        <v>2268</v>
      </c>
      <c r="C1347" s="1" t="str">
        <f aca="false">A1347 &amp;" " &amp;"""" &amp;B1347 &amp;""""</f>
        <v> chetverikov_mdr_6_equipment_1_desc:0 "Die MDR-6 sind Langstrecken-Seeüberwachungsflugzeuge."</v>
      </c>
      <c r="D1347" s="1" t="str">
        <f aca="false">IF(ISBLANK(A1347),"",C1347)</f>
        <v> chetverikov_mdr_6_equipment_1_desc:0 "Die MDR-6 sind Langstrecken-Seeüberwachungsflugzeuge."</v>
      </c>
    </row>
    <row r="1348" customFormat="false" ht="13.8" hidden="false" customHeight="false" outlineLevel="0" collapsed="false">
      <c r="A1348" s="1" t="s">
        <v>2274</v>
      </c>
      <c r="B1348" s="1" t="s">
        <v>2275</v>
      </c>
      <c r="C1348" s="1" t="str">
        <f aca="false">A1348 &amp;" " &amp;"""" &amp;B1348 &amp;""""</f>
        <v> beriev_be_6_equipment:0 "Be-6"</v>
      </c>
      <c r="D1348" s="1" t="str">
        <f aca="false">IF(ISBLANK(A1348),"",C1348)</f>
        <v> beriev_be_6_equipment:0 "Be-6"</v>
      </c>
    </row>
    <row r="1349" customFormat="false" ht="13.8" hidden="false" customHeight="false" outlineLevel="0" collapsed="false">
      <c r="A1349" s="1" t="s">
        <v>2276</v>
      </c>
      <c r="B1349" s="1" t="s">
        <v>2277</v>
      </c>
      <c r="C1349" s="1" t="str">
        <f aca="false">A1349 &amp;" " &amp;"""" &amp;B1349 &amp;""""</f>
        <v> beriev_be_6_equipment_desc:0 "Die MBR-2 sind Langstrecken-Seeüberwachungsflugzeuge."</v>
      </c>
      <c r="D1349" s="1" t="str">
        <f aca="false">IF(ISBLANK(A1349),"",C1349)</f>
        <v> beriev_be_6_equipment_desc:0 "Die MBR-2 sind Langstrecken-Seeüberwachungsflugzeuge."</v>
      </c>
    </row>
    <row r="1350" customFormat="false" ht="13.8" hidden="false" customHeight="false" outlineLevel="0" collapsed="false">
      <c r="A1350" s="1" t="s">
        <v>2278</v>
      </c>
      <c r="B1350" s="1" t="s">
        <v>2279</v>
      </c>
      <c r="C1350" s="1" t="str">
        <f aca="false">A1350 &amp;" " &amp;"""" &amp;B1350 &amp;""""</f>
        <v> beriev_be_6_equipment_1:0 "Beriev Be-6 Seefernaufklärungsflugzeug"</v>
      </c>
      <c r="D1350" s="1" t="str">
        <f aca="false">IF(ISBLANK(A1350),"",C1350)</f>
        <v> beriev_be_6_equipment_1:0 "Beriev Be-6 Seefernaufklärungsflugzeug"</v>
      </c>
    </row>
    <row r="1351" customFormat="false" ht="13.8" hidden="false" customHeight="false" outlineLevel="0" collapsed="false">
      <c r="A1351" s="1" t="s">
        <v>2280</v>
      </c>
      <c r="B1351" s="1" t="s">
        <v>2281</v>
      </c>
      <c r="C1351" s="1" t="str">
        <f aca="false">A1351 &amp;" " &amp;"""" &amp;B1351 &amp;""""</f>
        <v> beriev_be_6_equipment_1_short:0 "Be-6-Flugboot"</v>
      </c>
      <c r="D1351" s="1" t="str">
        <f aca="false">IF(ISBLANK(A1351),"",C1351)</f>
        <v> beriev_be_6_equipment_1_short:0 "Be-6-Flugboot"</v>
      </c>
    </row>
    <row r="1352" customFormat="false" ht="13.8" hidden="false" customHeight="false" outlineLevel="0" collapsed="false">
      <c r="A1352" s="1" t="s">
        <v>2282</v>
      </c>
      <c r="B1352" s="1" t="s">
        <v>2277</v>
      </c>
      <c r="C1352" s="1" t="str">
        <f aca="false">A1352 &amp;" " &amp;"""" &amp;B1352 &amp;""""</f>
        <v> beriev_be_6_equipment_1_desc:0 "Die MBR-2 sind Langstrecken-Seeüberwachungsflugzeuge."</v>
      </c>
      <c r="D1352" s="1" t="str">
        <f aca="false">IF(ISBLANK(A1352),"",C1352)</f>
        <v> beriev_be_6_equipment_1_desc:0 "Die MBR-2 sind Langstrecken-Seeüberwachungsflugzeuge."</v>
      </c>
    </row>
    <row r="1353" customFormat="false" ht="13.8" hidden="false" customHeight="false" outlineLevel="0" collapsed="false">
      <c r="A1353" s="1" t="s">
        <v>2283</v>
      </c>
      <c r="B1353" s="1" t="s">
        <v>2284</v>
      </c>
      <c r="C1353" s="1" t="str">
        <f aca="false">A1353 &amp;" " &amp;"""" &amp;B1353 &amp;""""</f>
        <v> tech_beriev_mbr_2_equipment_1:0 "Berjew MBR-2"</v>
      </c>
      <c r="D1353" s="1" t="str">
        <f aca="false">IF(ISBLANK(A1353),"",C1353)</f>
        <v> tech_beriev_mbr_2_equipment_1:0 "Berjew MBR-2"</v>
      </c>
    </row>
    <row r="1354" customFormat="false" ht="13.8" hidden="false" customHeight="false" outlineLevel="0" collapsed="false">
      <c r="A1354" s="1" t="s">
        <v>2285</v>
      </c>
      <c r="B1354" s="1" t="s">
        <v>2277</v>
      </c>
      <c r="C1354" s="1" t="str">
        <f aca="false">A1354 &amp;" " &amp;"""" &amp;B1354 &amp;""""</f>
        <v> tech_beriev_mbr_2_equipment_1_desc:0 "Die MBR-2 sind Langstrecken-Seeüberwachungsflugzeuge."</v>
      </c>
      <c r="D1354" s="1" t="str">
        <f aca="false">IF(ISBLANK(A1354),"",C1354)</f>
        <v> tech_beriev_mbr_2_equipment_1_desc:0 "Die MBR-2 sind Langstrecken-Seeüberwachungsflugzeuge."</v>
      </c>
    </row>
    <row r="1355" customFormat="false" ht="13.8" hidden="false" customHeight="false" outlineLevel="0" collapsed="false">
      <c r="A1355" s="1" t="s">
        <v>2286</v>
      </c>
      <c r="B1355" s="1" t="s">
        <v>2287</v>
      </c>
      <c r="C1355" s="1" t="str">
        <f aca="false">A1355 &amp;" " &amp;"""" &amp;B1355 &amp;""""</f>
        <v> tech_beriev_mbr_2_equipment_2:0 "Berjew MBR-2bis"</v>
      </c>
      <c r="D1355" s="1" t="str">
        <f aca="false">IF(ISBLANK(A1355),"",C1355)</f>
        <v> tech_beriev_mbr_2_equipment_2:0 "Berjew MBR-2bis"</v>
      </c>
    </row>
    <row r="1356" customFormat="false" ht="13.8" hidden="false" customHeight="false" outlineLevel="0" collapsed="false">
      <c r="A1356" s="1" t="s">
        <v>2288</v>
      </c>
      <c r="B1356" s="1" t="s">
        <v>2255</v>
      </c>
      <c r="C1356" s="1" t="str">
        <f aca="false">A1356 &amp;" " &amp;"""" &amp;B1356 &amp;""""</f>
        <v> tech_beriev_mbr_2_equipment_2_desc:0 "Die MBR-2bis sind Langstrecken-Seeüberwachungsflugzeuge."</v>
      </c>
      <c r="D1356" s="1" t="str">
        <f aca="false">IF(ISBLANK(A1356),"",C1356)</f>
        <v> tech_beriev_mbr_2_equipment_2_desc:0 "Die MBR-2bis sind Langstrecken-Seeüberwachungsflugzeuge."</v>
      </c>
    </row>
    <row r="1357" customFormat="false" ht="13.8" hidden="false" customHeight="false" outlineLevel="0" collapsed="false">
      <c r="A1357" s="1" t="s">
        <v>2289</v>
      </c>
      <c r="B1357" s="1" t="s">
        <v>2290</v>
      </c>
      <c r="C1357" s="1" t="str">
        <f aca="false">A1357 &amp;" " &amp;"""" &amp;B1357 &amp;""""</f>
        <v> tech_tupolev_mdr_4_equipment_1:0 "Tupolev MDR-4"</v>
      </c>
      <c r="D1357" s="1" t="str">
        <f aca="false">IF(ISBLANK(A1357),"",C1357)</f>
        <v> tech_tupolev_mdr_4_equipment_1:0 "Tupolev MDR-4"</v>
      </c>
    </row>
    <row r="1358" customFormat="false" ht="13.8" hidden="false" customHeight="false" outlineLevel="0" collapsed="false">
      <c r="A1358" s="1" t="s">
        <v>2291</v>
      </c>
      <c r="B1358" s="1" t="s">
        <v>2259</v>
      </c>
      <c r="C1358" s="1" t="str">
        <f aca="false">A1358 &amp;" " &amp;"""" &amp;B1358 &amp;""""</f>
        <v> tech_tupolev_mdr_4_equipment_1_desc:0 "Die MDR-4 sind Langstrecken-Seeüberwachungsflugzeuge."</v>
      </c>
      <c r="D1358" s="1" t="str">
        <f aca="false">IF(ISBLANK(A1358),"",C1358)</f>
        <v> tech_tupolev_mdr_4_equipment_1_desc:0 "Die MDR-4 sind Langstrecken-Seeüberwachungsflugzeuge."</v>
      </c>
    </row>
    <row r="1359" customFormat="false" ht="13.8" hidden="false" customHeight="false" outlineLevel="0" collapsed="false">
      <c r="A1359" s="1" t="s">
        <v>2292</v>
      </c>
      <c r="B1359" s="1" t="s">
        <v>2293</v>
      </c>
      <c r="C1359" s="1" t="str">
        <f aca="false">A1359 &amp;" " &amp;"""" &amp;B1359 &amp;""""</f>
        <v> tech_chetverikov_mdr_6_equipment_1:0 "Berjew MDR-6"</v>
      </c>
      <c r="D1359" s="1" t="str">
        <f aca="false">IF(ISBLANK(A1359),"",C1359)</f>
        <v> tech_chetverikov_mdr_6_equipment_1:0 "Berjew MDR-6"</v>
      </c>
    </row>
    <row r="1360" customFormat="false" ht="13.8" hidden="false" customHeight="false" outlineLevel="0" collapsed="false">
      <c r="A1360" s="1" t="s">
        <v>2294</v>
      </c>
      <c r="B1360" s="1" t="s">
        <v>2268</v>
      </c>
      <c r="C1360" s="1" t="str">
        <f aca="false">A1360 &amp;" " &amp;"""" &amp;B1360 &amp;""""</f>
        <v> tech_chetverikov_mdr_6_equipment_1_desc:0 "Die MDR-6 sind Langstrecken-Seeüberwachungsflugzeuge."</v>
      </c>
      <c r="D1360" s="1" t="str">
        <f aca="false">IF(ISBLANK(A1360),"",C1360)</f>
        <v> tech_chetverikov_mdr_6_equipment_1_desc:0 "Die MDR-6 sind Langstrecken-Seeüberwachungsflugzeuge."</v>
      </c>
    </row>
    <row r="1361" customFormat="false" ht="13.8" hidden="false" customHeight="false" outlineLevel="0" collapsed="false">
      <c r="A1361" s="1" t="s">
        <v>2295</v>
      </c>
      <c r="B1361" s="1" t="s">
        <v>2281</v>
      </c>
      <c r="C1361" s="1" t="str">
        <f aca="false">A1361 &amp;" " &amp;"""" &amp;B1361 &amp;""""</f>
        <v> tech_beriev_be_6_equipment_1:0 "Be-6-Flugboot"</v>
      </c>
      <c r="D1361" s="1" t="str">
        <f aca="false">IF(ISBLANK(A1361),"",C1361)</f>
        <v> tech_beriev_be_6_equipment_1:0 "Be-6-Flugboot"</v>
      </c>
    </row>
    <row r="1362" customFormat="false" ht="13.8" hidden="false" customHeight="false" outlineLevel="0" collapsed="false">
      <c r="A1362" s="1" t="s">
        <v>2296</v>
      </c>
      <c r="B1362" s="1" t="s">
        <v>2277</v>
      </c>
      <c r="C1362" s="1" t="str">
        <f aca="false">A1362 &amp;" " &amp;"""" &amp;B1362 &amp;""""</f>
        <v> tech_beriev_be_6_equipment_1_desc:0 "Die MBR-2 sind Langstrecken-Seeüberwachungsflugzeuge."</v>
      </c>
      <c r="D1362" s="1" t="str">
        <f aca="false">IF(ISBLANK(A1362),"",C1362)</f>
        <v> tech_beriev_be_6_equipment_1_desc:0 "Die MBR-2 sind Langstrecken-Seeüberwachungsflugzeuge."</v>
      </c>
    </row>
    <row r="1363" customFormat="false" ht="13.8" hidden="false" customHeight="false" outlineLevel="0" collapsed="false">
      <c r="A1363" s="1" t="s">
        <v>2297</v>
      </c>
      <c r="B1363" s="1" t="s">
        <v>2298</v>
      </c>
      <c r="C1363" s="1" t="str">
        <f aca="false">A1363 &amp;" " &amp;"""" &amp;B1363 &amp;""""</f>
        <v> i_15_cv_fighter_equipment:0 "I-15-Trägerflugzeug"</v>
      </c>
      <c r="D1363" s="1" t="str">
        <f aca="false">IF(ISBLANK(A1363),"",C1363)</f>
        <v> i_15_cv_fighter_equipment:0 "I-15-Trägerflugzeug"</v>
      </c>
    </row>
    <row r="1364" customFormat="false" ht="13.8" hidden="false" customHeight="false" outlineLevel="0" collapsed="false">
      <c r="A1364" s="1" t="s">
        <v>2299</v>
      </c>
      <c r="B1364" s="1" t="s">
        <v>2300</v>
      </c>
      <c r="C1364" s="1" t="str">
        <f aca="false">A1364 &amp;" " &amp;"""" &amp;B1364 &amp;""""</f>
        <v> i_15_cv_fighter_equipment_desc:0 "Russland hat während des 2. Weltkriegs keine Trägerflugzeuge entwickelt."</v>
      </c>
      <c r="D1364" s="1" t="str">
        <f aca="false">IF(ISBLANK(A1364),"",C1364)</f>
        <v> i_15_cv_fighter_equipment_desc:0 "Russland hat während des 2. Weltkriegs keine Trägerflugzeuge entwickelt."</v>
      </c>
    </row>
    <row r="1365" customFormat="false" ht="13.8" hidden="false" customHeight="false" outlineLevel="0" collapsed="false">
      <c r="A1365" s="1" t="s">
        <v>2301</v>
      </c>
      <c r="B1365" s="1" t="s">
        <v>2302</v>
      </c>
      <c r="C1365" s="1" t="str">
        <f aca="false">A1365 &amp;" " &amp;"""" &amp;B1365 &amp;""""</f>
        <v> i_15_cv_fighter_equipment_1:0 "Petljakow I-15k"</v>
      </c>
      <c r="D1365" s="1" t="str">
        <f aca="false">IF(ISBLANK(A1365),"",C1365)</f>
        <v> i_15_cv_fighter_equipment_1:0 "Petljakow I-15k"</v>
      </c>
    </row>
    <row r="1366" customFormat="false" ht="13.8" hidden="false" customHeight="false" outlineLevel="0" collapsed="false">
      <c r="A1366" s="1" t="s">
        <v>2303</v>
      </c>
      <c r="B1366" s="1" t="s">
        <v>2304</v>
      </c>
      <c r="C1366" s="1" t="str">
        <f aca="false">A1366 &amp;" " &amp;"""" &amp;B1366 &amp;""""</f>
        <v> i_15_cv_fighter_equipment_1_short:0 "Trägerflugzeug I-15k"</v>
      </c>
      <c r="D1366" s="1" t="str">
        <f aca="false">IF(ISBLANK(A1366),"",C1366)</f>
        <v> i_15_cv_fighter_equipment_1_short:0 "Trägerflugzeug I-15k"</v>
      </c>
    </row>
    <row r="1367" customFormat="false" ht="13.8" hidden="false" customHeight="false" outlineLevel="0" collapsed="false">
      <c r="A1367" s="1" t="s">
        <v>2305</v>
      </c>
      <c r="B1367" s="1" t="s">
        <v>2300</v>
      </c>
      <c r="C1367" s="1" t="str">
        <f aca="false">A1367 &amp;" " &amp;"""" &amp;B1367 &amp;""""</f>
        <v> i_15_cv_fighter_equipment_1_desc:0 "Russland hat während des 2. Weltkriegs keine Trägerflugzeuge entwickelt."</v>
      </c>
      <c r="D1367" s="1" t="str">
        <f aca="false">IF(ISBLANK(A1367),"",C1367)</f>
        <v> i_15_cv_fighter_equipment_1_desc:0 "Russland hat während des 2. Weltkriegs keine Trägerflugzeuge entwickelt."</v>
      </c>
    </row>
    <row r="1368" customFormat="false" ht="13.8" hidden="false" customHeight="false" outlineLevel="0" collapsed="false">
      <c r="A1368" s="1" t="s">
        <v>2306</v>
      </c>
      <c r="B1368" s="1" t="s">
        <v>2307</v>
      </c>
      <c r="C1368" s="1" t="str">
        <f aca="false">A1368 &amp;" " &amp;"""" &amp;B1368 &amp;""""</f>
        <v> i_15_cv_fighter_equipment_2:0 "Petljakow I-153k"</v>
      </c>
      <c r="D1368" s="1" t="str">
        <f aca="false">IF(ISBLANK(A1368),"",C1368)</f>
        <v> i_15_cv_fighter_equipment_2:0 "Petljakow I-153k"</v>
      </c>
    </row>
    <row r="1369" customFormat="false" ht="13.8" hidden="false" customHeight="false" outlineLevel="0" collapsed="false">
      <c r="A1369" s="1" t="s">
        <v>2308</v>
      </c>
      <c r="B1369" s="1" t="s">
        <v>2309</v>
      </c>
      <c r="C1369" s="1" t="str">
        <f aca="false">A1369 &amp;" " &amp;"""" &amp;B1369 &amp;""""</f>
        <v> i_15_cv_fighter_equipment_2_short:0 "I-153k Trägerkampfflugzeug"</v>
      </c>
      <c r="D1369" s="1" t="str">
        <f aca="false">IF(ISBLANK(A1369),"",C1369)</f>
        <v> i_15_cv_fighter_equipment_2_short:0 "I-153k Trägerkampfflugzeug"</v>
      </c>
    </row>
    <row r="1370" customFormat="false" ht="13.8" hidden="false" customHeight="false" outlineLevel="0" collapsed="false">
      <c r="A1370" s="1" t="s">
        <v>2310</v>
      </c>
      <c r="B1370" s="1" t="s">
        <v>2300</v>
      </c>
      <c r="C1370" s="1" t="str">
        <f aca="false">A1370 &amp;" " &amp;"""" &amp;B1370 &amp;""""</f>
        <v> i_15_cv_fighter_equipment_2_desc:0 "Russland hat während des 2. Weltkriegs keine Trägerflugzeuge entwickelt."</v>
      </c>
      <c r="D1370" s="1" t="str">
        <f aca="false">IF(ISBLANK(A1370),"",C1370)</f>
        <v> i_15_cv_fighter_equipment_2_desc:0 "Russland hat während des 2. Weltkriegs keine Trägerflugzeuge entwickelt."</v>
      </c>
    </row>
    <row r="1371" customFormat="false" ht="13.8" hidden="false" customHeight="false" outlineLevel="0" collapsed="false">
      <c r="A1371" s="1" t="s">
        <v>2311</v>
      </c>
      <c r="B1371" s="1" t="s">
        <v>2312</v>
      </c>
      <c r="C1371" s="1" t="str">
        <f aca="false">A1371 &amp;" " &amp;"""" &amp;B1371 &amp;""""</f>
        <v> yak_cv_fighter_equipment:0 "Yak-Trägerflugzeuge"</v>
      </c>
      <c r="D1371" s="1" t="str">
        <f aca="false">IF(ISBLANK(A1371),"",C1371)</f>
        <v> yak_cv_fighter_equipment:0 "Yak-Trägerflugzeuge"</v>
      </c>
    </row>
    <row r="1372" customFormat="false" ht="13.8" hidden="false" customHeight="false" outlineLevel="0" collapsed="false">
      <c r="A1372" s="1" t="s">
        <v>2313</v>
      </c>
      <c r="B1372" s="1" t="s">
        <v>2300</v>
      </c>
      <c r="C1372" s="1" t="str">
        <f aca="false">A1372 &amp;" " &amp;"""" &amp;B1372 &amp;""""</f>
        <v> yak_cv_fighter_equipment_desc:0 "Russland hat während des 2. Weltkriegs keine Trägerflugzeuge entwickelt."</v>
      </c>
      <c r="D1372" s="1" t="str">
        <f aca="false">IF(ISBLANK(A1372),"",C1372)</f>
        <v> yak_cv_fighter_equipment_desc:0 "Russland hat während des 2. Weltkriegs keine Trägerflugzeuge entwickelt."</v>
      </c>
    </row>
    <row r="1373" customFormat="false" ht="13.8" hidden="false" customHeight="false" outlineLevel="0" collapsed="false">
      <c r="A1373" s="1" t="s">
        <v>2314</v>
      </c>
      <c r="B1373" s="1" t="s">
        <v>2315</v>
      </c>
      <c r="C1373" s="1" t="str">
        <f aca="false">A1373 &amp;" " &amp;"""" &amp;B1373 &amp;""""</f>
        <v> yak_cv_fighter_equipment_1:0 "Jakowlew 1k"</v>
      </c>
      <c r="D1373" s="1" t="str">
        <f aca="false">IF(ISBLANK(A1373),"",C1373)</f>
        <v> yak_cv_fighter_equipment_1:0 "Jakowlew 1k"</v>
      </c>
    </row>
    <row r="1374" customFormat="false" ht="13.8" hidden="false" customHeight="false" outlineLevel="0" collapsed="false">
      <c r="A1374" s="1" t="s">
        <v>2316</v>
      </c>
      <c r="B1374" s="1" t="s">
        <v>2317</v>
      </c>
      <c r="C1374" s="1" t="str">
        <f aca="false">A1374 &amp;" " &amp;"""" &amp;B1374 &amp;""""</f>
        <v> yak_cv_fighter_equipment_1_short:0 "Yak-1k-Trägerflugzeug"</v>
      </c>
      <c r="D1374" s="1" t="str">
        <f aca="false">IF(ISBLANK(A1374),"",C1374)</f>
        <v> yak_cv_fighter_equipment_1_short:0 "Yak-1k-Trägerflugzeug"</v>
      </c>
    </row>
    <row r="1375" customFormat="false" ht="13.8" hidden="false" customHeight="false" outlineLevel="0" collapsed="false">
      <c r="A1375" s="1" t="s">
        <v>2318</v>
      </c>
      <c r="B1375" s="1" t="s">
        <v>2319</v>
      </c>
      <c r="C1375" s="1" t="str">
        <f aca="false">A1375 &amp;" " &amp;"""" &amp;B1375 &amp;""""</f>
        <v> yak_cv_fighter_equipment_1_desc:0 "Aus dem Prototyp der I-26 wurde später die Yak-1. Sie hatte eine Startweite von 300 Metern."</v>
      </c>
      <c r="D1375" s="1" t="str">
        <f aca="false">IF(ISBLANK(A1375),"",C1375)</f>
        <v> yak_cv_fighter_equipment_1_desc:0 "Aus dem Prototyp der I-26 wurde später die Yak-1. Sie hatte eine Startweite von 300 Metern."</v>
      </c>
    </row>
    <row r="1376" customFormat="false" ht="13.8" hidden="false" customHeight="false" outlineLevel="0" collapsed="false">
      <c r="A1376" s="1" t="s">
        <v>2320</v>
      </c>
      <c r="B1376" s="1" t="s">
        <v>2321</v>
      </c>
      <c r="C1376" s="1" t="str">
        <f aca="false">A1376 &amp;" " &amp;"""" &amp;B1376 &amp;""""</f>
        <v> yak_cv_fighter_equipment_2:0 "Jakowlew 3k"</v>
      </c>
      <c r="D1376" s="1" t="str">
        <f aca="false">IF(ISBLANK(A1376),"",C1376)</f>
        <v> yak_cv_fighter_equipment_2:0 "Jakowlew 3k"</v>
      </c>
    </row>
    <row r="1377" customFormat="false" ht="13.8" hidden="false" customHeight="false" outlineLevel="0" collapsed="false">
      <c r="A1377" s="1" t="s">
        <v>2322</v>
      </c>
      <c r="B1377" s="1" t="s">
        <v>2323</v>
      </c>
      <c r="C1377" s="1" t="str">
        <f aca="false">A1377 &amp;" " &amp;"""" &amp;B1377 &amp;""""</f>
        <v> yak_cv_fighter_equipment_2_short:0 "Yak-3k Trägerflugzeug"</v>
      </c>
      <c r="D1377" s="1" t="str">
        <f aca="false">IF(ISBLANK(A1377),"",C1377)</f>
        <v> yak_cv_fighter_equipment_2_short:0 "Yak-3k Trägerflugzeug"</v>
      </c>
    </row>
    <row r="1378" customFormat="false" ht="13.8" hidden="false" customHeight="false" outlineLevel="0" collapsed="false">
      <c r="A1378" s="1" t="s">
        <v>2324</v>
      </c>
      <c r="B1378" s="1" t="s">
        <v>2325</v>
      </c>
      <c r="C1378" s="1" t="str">
        <f aca="false">A1378 &amp;" " &amp;"""" &amp;B1378 &amp;""""</f>
        <v> yak_cv_fighter_equipment_2_desc:0 "Russland entwickelte während des 2. Weltkriegs keine Trägerflugzeuge."</v>
      </c>
      <c r="D1378" s="1" t="str">
        <f aca="false">IF(ISBLANK(A1378),"",C1378)</f>
        <v> yak_cv_fighter_equipment_2_desc:0 "Russland entwickelte während des 2. Weltkriegs keine Trägerflugzeuge."</v>
      </c>
    </row>
    <row r="1379" customFormat="false" ht="13.8" hidden="false" customHeight="false" outlineLevel="0" collapsed="false">
      <c r="A1379" s="1" t="s">
        <v>2326</v>
      </c>
      <c r="B1379" s="1" t="s">
        <v>2327</v>
      </c>
      <c r="C1379" s="1" t="str">
        <f aca="false">A1379 &amp;" " &amp;"""" &amp;B1379 &amp;""""</f>
        <v> SOV_cv_nav_bomber_equipment_1:0 "Polikarpow R-5Tk"</v>
      </c>
      <c r="D1379" s="1" t="str">
        <f aca="false">IF(ISBLANK(A1379),"",C1379)</f>
        <v> SOV_cv_nav_bomber_equipment_1:0 "Polikarpow R-5Tk"</v>
      </c>
    </row>
    <row r="1380" customFormat="false" ht="13.8" hidden="false" customHeight="false" outlineLevel="0" collapsed="false">
      <c r="A1380" s="1" t="s">
        <v>2328</v>
      </c>
      <c r="B1380" s="1" t="s">
        <v>2329</v>
      </c>
      <c r="C1380" s="1" t="str">
        <f aca="false">A1380 &amp;" " &amp;"""" &amp;B1380 &amp;""""</f>
        <v> SOV_cv_nav_bomber_equipment_1_short:0 "R-5Tk-Trägerbomber"</v>
      </c>
      <c r="D1380" s="1" t="str">
        <f aca="false">IF(ISBLANK(A1380),"",C1380)</f>
        <v> SOV_cv_nav_bomber_equipment_1_short:0 "R-5Tk-Trägerbomber"</v>
      </c>
    </row>
    <row r="1381" customFormat="false" ht="13.8" hidden="false" customHeight="false" outlineLevel="0" collapsed="false">
      <c r="A1381" s="1" t="s">
        <v>2330</v>
      </c>
      <c r="B1381" s="1" t="s">
        <v>2331</v>
      </c>
      <c r="C1381" s="1" t="str">
        <f aca="false">A1381 &amp;" " &amp;"""" &amp;B1381 &amp;""""</f>
        <v> SOV_cv_nav_bomber_equipment_1_desc:0 "Ein früher Marinebomber, der für den Start von und die Landung auf Flugzeugträgern umgebaut wurde. Russland hat während des 2. Weltkriegs keine Trägerflugzeuge entwickelt."</v>
      </c>
      <c r="D1381" s="1" t="str">
        <f aca="false">IF(ISBLANK(A1381),"",C1381)</f>
        <v> SOV_cv_nav_bomber_equipment_1_desc:0 "Ein früher Marinebomber, der für den Start von und die Landung auf Flugzeugträgern umgebaut wurde. Russland hat während des 2. Weltkriegs keine Trägerflugzeuge entwickelt."</v>
      </c>
    </row>
    <row r="1382" customFormat="false" ht="13.8" hidden="false" customHeight="false" outlineLevel="0" collapsed="false">
      <c r="A1382" s="1" t="s">
        <v>2332</v>
      </c>
      <c r="B1382" s="1" t="s">
        <v>2333</v>
      </c>
      <c r="C1382" s="1" t="str">
        <f aca="false">A1382 &amp;" " &amp;"""" &amp;B1382 &amp;""""</f>
        <v> SOV_cv_nav_bomber_equipment_2:0 "Sukhoi 2Tk"</v>
      </c>
      <c r="D1382" s="1" t="str">
        <f aca="false">IF(ISBLANK(A1382),"",C1382)</f>
        <v> SOV_cv_nav_bomber_equipment_2:0 "Sukhoi 2Tk"</v>
      </c>
    </row>
    <row r="1383" customFormat="false" ht="13.8" hidden="false" customHeight="false" outlineLevel="0" collapsed="false">
      <c r="A1383" s="1" t="s">
        <v>2334</v>
      </c>
      <c r="B1383" s="1" t="s">
        <v>2335</v>
      </c>
      <c r="C1383" s="1" t="str">
        <f aca="false">A1383 &amp;" " &amp;"""" &amp;B1383 &amp;""""</f>
        <v> SOV_cv_nav_bomber_equipment_2_short:0 "SU-2Tk-Trägerbomber"</v>
      </c>
      <c r="D1383" s="1" t="str">
        <f aca="false">IF(ISBLANK(A1383),"",C1383)</f>
        <v> SOV_cv_nav_bomber_equipment_2_short:0 "SU-2Tk-Trägerbomber"</v>
      </c>
    </row>
    <row r="1384" customFormat="false" ht="13.8" hidden="false" customHeight="false" outlineLevel="0" collapsed="false">
      <c r="A1384" s="1" t="s">
        <v>2336</v>
      </c>
      <c r="B1384" s="1" t="s">
        <v>2337</v>
      </c>
      <c r="C1384" s="1" t="str">
        <f aca="false">A1384 &amp;" " &amp;"""" &amp;B1384 &amp;""""</f>
        <v> SOV_cv_nav_bomber_equipment_2_desc:0 "Ein verbesserter Marinebomber, der für den Start von und die Landung auf Flugzeugträgern umgebaut wurde. Russland hat während des 2. Weltkriegs keine Trägerflugzeuge entwickelt."</v>
      </c>
      <c r="D1384" s="1" t="str">
        <f aca="false">IF(ISBLANK(A1384),"",C1384)</f>
        <v> SOV_cv_nav_bomber_equipment_2_desc:0 "Ein verbesserter Marinebomber, der für den Start von und die Landung auf Flugzeugträgern umgebaut wurde. Russland hat während des 2. Weltkriegs keine Trägerflugzeuge entwickelt."</v>
      </c>
    </row>
    <row r="1385" customFormat="false" ht="13.8" hidden="false" customHeight="false" outlineLevel="0" collapsed="false">
      <c r="A1385" s="1" t="s">
        <v>2338</v>
      </c>
      <c r="B1385" s="1" t="s">
        <v>2339</v>
      </c>
      <c r="C1385" s="1" t="str">
        <f aca="false">A1385 &amp;" " &amp;"""" &amp;B1385 &amp;""""</f>
        <v> SOV_cv_nav_bomber_equipment_3:0 "Sukhoi 6Tk"</v>
      </c>
      <c r="D1385" s="1" t="str">
        <f aca="false">IF(ISBLANK(A1385),"",C1385)</f>
        <v> SOV_cv_nav_bomber_equipment_3:0 "Sukhoi 6Tk"</v>
      </c>
    </row>
    <row r="1386" customFormat="false" ht="13.8" hidden="false" customHeight="false" outlineLevel="0" collapsed="false">
      <c r="A1386" s="1" t="s">
        <v>2340</v>
      </c>
      <c r="B1386" s="1" t="s">
        <v>2341</v>
      </c>
      <c r="C1386" s="1" t="str">
        <f aca="false">A1386 &amp;" " &amp;"""" &amp;B1386 &amp;""""</f>
        <v> SOV_cv_nav_bomber_equipment_3_short:0 "SU-6Tk-Trägerbomber"</v>
      </c>
      <c r="D1386" s="1" t="str">
        <f aca="false">IF(ISBLANK(A1386),"",C1386)</f>
        <v> SOV_cv_nav_bomber_equipment_3_short:0 "SU-6Tk-Trägerbomber"</v>
      </c>
    </row>
    <row r="1387" customFormat="false" ht="13.8" hidden="false" customHeight="false" outlineLevel="0" collapsed="false">
      <c r="A1387" s="1" t="s">
        <v>2342</v>
      </c>
      <c r="B1387" s="1" t="s">
        <v>2343</v>
      </c>
      <c r="C1387" s="1" t="str">
        <f aca="false">A1387 &amp;" " &amp;"""" &amp;B1387 &amp;""""</f>
        <v> SOV_cv_nav_bomber_equipment_3_desc:0 "Ein fortschrittlicher Marinebomber, der für den Start von und die Landung auf Flugzeugträgern modifiziert wurde. Russland hat während des 2. Weltkriegs keine Trägerflugzeuge entwickelt."</v>
      </c>
      <c r="D1387" s="1" t="str">
        <f aca="false">IF(ISBLANK(A1387),"",C1387)</f>
        <v> SOV_cv_nav_bomber_equipment_3_desc:0 "Ein fortschrittlicher Marinebomber, der für den Start von und die Landung auf Flugzeugträgern modifiziert wurde. Russland hat während des 2. Weltkriegs keine Trägerflugzeuge entwickelt."</v>
      </c>
    </row>
    <row r="1388" customFormat="false" ht="13.8" hidden="false" customHeight="false" outlineLevel="0" collapsed="false">
      <c r="A1388" s="1" t="s">
        <v>2344</v>
      </c>
      <c r="B1388" s="1" t="s">
        <v>2345</v>
      </c>
      <c r="C1388" s="1" t="str">
        <f aca="false">A1388 &amp;" " &amp;"""" &amp;B1388 &amp;""""</f>
        <v> SOV_cv_CAS_equipment_1:0 "Polikarpow R-Zk"</v>
      </c>
      <c r="D1388" s="1" t="str">
        <f aca="false">IF(ISBLANK(A1388),"",C1388)</f>
        <v> SOV_cv_CAS_equipment_1:0 "Polikarpow R-Zk"</v>
      </c>
    </row>
    <row r="1389" customFormat="false" ht="13.8" hidden="false" customHeight="false" outlineLevel="0" collapsed="false">
      <c r="A1389" s="1" t="s">
        <v>2346</v>
      </c>
      <c r="B1389" s="1" t="s">
        <v>2347</v>
      </c>
      <c r="C1389" s="1" t="str">
        <f aca="false">A1389 &amp;" " &amp;"""" &amp;B1389 &amp;""""</f>
        <v> SOV_cv_CAS_equipment_1_short:0 "R-Zk Träger-CAS"</v>
      </c>
      <c r="D1389" s="1" t="str">
        <f aca="false">IF(ISBLANK(A1389),"",C1389)</f>
        <v> SOV_cv_CAS_equipment_1_short:0 "R-Zk Träger-CAS"</v>
      </c>
    </row>
    <row r="1390" customFormat="false" ht="13.8" hidden="false" customHeight="false" outlineLevel="0" collapsed="false">
      <c r="A1390" s="1" t="s">
        <v>2348</v>
      </c>
      <c r="B1390" s="1" t="s">
        <v>2349</v>
      </c>
      <c r="C1390" s="1" t="str">
        <f aca="false">A1390 &amp;" " &amp;"""" &amp;B1390 &amp;""""</f>
        <v> SOV_cv_CAS_equipment_1_desc:0 "Ein frühes Luftnahunterstützungsflugzeug, das für den Start von und die Landung auf Flugzeugträgern umgebaut wurde. Russland hat während des 2. Weltkriegs keine Trägerflugzeuge entwickelt."</v>
      </c>
      <c r="D1390" s="1" t="str">
        <f aca="false">IF(ISBLANK(A1390),"",C1390)</f>
        <v> SOV_cv_CAS_equipment_1_desc:0 "Ein frühes Luftnahunterstützungsflugzeug, das für den Start von und die Landung auf Flugzeugträgern umgebaut wurde. Russland hat während des 2. Weltkriegs keine Trägerflugzeuge entwickelt."</v>
      </c>
    </row>
    <row r="1391" customFormat="false" ht="13.8" hidden="false" customHeight="false" outlineLevel="0" collapsed="false">
      <c r="A1391" s="1" t="s">
        <v>2350</v>
      </c>
      <c r="B1391" s="1" t="s">
        <v>2351</v>
      </c>
      <c r="C1391" s="1" t="str">
        <f aca="false">A1391 &amp;" " &amp;"""" &amp;B1391 &amp;""""</f>
        <v> SOV_cv_CAS_equipment_2:0 "Sukhoi 2k"</v>
      </c>
      <c r="D1391" s="1" t="str">
        <f aca="false">IF(ISBLANK(A1391),"",C1391)</f>
        <v> SOV_cv_CAS_equipment_2:0 "Sukhoi 2k"</v>
      </c>
    </row>
    <row r="1392" customFormat="false" ht="13.8" hidden="false" customHeight="false" outlineLevel="0" collapsed="false">
      <c r="A1392" s="1" t="s">
        <v>2352</v>
      </c>
      <c r="B1392" s="1" t="s">
        <v>2353</v>
      </c>
      <c r="C1392" s="1" t="str">
        <f aca="false">A1392 &amp;" " &amp;"""" &amp;B1392 &amp;""""</f>
        <v> SOV_cv_CAS_equipment_2_short:0 "Su-2k Träger-CAS"</v>
      </c>
      <c r="D1392" s="1" t="str">
        <f aca="false">IF(ISBLANK(A1392),"",C1392)</f>
        <v> SOV_cv_CAS_equipment_2_short:0 "Su-2k Träger-CAS"</v>
      </c>
    </row>
    <row r="1393" customFormat="false" ht="13.8" hidden="false" customHeight="false" outlineLevel="0" collapsed="false">
      <c r="A1393" s="1" t="s">
        <v>2354</v>
      </c>
      <c r="B1393" s="1" t="s">
        <v>2355</v>
      </c>
      <c r="C1393" s="1" t="str">
        <f aca="false">A1393 &amp;" " &amp;"""" &amp;B1393 &amp;""""</f>
        <v> SOV_cv_CAS_equipment_2_desc:0 "Ein verbessertes Luftnahunterstützungsflugzeug, das für den Start von und die Landung auf Flugzeugträgern umgebaut wurde. Russland hat während des 2. Weltkriegs keine Trägerflugzeuge entwickelt."</v>
      </c>
      <c r="D1393" s="1" t="str">
        <f aca="false">IF(ISBLANK(A1393),"",C1393)</f>
        <v> SOV_cv_CAS_equipment_2_desc:0 "Ein verbessertes Luftnahunterstützungsflugzeug, das für den Start von und die Landung auf Flugzeugträgern umgebaut wurde. Russland hat während des 2. Weltkriegs keine Trägerflugzeuge entwickelt."</v>
      </c>
    </row>
    <row r="1394" customFormat="false" ht="13.8" hidden="false" customHeight="false" outlineLevel="0" collapsed="false">
      <c r="A1394" s="1" t="s">
        <v>2356</v>
      </c>
      <c r="B1394" s="1" t="s">
        <v>2357</v>
      </c>
      <c r="C1394" s="1" t="str">
        <f aca="false">A1394 &amp;" " &amp;"""" &amp;B1394 &amp;""""</f>
        <v> SOV_cv_CAS_equipment_3:0 "Sukhoi 6k"</v>
      </c>
      <c r="D1394" s="1" t="str">
        <f aca="false">IF(ISBLANK(A1394),"",C1394)</f>
        <v> SOV_cv_CAS_equipment_3:0 "Sukhoi 6k"</v>
      </c>
    </row>
    <row r="1395" customFormat="false" ht="13.8" hidden="false" customHeight="false" outlineLevel="0" collapsed="false">
      <c r="A1395" s="1" t="s">
        <v>2358</v>
      </c>
      <c r="B1395" s="1" t="s">
        <v>2359</v>
      </c>
      <c r="C1395" s="1" t="str">
        <f aca="false">A1395 &amp;" " &amp;"""" &amp;B1395 &amp;""""</f>
        <v> SOV_cv_CAS_equipment_3_short:0 "Su-6k Träger-CAS"</v>
      </c>
      <c r="D1395" s="1" t="str">
        <f aca="false">IF(ISBLANK(A1395),"",C1395)</f>
        <v> SOV_cv_CAS_equipment_3_short:0 "Su-6k Träger-CAS"</v>
      </c>
    </row>
    <row r="1396" customFormat="false" ht="13.8" hidden="false" customHeight="false" outlineLevel="0" collapsed="false">
      <c r="A1396" s="1" t="s">
        <v>2360</v>
      </c>
      <c r="B1396" s="1" t="s">
        <v>2361</v>
      </c>
      <c r="C1396" s="1" t="str">
        <f aca="false">A1396 &amp;" " &amp;"""" &amp;B1396 &amp;""""</f>
        <v> SOV_cv_CAS_equipment_3_desc:0 "Ein fortschrittliches Luftnahunterstützungsflugzeug, das für den Start von und die Landung auf Flugzeugträgern modifiziert wurde. Russland hat während des 2. Weltkriegs keine Trägerflugzeuge entwickelt."</v>
      </c>
      <c r="D1396" s="1" t="str">
        <f aca="false">IF(ISBLANK(A1396),"",C1396)</f>
        <v> SOV_cv_CAS_equipment_3_desc:0 "Ein fortschrittliches Luftnahunterstützungsflugzeug, das für den Start von und die Landung auf Flugzeugträgern modifiziert wurde. Russland hat während des 2. Weltkriegs keine Trägerflugzeuge entwickelt."</v>
      </c>
    </row>
    <row r="1397" customFormat="false" ht="13.8" hidden="false" customHeight="false" outlineLevel="0" collapsed="false">
      <c r="A1397" s="1" t="s">
        <v>2362</v>
      </c>
      <c r="B1397" s="1" t="s">
        <v>2363</v>
      </c>
      <c r="C1397" s="1" t="str">
        <f aca="false">A1397 &amp;" " &amp;"""" &amp;B1397 &amp;""""</f>
        <v> tech_i_15_cv_fighter_equipment_1:0 "I-15k Trägerjäger"</v>
      </c>
      <c r="D1397" s="1" t="str">
        <f aca="false">IF(ISBLANK(A1397),"",C1397)</f>
        <v> tech_i_15_cv_fighter_equipment_1:0 "I-15k Trägerjäger"</v>
      </c>
    </row>
    <row r="1398" customFormat="false" ht="13.8" hidden="false" customHeight="false" outlineLevel="0" collapsed="false">
      <c r="A1398" s="1" t="s">
        <v>2364</v>
      </c>
      <c r="B1398" s="1" t="s">
        <v>2300</v>
      </c>
      <c r="C1398" s="1" t="str">
        <f aca="false">A1398 &amp;" " &amp;"""" &amp;B1398 &amp;""""</f>
        <v> tech_i_15_cv_fighter_equipment_1_desc:0 "Russland hat während des 2. Weltkriegs keine Trägerflugzeuge entwickelt."</v>
      </c>
      <c r="D1398" s="1" t="str">
        <f aca="false">IF(ISBLANK(A1398),"",C1398)</f>
        <v> tech_i_15_cv_fighter_equipment_1_desc:0 "Russland hat während des 2. Weltkriegs keine Trägerflugzeuge entwickelt."</v>
      </c>
    </row>
    <row r="1399" customFormat="false" ht="13.8" hidden="false" customHeight="false" outlineLevel="0" collapsed="false">
      <c r="A1399" s="1" t="s">
        <v>2365</v>
      </c>
      <c r="B1399" s="1" t="s">
        <v>2309</v>
      </c>
      <c r="C1399" s="1" t="str">
        <f aca="false">A1399 &amp;" " &amp;"""" &amp;B1399 &amp;""""</f>
        <v> tech_i_15_cv_fighter_equipment_2:0 "I-153k Trägerkampfflugzeug"</v>
      </c>
      <c r="D1399" s="1" t="str">
        <f aca="false">IF(ISBLANK(A1399),"",C1399)</f>
        <v> tech_i_15_cv_fighter_equipment_2:0 "I-153k Trägerkampfflugzeug"</v>
      </c>
    </row>
    <row r="1400" customFormat="false" ht="13.8" hidden="false" customHeight="false" outlineLevel="0" collapsed="false">
      <c r="A1400" s="1" t="s">
        <v>2366</v>
      </c>
      <c r="B1400" s="1" t="s">
        <v>2300</v>
      </c>
      <c r="C1400" s="1" t="str">
        <f aca="false">A1400 &amp;" " &amp;"""" &amp;B1400 &amp;""""</f>
        <v> tech_i_15_cv_fighter_equipment_2_desc:0 "Russland hat während des 2. Weltkriegs keine Trägerflugzeuge entwickelt."</v>
      </c>
      <c r="D1400" s="1" t="str">
        <f aca="false">IF(ISBLANK(A1400),"",C1400)</f>
        <v> tech_i_15_cv_fighter_equipment_2_desc:0 "Russland hat während des 2. Weltkriegs keine Trägerflugzeuge entwickelt."</v>
      </c>
    </row>
    <row r="1401" customFormat="false" ht="13.8" hidden="false" customHeight="false" outlineLevel="0" collapsed="false">
      <c r="A1401" s="1" t="s">
        <v>2367</v>
      </c>
      <c r="B1401" s="1" t="s">
        <v>2368</v>
      </c>
      <c r="C1401" s="1" t="str">
        <f aca="false">A1401 &amp;" " &amp;"""" &amp;B1401 &amp;""""</f>
        <v> tech_yak_cv_fighter_equipment_1:0 "Yak-1k Trägerflugzeug"</v>
      </c>
      <c r="D1401" s="1" t="str">
        <f aca="false">IF(ISBLANK(A1401),"",C1401)</f>
        <v> tech_yak_cv_fighter_equipment_1:0 "Yak-1k Trägerflugzeug"</v>
      </c>
    </row>
    <row r="1402" customFormat="false" ht="13.8" hidden="false" customHeight="false" outlineLevel="0" collapsed="false">
      <c r="A1402" s="1" t="s">
        <v>2369</v>
      </c>
      <c r="B1402" s="1" t="s">
        <v>2300</v>
      </c>
      <c r="C1402" s="1" t="str">
        <f aca="false">A1402 &amp;" " &amp;"""" &amp;B1402 &amp;""""</f>
        <v> tech_yak_cv_fighter_equipment_1_desc:0 "Russland hat während des 2. Weltkriegs keine Trägerflugzeuge entwickelt."</v>
      </c>
      <c r="D1402" s="1" t="str">
        <f aca="false">IF(ISBLANK(A1402),"",C1402)</f>
        <v> tech_yak_cv_fighter_equipment_1_desc:0 "Russland hat während des 2. Weltkriegs keine Trägerflugzeuge entwickelt."</v>
      </c>
    </row>
    <row r="1403" customFormat="false" ht="13.8" hidden="false" customHeight="false" outlineLevel="0" collapsed="false">
      <c r="A1403" s="1" t="s">
        <v>2370</v>
      </c>
      <c r="B1403" s="1" t="s">
        <v>2371</v>
      </c>
      <c r="C1403" s="1" t="str">
        <f aca="false">A1403 &amp;" " &amp;"""" &amp;B1403 &amp;""""</f>
        <v> tech_yak_cv_fighter_equipment_2:0 "Yak-3k Trägerjagdflugzeug"</v>
      </c>
      <c r="D1403" s="1" t="str">
        <f aca="false">IF(ISBLANK(A1403),"",C1403)</f>
        <v> tech_yak_cv_fighter_equipment_2:0 "Yak-3k Trägerjagdflugzeug"</v>
      </c>
    </row>
    <row r="1404" customFormat="false" ht="13.8" hidden="false" customHeight="false" outlineLevel="0" collapsed="false">
      <c r="A1404" s="1" t="s">
        <v>2372</v>
      </c>
      <c r="B1404" s="1" t="s">
        <v>2300</v>
      </c>
      <c r="C1404" s="1" t="str">
        <f aca="false">A1404 &amp;" " &amp;"""" &amp;B1404 &amp;""""</f>
        <v> tech_yak_cv_fighter_equipment_2_desc:0 "Russland hat während des 2. Weltkriegs keine Trägerflugzeuge entwickelt."</v>
      </c>
      <c r="D1404" s="1" t="str">
        <f aca="false">IF(ISBLANK(A1404),"",C1404)</f>
        <v> tech_yak_cv_fighter_equipment_2_desc:0 "Russland hat während des 2. Weltkriegs keine Trägerflugzeuge entwickelt."</v>
      </c>
    </row>
    <row r="1405" customFormat="false" ht="13.8" hidden="false" customHeight="false" outlineLevel="0" collapsed="false">
      <c r="A1405" s="1" t="s">
        <v>2373</v>
      </c>
      <c r="B1405" s="1" t="s">
        <v>2374</v>
      </c>
      <c r="C1405" s="1" t="str">
        <f aca="false">A1405 &amp;" " &amp;"""" &amp;B1405 &amp;""""</f>
        <v> tech_soviet_cvcas_0:0 "R-Zk-Träger-CAS"</v>
      </c>
      <c r="D1405" s="1" t="str">
        <f aca="false">IF(ISBLANK(A1405),"",C1405)</f>
        <v> tech_soviet_cvcas_0:0 "R-Zk-Träger-CAS"</v>
      </c>
    </row>
    <row r="1406" customFormat="false" ht="13.8" hidden="false" customHeight="false" outlineLevel="0" collapsed="false">
      <c r="A1406" s="1" t="s">
        <v>2375</v>
      </c>
      <c r="B1406" s="1" t="s">
        <v>2300</v>
      </c>
      <c r="C1406" s="1" t="str">
        <f aca="false">A1406 &amp;" " &amp;"""" &amp;B1406 &amp;""""</f>
        <v> tech_soviet_cvcas_0_desc:0 "Russland hat während des 2. Weltkriegs keine Trägerflugzeuge entwickelt."</v>
      </c>
      <c r="D1406" s="1" t="str">
        <f aca="false">IF(ISBLANK(A1406),"",C1406)</f>
        <v> tech_soviet_cvcas_0_desc:0 "Russland hat während des 2. Weltkriegs keine Trägerflugzeuge entwickelt."</v>
      </c>
    </row>
    <row r="1407" customFormat="false" ht="13.8" hidden="false" customHeight="false" outlineLevel="0" collapsed="false">
      <c r="A1407" s="1" t="s">
        <v>2376</v>
      </c>
      <c r="B1407" s="1" t="s">
        <v>2353</v>
      </c>
      <c r="C1407" s="1" t="str">
        <f aca="false">A1407 &amp;" " &amp;"""" &amp;B1407 &amp;""""</f>
        <v> tech_soviet_cvcas_1:0 "Su-2k Träger-CAS"</v>
      </c>
      <c r="D1407" s="1" t="str">
        <f aca="false">IF(ISBLANK(A1407),"",C1407)</f>
        <v> tech_soviet_cvcas_1:0 "Su-2k Träger-CAS"</v>
      </c>
    </row>
    <row r="1408" customFormat="false" ht="13.8" hidden="false" customHeight="false" outlineLevel="0" collapsed="false">
      <c r="A1408" s="1" t="s">
        <v>2377</v>
      </c>
      <c r="B1408" s="1" t="s">
        <v>2300</v>
      </c>
      <c r="C1408" s="1" t="str">
        <f aca="false">A1408 &amp;" " &amp;"""" &amp;B1408 &amp;""""</f>
        <v> tech_soviet_cvcas_1_desc:0 "Russland hat während des 2. Weltkriegs keine Trägerflugzeuge entwickelt."</v>
      </c>
      <c r="D1408" s="1" t="str">
        <f aca="false">IF(ISBLANK(A1408),"",C1408)</f>
        <v> tech_soviet_cvcas_1_desc:0 "Russland hat während des 2. Weltkriegs keine Trägerflugzeuge entwickelt."</v>
      </c>
    </row>
    <row r="1409" customFormat="false" ht="13.8" hidden="false" customHeight="false" outlineLevel="0" collapsed="false">
      <c r="A1409" s="1" t="s">
        <v>2378</v>
      </c>
      <c r="B1409" s="1" t="s">
        <v>2379</v>
      </c>
      <c r="C1409" s="1" t="str">
        <f aca="false">A1409 &amp;" " &amp;"""" &amp;B1409 &amp;""""</f>
        <v> tech_soviet_cvcas_2:0 "Su-6k Trägerflugzeug CAS"</v>
      </c>
      <c r="D1409" s="1" t="str">
        <f aca="false">IF(ISBLANK(A1409),"",C1409)</f>
        <v> tech_soviet_cvcas_2:0 "Su-6k Trägerflugzeug CAS"</v>
      </c>
    </row>
    <row r="1410" customFormat="false" ht="13.8" hidden="false" customHeight="false" outlineLevel="0" collapsed="false">
      <c r="A1410" s="1" t="s">
        <v>2380</v>
      </c>
      <c r="B1410" s="1" t="s">
        <v>2300</v>
      </c>
      <c r="C1410" s="1" t="str">
        <f aca="false">A1410 &amp;" " &amp;"""" &amp;B1410 &amp;""""</f>
        <v> tech_soviet_cvcas_2_desc:0 "Russland hat während des 2. Weltkriegs keine Trägerflugzeuge entwickelt."</v>
      </c>
      <c r="D1410" s="1" t="str">
        <f aca="false">IF(ISBLANK(A1410),"",C1410)</f>
        <v> tech_soviet_cvcas_2_desc:0 "Russland hat während des 2. Weltkriegs keine Trägerflugzeuge entwickelt."</v>
      </c>
    </row>
    <row r="1411" customFormat="false" ht="13.8" hidden="false" customHeight="false" outlineLevel="0" collapsed="false">
      <c r="A1411" s="1" t="s">
        <v>2381</v>
      </c>
      <c r="B1411" s="1" t="s">
        <v>2327</v>
      </c>
      <c r="C1411" s="1" t="str">
        <f aca="false">A1411 &amp;" " &amp;"""" &amp;B1411 &amp;""""</f>
        <v> tech_soviet_cvnav_0:0 "Polikarpow R-5Tk"</v>
      </c>
      <c r="D1411" s="1" t="str">
        <f aca="false">IF(ISBLANK(A1411),"",C1411)</f>
        <v> tech_soviet_cvnav_0:0 "Polikarpow R-5Tk"</v>
      </c>
    </row>
    <row r="1412" customFormat="false" ht="13.8" hidden="false" customHeight="false" outlineLevel="0" collapsed="false">
      <c r="A1412" s="1" t="s">
        <v>2382</v>
      </c>
      <c r="B1412" s="1" t="s">
        <v>2300</v>
      </c>
      <c r="C1412" s="1" t="str">
        <f aca="false">A1412 &amp;" " &amp;"""" &amp;B1412 &amp;""""</f>
        <v> tech_soviet_cvnav_0_desc:0 "Russland hat während des 2. Weltkriegs keine Trägerflugzeuge entwickelt."</v>
      </c>
      <c r="D1412" s="1" t="str">
        <f aca="false">IF(ISBLANK(A1412),"",C1412)</f>
        <v> tech_soviet_cvnav_0_desc:0 "Russland hat während des 2. Weltkriegs keine Trägerflugzeuge entwickelt."</v>
      </c>
    </row>
    <row r="1413" customFormat="false" ht="13.8" hidden="false" customHeight="false" outlineLevel="0" collapsed="false">
      <c r="A1413" s="1" t="s">
        <v>2383</v>
      </c>
      <c r="B1413" s="1" t="s">
        <v>2384</v>
      </c>
      <c r="C1413" s="1" t="str">
        <f aca="false">A1413 &amp;" " &amp;"""" &amp;B1413 &amp;""""</f>
        <v> tech_soviet_cvnav_1:0 "Sukhoi Su-2Tk"</v>
      </c>
      <c r="D1413" s="1" t="str">
        <f aca="false">IF(ISBLANK(A1413),"",C1413)</f>
        <v> tech_soviet_cvnav_1:0 "Sukhoi Su-2Tk"</v>
      </c>
    </row>
    <row r="1414" customFormat="false" ht="13.8" hidden="false" customHeight="false" outlineLevel="0" collapsed="false">
      <c r="A1414" s="1" t="s">
        <v>2385</v>
      </c>
      <c r="B1414" s="1" t="s">
        <v>2300</v>
      </c>
      <c r="C1414" s="1" t="str">
        <f aca="false">A1414 &amp;" " &amp;"""" &amp;B1414 &amp;""""</f>
        <v> tech_soviet_cvnav_1_desc:0 "Russland hat während des 2. Weltkriegs keine Trägerflugzeuge entwickelt."</v>
      </c>
      <c r="D1414" s="1" t="str">
        <f aca="false">IF(ISBLANK(A1414),"",C1414)</f>
        <v> tech_soviet_cvnav_1_desc:0 "Russland hat während des 2. Weltkriegs keine Trägerflugzeuge entwickelt."</v>
      </c>
    </row>
    <row r="1415" customFormat="false" ht="13.8" hidden="false" customHeight="false" outlineLevel="0" collapsed="false">
      <c r="A1415" s="1" t="s">
        <v>2386</v>
      </c>
      <c r="B1415" s="1" t="s">
        <v>2387</v>
      </c>
      <c r="C1415" s="1" t="str">
        <f aca="false">A1415 &amp;" " &amp;"""" &amp;B1415 &amp;""""</f>
        <v> tech_soviet_cvnav_2:0 "Sukhoi Su-6Tk"</v>
      </c>
      <c r="D1415" s="1" t="str">
        <f aca="false">IF(ISBLANK(A1415),"",C1415)</f>
        <v> tech_soviet_cvnav_2:0 "Sukhoi Su-6Tk"</v>
      </c>
    </row>
    <row r="1416" customFormat="false" ht="13.8" hidden="false" customHeight="false" outlineLevel="0" collapsed="false">
      <c r="A1416" s="1" t="s">
        <v>2388</v>
      </c>
      <c r="B1416" s="1" t="s">
        <v>2300</v>
      </c>
      <c r="C1416" s="1" t="str">
        <f aca="false">A1416 &amp;" " &amp;"""" &amp;B1416 &amp;""""</f>
        <v> tech_soviet_cvnav_2_desc:0 "Russland hat während des 2. Weltkriegs keine Trägerflugzeuge entwickelt."</v>
      </c>
      <c r="D1416" s="1" t="str">
        <f aca="false">IF(ISBLANK(A1416),"",C1416)</f>
        <v> tech_soviet_cvnav_2_desc:0 "Russland hat während des 2. Weltkriegs keine Trägerflugzeuge entwickelt."</v>
      </c>
    </row>
    <row r="1417" customFormat="false" ht="13.8" hidden="false" customHeight="false" outlineLevel="0" collapsed="false">
      <c r="A1417" s="1" t="s">
        <v>2389</v>
      </c>
      <c r="B1417" s="1" t="s">
        <v>2327</v>
      </c>
      <c r="C1417" s="1" t="str">
        <f aca="false">A1417 &amp;" " &amp;"""" &amp;B1417 &amp;""""</f>
        <v> soviet_cvnav_equipment_0:0 "Polikarpow R-5Tk"</v>
      </c>
      <c r="D1417" s="1" t="str">
        <f aca="false">IF(ISBLANK(A1417),"",C1417)</f>
        <v> soviet_cvnav_equipment_0:0 "Polikarpow R-5Tk"</v>
      </c>
    </row>
    <row r="1418" customFormat="false" ht="13.8" hidden="false" customHeight="false" outlineLevel="0" collapsed="false">
      <c r="A1418" s="1" t="s">
        <v>2390</v>
      </c>
      <c r="B1418" s="1" t="s">
        <v>2329</v>
      </c>
      <c r="C1418" s="1" t="str">
        <f aca="false">A1418 &amp;" " &amp;"""" &amp;B1418 &amp;""""</f>
        <v> soviet_cvnav_equipment_0_short:0 "R-5Tk-Trägerbomber"</v>
      </c>
      <c r="D1418" s="1" t="str">
        <f aca="false">IF(ISBLANK(A1418),"",C1418)</f>
        <v> soviet_cvnav_equipment_0_short:0 "R-5Tk-Trägerbomber"</v>
      </c>
    </row>
    <row r="1419" customFormat="false" ht="13.8" hidden="false" customHeight="false" outlineLevel="0" collapsed="false">
      <c r="A1419" s="1" t="s">
        <v>2391</v>
      </c>
      <c r="B1419" s="1" t="s">
        <v>2300</v>
      </c>
      <c r="C1419" s="1" t="str">
        <f aca="false">A1419 &amp;" " &amp;"""" &amp;B1419 &amp;""""</f>
        <v> soviet_cvnav_equipment_0_desc:0 "Russland hat während des 2. Weltkriegs keine Trägerflugzeuge entwickelt."</v>
      </c>
      <c r="D1419" s="1" t="str">
        <f aca="false">IF(ISBLANK(A1419),"",C1419)</f>
        <v> soviet_cvnav_equipment_0_desc:0 "Russland hat während des 2. Weltkriegs keine Trägerflugzeuge entwickelt."</v>
      </c>
    </row>
    <row r="1420" customFormat="false" ht="13.8" hidden="false" customHeight="false" outlineLevel="0" collapsed="false">
      <c r="A1420" s="1" t="s">
        <v>2392</v>
      </c>
      <c r="B1420" s="1" t="s">
        <v>2393</v>
      </c>
      <c r="C1420" s="1" t="str">
        <f aca="false">A1420 &amp;" " &amp;"""" &amp;B1420 &amp;""""</f>
        <v> soviet_cvnav_equipment_1:0 "Sukhoi SU-2Tk"</v>
      </c>
      <c r="D1420" s="1" t="str">
        <f aca="false">IF(ISBLANK(A1420),"",C1420)</f>
        <v> soviet_cvnav_equipment_1:0 "Sukhoi SU-2Tk"</v>
      </c>
    </row>
    <row r="1421" customFormat="false" ht="13.8" hidden="false" customHeight="false" outlineLevel="0" collapsed="false">
      <c r="A1421" s="1" t="s">
        <v>2394</v>
      </c>
      <c r="B1421" s="1" t="s">
        <v>2335</v>
      </c>
      <c r="C1421" s="1" t="str">
        <f aca="false">A1421 &amp;" " &amp;"""" &amp;B1421 &amp;""""</f>
        <v> soviet_cvnav_equipment_1_short:0 "SU-2Tk-Trägerbomber"</v>
      </c>
      <c r="D1421" s="1" t="str">
        <f aca="false">IF(ISBLANK(A1421),"",C1421)</f>
        <v> soviet_cvnav_equipment_1_short:0 "SU-2Tk-Trägerbomber"</v>
      </c>
    </row>
    <row r="1422" customFormat="false" ht="13.8" hidden="false" customHeight="false" outlineLevel="0" collapsed="false">
      <c r="A1422" s="1" t="s">
        <v>2395</v>
      </c>
      <c r="B1422" s="1" t="s">
        <v>2300</v>
      </c>
      <c r="C1422" s="1" t="str">
        <f aca="false">A1422 &amp;" " &amp;"""" &amp;B1422 &amp;""""</f>
        <v> soviet_cvnav_equipment_1_desc:0 "Russland hat während des 2. Weltkriegs keine Trägerflugzeuge entwickelt."</v>
      </c>
      <c r="D1422" s="1" t="str">
        <f aca="false">IF(ISBLANK(A1422),"",C1422)</f>
        <v> soviet_cvnav_equipment_1_desc:0 "Russland hat während des 2. Weltkriegs keine Trägerflugzeuge entwickelt."</v>
      </c>
    </row>
    <row r="1423" customFormat="false" ht="13.8" hidden="false" customHeight="false" outlineLevel="0" collapsed="false">
      <c r="A1423" s="1" t="s">
        <v>2396</v>
      </c>
      <c r="B1423" s="1" t="s">
        <v>2397</v>
      </c>
      <c r="C1423" s="1" t="str">
        <f aca="false">A1423 &amp;" " &amp;"""" &amp;B1423 &amp;""""</f>
        <v> soviet_cvnav_equipment_2:0 "Sukhoi SU-6Tk"</v>
      </c>
      <c r="D1423" s="1" t="str">
        <f aca="false">IF(ISBLANK(A1423),"",C1423)</f>
        <v> soviet_cvnav_equipment_2:0 "Sukhoi SU-6Tk"</v>
      </c>
    </row>
    <row r="1424" customFormat="false" ht="13.8" hidden="false" customHeight="false" outlineLevel="0" collapsed="false">
      <c r="A1424" s="1" t="s">
        <v>2398</v>
      </c>
      <c r="B1424" s="1" t="s">
        <v>2341</v>
      </c>
      <c r="C1424" s="1" t="str">
        <f aca="false">A1424 &amp;" " &amp;"""" &amp;B1424 &amp;""""</f>
        <v> soviet_cvnav_equipment_2_short:0 "SU-6Tk-Trägerbomber"</v>
      </c>
      <c r="D1424" s="1" t="str">
        <f aca="false">IF(ISBLANK(A1424),"",C1424)</f>
        <v> soviet_cvnav_equipment_2_short:0 "SU-6Tk-Trägerbomber"</v>
      </c>
    </row>
    <row r="1425" customFormat="false" ht="13.8" hidden="false" customHeight="false" outlineLevel="0" collapsed="false">
      <c r="A1425" s="1" t="s">
        <v>2399</v>
      </c>
      <c r="B1425" s="1" t="s">
        <v>2300</v>
      </c>
      <c r="C1425" s="1" t="str">
        <f aca="false">A1425 &amp;" " &amp;"""" &amp;B1425 &amp;""""</f>
        <v> soviet_cvnav_equipment_2_desc:0 "Russland hat während des 2. Weltkriegs keine Trägerflugzeuge entwickelt."</v>
      </c>
      <c r="D1425" s="1" t="str">
        <f aca="false">IF(ISBLANK(A1425),"",C1425)</f>
        <v> soviet_cvnav_equipment_2_desc:0 "Russland hat während des 2. Weltkriegs keine Trägerflugzeuge entwickelt."</v>
      </c>
    </row>
    <row r="1426" customFormat="false" ht="13.8" hidden="false" customHeight="false" outlineLevel="0" collapsed="false">
      <c r="A1426" s="1" t="s">
        <v>2400</v>
      </c>
      <c r="B1426" s="1" t="s">
        <v>2401</v>
      </c>
      <c r="C1426" s="1" t="str">
        <f aca="false">A1426 &amp;" " &amp;"""" &amp;B1426 &amp;""""</f>
        <v> SOV_transport_plane_equipment_1:0 "Lisunow Li-2 Transport"</v>
      </c>
      <c r="D1426" s="1" t="str">
        <f aca="false">IF(ISBLANK(A1426),"",C1426)</f>
        <v> SOV_transport_plane_equipment_1:0 "Lisunow Li-2 Transport"</v>
      </c>
    </row>
    <row r="1427" customFormat="false" ht="13.8" hidden="false" customHeight="false" outlineLevel="0" collapsed="false">
      <c r="A1427" s="1" t="s">
        <v>2402</v>
      </c>
      <c r="B1427" s="1" t="s">
        <v>2403</v>
      </c>
      <c r="C1427" s="1" t="str">
        <f aca="false">A1427 &amp;" " &amp;"""" &amp;B1427 &amp;""""</f>
        <v> SOV_transport_plane_equipment_1_short:0 "Li-2 Transport"</v>
      </c>
      <c r="D1427" s="1" t="str">
        <f aca="false">IF(ISBLANK(A1427),"",C1427)</f>
        <v> SOV_transport_plane_equipment_1_short:0 "Li-2 Transport"</v>
      </c>
    </row>
    <row r="1428" customFormat="false" ht="13.8" hidden="false" customHeight="false" outlineLevel="0" collapsed="false">
      <c r="C1428" s="1" t="str">
        <f aca="false">A1428 &amp;" " &amp;"""" &amp;B1428 &amp;""""</f>
        <v> ""</v>
      </c>
      <c r="D1428" s="1" t="str">
        <f aca="false">IF(ISBLANK(A1428),"",C1428)</f>
        <v/>
      </c>
    </row>
    <row r="1429" customFormat="false" ht="13.8" hidden="false" customHeight="false" outlineLevel="0" collapsed="false">
      <c r="A1429" s="1" t="s">
        <v>2404</v>
      </c>
      <c r="B1429" s="1" t="s">
        <v>2405</v>
      </c>
      <c r="C1429" s="1" t="str">
        <f aca="false">A1429 &amp;" " &amp;"""" &amp;B1429 &amp;""""</f>
        <v> tech_tb_1_transport_equipment_1:0 "Tupolew ANT-4"</v>
      </c>
      <c r="D1429" s="1" t="str">
        <f aca="false">IF(ISBLANK(A1429),"",C1429)</f>
        <v> tech_tb_1_transport_equipment_1:0 "Tupolew ANT-4"</v>
      </c>
    </row>
    <row r="1430" customFormat="false" ht="13.8" hidden="false" customHeight="false" outlineLevel="0" collapsed="false">
      <c r="A1430" s="1" t="s">
        <v>2406</v>
      </c>
      <c r="B1430" s="1" t="s">
        <v>2405</v>
      </c>
      <c r="C1430" s="1" t="str">
        <f aca="false">A1430 &amp;" " &amp;"""" &amp;B1430 &amp;""""</f>
        <v> tb_1_transport_equipment_1:0 "Tupolew ANT-4"</v>
      </c>
      <c r="D1430" s="1" t="str">
        <f aca="false">IF(ISBLANK(A1430),"",C1430)</f>
        <v> tb_1_transport_equipment_1:0 "Tupolew ANT-4"</v>
      </c>
    </row>
    <row r="1431" customFormat="false" ht="13.8" hidden="false" customHeight="false" outlineLevel="0" collapsed="false">
      <c r="A1431" s="1" t="s">
        <v>2407</v>
      </c>
      <c r="B1431" s="1" t="s">
        <v>2408</v>
      </c>
      <c r="C1431" s="1" t="str">
        <f aca="false">A1431 &amp;" " &amp;"""" &amp;B1431 &amp;""""</f>
        <v> tb_1_transport_equipment_1_short:0 "ANT-4 Transport"</v>
      </c>
      <c r="D1431" s="1" t="str">
        <f aca="false">IF(ISBLANK(A1431),"",C1431)</f>
        <v> tb_1_transport_equipment_1_short:0 "ANT-4 Transport"</v>
      </c>
    </row>
    <row r="1432" customFormat="false" ht="13.8" hidden="false" customHeight="false" outlineLevel="0" collapsed="false">
      <c r="A1432" s="1" t="s">
        <v>2409</v>
      </c>
      <c r="B1432" s="1" t="s">
        <v>2410</v>
      </c>
      <c r="C1432" s="1" t="str">
        <f aca="false">A1432 &amp;" " &amp;"""" &amp;B1432 &amp;""""</f>
        <v> tb_1_transport_equipment_1_desc:0 "Transportflugzeuge, die für Paradrops und Versorgungsabwürfe verwendet werden. Repräsentiert mehrere Flugzeuge."</v>
      </c>
      <c r="D1432" s="1" t="str">
        <f aca="false">IF(ISBLANK(A1432),"",C1432)</f>
        <v> tb_1_transport_equipment_1_desc:0 "Transportflugzeuge, die für Paradrops und Versorgungsabwürfe verwendet werden. Repräsentiert mehrere Flugzeuge."</v>
      </c>
    </row>
    <row r="1433" customFormat="false" ht="13.8" hidden="false" customHeight="false" outlineLevel="0" collapsed="false">
      <c r="A1433" s="1" t="s">
        <v>2411</v>
      </c>
      <c r="B1433" s="1" t="s">
        <v>2412</v>
      </c>
      <c r="C1433" s="1" t="str">
        <f aca="false">A1433 &amp;" " &amp;"""" &amp;B1433 &amp;""""</f>
        <v> tech_ant_9_transport_equipment_1:0 "Tupolew ANT-9"</v>
      </c>
      <c r="D1433" s="1" t="str">
        <f aca="false">IF(ISBLANK(A1433),"",C1433)</f>
        <v> tech_ant_9_transport_equipment_1:0 "Tupolew ANT-9"</v>
      </c>
    </row>
    <row r="1434" customFormat="false" ht="13.8" hidden="false" customHeight="false" outlineLevel="0" collapsed="false">
      <c r="A1434" s="1" t="s">
        <v>2413</v>
      </c>
      <c r="B1434" s="1" t="s">
        <v>2412</v>
      </c>
      <c r="C1434" s="1" t="str">
        <f aca="false">A1434 &amp;" " &amp;"""" &amp;B1434 &amp;""""</f>
        <v> ant_9_transport_equipment_1:0 "Tupolew ANT-9"</v>
      </c>
      <c r="D1434" s="1" t="str">
        <f aca="false">IF(ISBLANK(A1434),"",C1434)</f>
        <v> ant_9_transport_equipment_1:0 "Tupolew ANT-9"</v>
      </c>
    </row>
    <row r="1435" customFormat="false" ht="13.8" hidden="false" customHeight="false" outlineLevel="0" collapsed="false">
      <c r="A1435" s="1" t="s">
        <v>2414</v>
      </c>
      <c r="B1435" s="1" t="s">
        <v>2415</v>
      </c>
      <c r="C1435" s="1" t="str">
        <f aca="false">A1435 &amp;" " &amp;"""" &amp;B1435 &amp;""""</f>
        <v> ant_9_transport_equipment_1_short:0 "ANT-9 Transport"</v>
      </c>
      <c r="D1435" s="1" t="str">
        <f aca="false">IF(ISBLANK(A1435),"",C1435)</f>
        <v> ant_9_transport_equipment_1_short:0 "ANT-9 Transport"</v>
      </c>
    </row>
    <row r="1436" customFormat="false" ht="13.8" hidden="false" customHeight="false" outlineLevel="0" collapsed="false">
      <c r="A1436" s="1" t="s">
        <v>2416</v>
      </c>
      <c r="B1436" s="1" t="s">
        <v>2417</v>
      </c>
      <c r="C1436" s="1" t="str">
        <f aca="false">A1436 &amp;" " &amp;"""" &amp;B1436 &amp;""""</f>
        <v> ant_9_transport_equipment_1_desc:0 "Transportflugzeuge, die für Paradeflüge und Nachschubabwürfe eingesetzt werden. Stellt mehrere Flugzeuge dar."</v>
      </c>
      <c r="D1436" s="1" t="str">
        <f aca="false">IF(ISBLANK(A1436),"",C1436)</f>
        <v> ant_9_transport_equipment_1_desc:0 "Transportflugzeuge, die für Paradeflüge und Nachschubabwürfe eingesetzt werden. Stellt mehrere Flugzeuge dar."</v>
      </c>
    </row>
    <row r="1437" customFormat="false" ht="13.8" hidden="false" customHeight="false" outlineLevel="0" collapsed="false">
      <c r="A1437" s="1" t="s">
        <v>2418</v>
      </c>
      <c r="B1437" s="1" t="s">
        <v>2419</v>
      </c>
      <c r="C1437" s="1" t="str">
        <f aca="false">A1437 &amp;" " &amp;"""" &amp;B1437 &amp;""""</f>
        <v> tech_tb_3_transport_equipment_1:0 "Tupolew ANT-6"</v>
      </c>
      <c r="D1437" s="1" t="str">
        <f aca="false">IF(ISBLANK(A1437),"",C1437)</f>
        <v> tech_tb_3_transport_equipment_1:0 "Tupolew ANT-6"</v>
      </c>
    </row>
    <row r="1438" customFormat="false" ht="13.8" hidden="false" customHeight="false" outlineLevel="0" collapsed="false">
      <c r="A1438" s="1" t="s">
        <v>2420</v>
      </c>
      <c r="B1438" s="1" t="s">
        <v>2419</v>
      </c>
      <c r="C1438" s="1" t="str">
        <f aca="false">A1438 &amp;" " &amp;"""" &amp;B1438 &amp;""""</f>
        <v> tb_3_transport_equipment_1:0 "Tupolew ANT-6"</v>
      </c>
      <c r="D1438" s="1" t="str">
        <f aca="false">IF(ISBLANK(A1438),"",C1438)</f>
        <v> tb_3_transport_equipment_1:0 "Tupolew ANT-6"</v>
      </c>
    </row>
    <row r="1439" customFormat="false" ht="13.8" hidden="false" customHeight="false" outlineLevel="0" collapsed="false">
      <c r="A1439" s="1" t="s">
        <v>2421</v>
      </c>
      <c r="B1439" s="1" t="s">
        <v>2422</v>
      </c>
      <c r="C1439" s="1" t="str">
        <f aca="false">A1439 &amp;" " &amp;"""" &amp;B1439 &amp;""""</f>
        <v> tb_3_transport_equipment_1_short:0 "ANT-6 Transport"</v>
      </c>
      <c r="D1439" s="1" t="str">
        <f aca="false">IF(ISBLANK(A1439),"",C1439)</f>
        <v> tb_3_transport_equipment_1_short:0 "ANT-6 Transport"</v>
      </c>
    </row>
    <row r="1440" customFormat="false" ht="13.8" hidden="false" customHeight="false" outlineLevel="0" collapsed="false">
      <c r="A1440" s="1" t="s">
        <v>2423</v>
      </c>
      <c r="B1440" s="1" t="s">
        <v>2417</v>
      </c>
      <c r="C1440" s="1" t="str">
        <f aca="false">A1440 &amp;" " &amp;"""" &amp;B1440 &amp;""""</f>
        <v> tb_3_transport_equipment_1_desc:0 "Transportflugzeuge, die für Paradeflüge und Nachschubabwürfe eingesetzt werden. Stellt mehrere Flugzeuge dar."</v>
      </c>
      <c r="D1440" s="1" t="str">
        <f aca="false">IF(ISBLANK(A1440),"",C1440)</f>
        <v> tb_3_transport_equipment_1_desc:0 "Transportflugzeuge, die für Paradeflüge und Nachschubabwürfe eingesetzt werden. Stellt mehrere Flugzeuge dar."</v>
      </c>
    </row>
    <row r="1441" customFormat="false" ht="13.8" hidden="false" customHeight="false" outlineLevel="0" collapsed="false">
      <c r="A1441" s="1" t="s">
        <v>2424</v>
      </c>
      <c r="B1441" s="1" t="s">
        <v>2425</v>
      </c>
      <c r="C1441" s="1" t="str">
        <f aca="false">A1441 &amp;" " &amp;"""" &amp;B1441 &amp;""""</f>
        <v> tech_li_2_transport_equipment_1:0 "Lisunow Li-2"</v>
      </c>
      <c r="D1441" s="1" t="str">
        <f aca="false">IF(ISBLANK(A1441),"",C1441)</f>
        <v> tech_li_2_transport_equipment_1:0 "Lisunow Li-2"</v>
      </c>
    </row>
    <row r="1442" customFormat="false" ht="13.8" hidden="false" customHeight="false" outlineLevel="0" collapsed="false">
      <c r="A1442" s="1" t="s">
        <v>2426</v>
      </c>
      <c r="B1442" s="1" t="s">
        <v>2425</v>
      </c>
      <c r="C1442" s="1" t="str">
        <f aca="false">A1442 &amp;" " &amp;"""" &amp;B1442 &amp;""""</f>
        <v> li_2_transport_equipment_1:0 "Lisunow Li-2"</v>
      </c>
      <c r="D1442" s="1" t="str">
        <f aca="false">IF(ISBLANK(A1442),"",C1442)</f>
        <v> li_2_transport_equipment_1:0 "Lisunow Li-2"</v>
      </c>
    </row>
    <row r="1443" customFormat="false" ht="13.8" hidden="false" customHeight="false" outlineLevel="0" collapsed="false">
      <c r="A1443" s="1" t="s">
        <v>2427</v>
      </c>
      <c r="B1443" s="1" t="s">
        <v>2403</v>
      </c>
      <c r="C1443" s="1" t="str">
        <f aca="false">A1443 &amp;" " &amp;"""" &amp;B1443 &amp;""""</f>
        <v> li_2_transport_equipment_1_short:0 "Li-2 Transport"</v>
      </c>
      <c r="D1443" s="1" t="str">
        <f aca="false">IF(ISBLANK(A1443),"",C1443)</f>
        <v> li_2_transport_equipment_1_short:0 "Li-2 Transport"</v>
      </c>
    </row>
    <row r="1444" customFormat="false" ht="13.8" hidden="false" customHeight="false" outlineLevel="0" collapsed="false">
      <c r="A1444" s="1" t="s">
        <v>2428</v>
      </c>
      <c r="B1444" s="1" t="s">
        <v>2429</v>
      </c>
      <c r="C1444" s="1" t="str">
        <f aca="false">A1444 &amp;" " &amp;"""" &amp;B1444 &amp;""""</f>
        <v> li_2_transport_equipment_1_desc:0 "Transportflugzeuge, die für Paradeflüge und Versorgungsfahrten eingesetzt werden. Stellt mehrere Flugzeuge dar."</v>
      </c>
      <c r="D1444" s="1" t="str">
        <f aca="false">IF(ISBLANK(A1444),"",C1444)</f>
        <v> li_2_transport_equipment_1_desc:0 "Transportflugzeuge, die für Paradeflüge und Versorgungsfahrten eingesetzt werden. Stellt mehrere Flugzeuge dar."</v>
      </c>
    </row>
    <row r="1445" customFormat="false" ht="13.8" hidden="false" customHeight="false" outlineLevel="0" collapsed="false">
      <c r="A1445" s="1" t="s">
        <v>2430</v>
      </c>
      <c r="B1445" s="1" t="s">
        <v>2431</v>
      </c>
      <c r="C1445" s="1" t="str">
        <f aca="false">A1445 &amp;" " &amp;"""" &amp;B1445 &amp;""""</f>
        <v> tech_pe_8_transport_equipment_1:0 "Petljakow Pe-8ON"</v>
      </c>
      <c r="D1445" s="1" t="str">
        <f aca="false">IF(ISBLANK(A1445),"",C1445)</f>
        <v> tech_pe_8_transport_equipment_1:0 "Petljakow Pe-8ON"</v>
      </c>
    </row>
    <row r="1446" customFormat="false" ht="13.8" hidden="false" customHeight="false" outlineLevel="0" collapsed="false">
      <c r="A1446" s="1" t="s">
        <v>2432</v>
      </c>
      <c r="B1446" s="1" t="s">
        <v>2431</v>
      </c>
      <c r="C1446" s="1" t="str">
        <f aca="false">A1446 &amp;" " &amp;"""" &amp;B1446 &amp;""""</f>
        <v> pe_8_transport_equipment_1:0 "Petljakow Pe-8ON"</v>
      </c>
      <c r="D1446" s="1" t="str">
        <f aca="false">IF(ISBLANK(A1446),"",C1446)</f>
        <v> pe_8_transport_equipment_1:0 "Petljakow Pe-8ON"</v>
      </c>
    </row>
    <row r="1447" customFormat="false" ht="13.8" hidden="false" customHeight="false" outlineLevel="0" collapsed="false">
      <c r="A1447" s="1" t="s">
        <v>2433</v>
      </c>
      <c r="B1447" s="1" t="s">
        <v>2434</v>
      </c>
      <c r="C1447" s="1" t="str">
        <f aca="false">A1447 &amp;" " &amp;"""" &amp;B1447 &amp;""""</f>
        <v> pe_8_transport_equipment_1_short:0 "Pe-8ON Transport"</v>
      </c>
      <c r="D1447" s="1" t="str">
        <f aca="false">IF(ISBLANK(A1447),"",C1447)</f>
        <v> pe_8_transport_equipment_1_short:0 "Pe-8ON Transport"</v>
      </c>
    </row>
    <row r="1448" customFormat="false" ht="13.8" hidden="false" customHeight="false" outlineLevel="0" collapsed="false">
      <c r="A1448" s="1" t="s">
        <v>2435</v>
      </c>
      <c r="B1448" s="1" t="s">
        <v>2436</v>
      </c>
      <c r="C1448" s="1" t="str">
        <f aca="false">A1448 &amp;" " &amp;"""" &amp;B1448 &amp;""""</f>
        <v> pe_8_transport_equipment_1_desc:0 "Transportflugzeuge, die für Paradeflüge und Versorgungsabwürfe eingesetzt werden. Stellt mehrere Flugzeuge dar."</v>
      </c>
      <c r="D1448" s="1" t="str">
        <f aca="false">IF(ISBLANK(A1448),"",C1448)</f>
        <v> pe_8_transport_equipment_1_desc:0 "Transportflugzeuge, die für Paradeflüge und Versorgungsabwürfe eingesetzt werden. Stellt mehrere Flugzeuge dar."</v>
      </c>
    </row>
    <row r="1449" customFormat="false" ht="13.8" hidden="false" customHeight="false" outlineLevel="0" collapsed="false">
      <c r="A1449" s="1" t="s">
        <v>2437</v>
      </c>
      <c r="B1449" s="1" t="s">
        <v>2438</v>
      </c>
      <c r="C1449" s="1" t="str">
        <f aca="false">A1449 &amp;" " &amp;"""" &amp;B1449 &amp;""""</f>
        <v> tech_il_12_transport_equipment_1:0 "Iljuschin Il-12"</v>
      </c>
      <c r="D1449" s="1" t="str">
        <f aca="false">IF(ISBLANK(A1449),"",C1449)</f>
        <v> tech_il_12_transport_equipment_1:0 "Iljuschin Il-12"</v>
      </c>
    </row>
    <row r="1450" customFormat="false" ht="13.8" hidden="false" customHeight="false" outlineLevel="0" collapsed="false">
      <c r="A1450" s="1" t="s">
        <v>2439</v>
      </c>
      <c r="B1450" s="1" t="s">
        <v>2438</v>
      </c>
      <c r="C1450" s="1" t="str">
        <f aca="false">A1450 &amp;" " &amp;"""" &amp;B1450 &amp;""""</f>
        <v> il_12_transport_equipment_1:0 "Iljuschin Il-12"</v>
      </c>
      <c r="D1450" s="1" t="str">
        <f aca="false">IF(ISBLANK(A1450),"",C1450)</f>
        <v> il_12_transport_equipment_1:0 "Iljuschin Il-12"</v>
      </c>
    </row>
    <row r="1451" customFormat="false" ht="13.8" hidden="false" customHeight="false" outlineLevel="0" collapsed="false">
      <c r="A1451" s="1" t="s">
        <v>2440</v>
      </c>
      <c r="B1451" s="1" t="s">
        <v>2441</v>
      </c>
      <c r="C1451" s="1" t="str">
        <f aca="false">A1451 &amp;" " &amp;"""" &amp;B1451 &amp;""""</f>
        <v> il_12_transport_equipment_1_short:0 "Il-12 Transport"</v>
      </c>
      <c r="D1451" s="1" t="str">
        <f aca="false">IF(ISBLANK(A1451),"",C1451)</f>
        <v> il_12_transport_equipment_1_short:0 "Il-12 Transport"</v>
      </c>
    </row>
    <row r="1452" customFormat="false" ht="13.8" hidden="false" customHeight="false" outlineLevel="0" collapsed="false">
      <c r="A1452" s="1" t="s">
        <v>2442</v>
      </c>
      <c r="B1452" s="1" t="s">
        <v>2436</v>
      </c>
      <c r="C1452" s="1" t="str">
        <f aca="false">A1452 &amp;" " &amp;"""" &amp;B1452 &amp;""""</f>
        <v> il_12_transport_equipment_1_desc:0 "Transportflugzeuge, die für Paradeflüge und Versorgungsabwürfe eingesetzt werden. Stellt mehrere Flugzeuge dar."</v>
      </c>
      <c r="D1452" s="1" t="str">
        <f aca="false">IF(ISBLANK(A1452),"",C1452)</f>
        <v> il_12_transport_equipment_1_desc:0 "Transportflugzeuge, die für Paradeflüge und Versorgungsabwürfe eingesetzt werden. Stellt mehrere Flugzeuge dar."</v>
      </c>
    </row>
    <row r="1453" customFormat="false" ht="13.8" hidden="false" customHeight="false" outlineLevel="0" collapsed="false">
      <c r="C1453" s="1" t="str">
        <f aca="false">A1453 &amp;" " &amp;"""" &amp;B1453 &amp;""""</f>
        <v> ""</v>
      </c>
      <c r="D1453" s="1" t="str">
        <f aca="false">IF(ISBLANK(A1453),"",C1453)</f>
        <v/>
      </c>
    </row>
    <row r="1454" customFormat="false" ht="13.8" hidden="false" customHeight="false" outlineLevel="0" collapsed="false">
      <c r="A1454" s="1" t="s">
        <v>2443</v>
      </c>
      <c r="B1454" s="1" t="s">
        <v>2444</v>
      </c>
      <c r="C1454" s="1" t="str">
        <f aca="false">A1454 &amp;" " &amp;"""" &amp;B1454 &amp;""""</f>
        <v> tech_r_6_scout_equipment_1:0 "Polikarpow R-6"</v>
      </c>
      <c r="D1454" s="1" t="str">
        <f aca="false">IF(ISBLANK(A1454),"",C1454)</f>
        <v> tech_r_6_scout_equipment_1:0 "Polikarpow R-6"</v>
      </c>
    </row>
    <row r="1455" customFormat="false" ht="13.8" hidden="false" customHeight="false" outlineLevel="0" collapsed="false">
      <c r="A1455" s="1" t="s">
        <v>2445</v>
      </c>
      <c r="B1455" s="1" t="s">
        <v>2446</v>
      </c>
      <c r="C1455" s="1" t="str">
        <f aca="false">A1455 &amp;" " &amp;"""" &amp;B1455 &amp;""""</f>
        <v> r_6_scout_equipment_1:0 "Tupolev R-6 (Aufklärer)"</v>
      </c>
      <c r="D1455" s="1" t="str">
        <f aca="false">IF(ISBLANK(A1455),"",C1455)</f>
        <v> r_6_scout_equipment_1:0 "Tupolev R-6 (Aufklärer)"</v>
      </c>
    </row>
    <row r="1456" customFormat="false" ht="13.8" hidden="false" customHeight="false" outlineLevel="0" collapsed="false">
      <c r="A1456" s="1" t="s">
        <v>2447</v>
      </c>
      <c r="B1456" s="1" t="s">
        <v>2448</v>
      </c>
      <c r="C1456" s="1" t="str">
        <f aca="false">A1456 &amp;" " &amp;"""" &amp;B1456 &amp;""""</f>
        <v> r_6_scout_equipment_1_short:0 "R-6 Aufklärer"</v>
      </c>
      <c r="D1456" s="1" t="str">
        <f aca="false">IF(ISBLANK(A1456),"",C1456)</f>
        <v> r_6_scout_equipment_1_short:0 "R-6 Aufklärer"</v>
      </c>
    </row>
    <row r="1457" customFormat="false" ht="13.8" hidden="false" customHeight="false" outlineLevel="0" collapsed="false">
      <c r="A1457" s="1" t="s">
        <v>2449</v>
      </c>
      <c r="B1457" s="1" t="s">
        <v>2450</v>
      </c>
      <c r="C1457" s="1" t="str">
        <f aca="false">A1457 &amp;" " &amp;"""" &amp;B1457 &amp;""""</f>
        <v> r_6_scout_equipment_1_desc:0 "Ein speziell für die Fotoaufklärung entwickeltes Flugzeug. Verlässt sich in erster Linie auf Geschwindigkeit und Tarnkappe, um zu überleben, und wird in der Regel in einem Nahkampf verlieren."</v>
      </c>
      <c r="D1457" s="1" t="str">
        <f aca="false">IF(ISBLANK(A1457),"",C1457)</f>
        <v> r_6_scout_equipment_1_desc:0 "Ein speziell für die Fotoaufklärung entwickeltes Flugzeug. Verlässt sich in erster Linie auf Geschwindigkeit und Tarnkappe, um zu überleben, und wird in der Regel in einem Nahkampf verlieren."</v>
      </c>
    </row>
    <row r="1458" customFormat="false" ht="13.8" hidden="false" customHeight="false" outlineLevel="0" collapsed="false">
      <c r="A1458" s="1" t="s">
        <v>2451</v>
      </c>
      <c r="B1458" s="1" t="s">
        <v>1785</v>
      </c>
      <c r="C1458" s="1" t="str">
        <f aca="false">A1458 &amp;" " &amp;"""" &amp;B1458 &amp;""""</f>
        <v> tech_r_5_scout_equipment_1:0 "Polikarpow R-5"</v>
      </c>
      <c r="D1458" s="1" t="str">
        <f aca="false">IF(ISBLANK(A1458),"",C1458)</f>
        <v> tech_r_5_scout_equipment_1:0 "Polikarpow R-5"</v>
      </c>
    </row>
    <row r="1459" customFormat="false" ht="13.8" hidden="false" customHeight="false" outlineLevel="0" collapsed="false">
      <c r="A1459" s="1" t="s">
        <v>2452</v>
      </c>
      <c r="B1459" s="1" t="s">
        <v>2453</v>
      </c>
      <c r="C1459" s="1" t="str">
        <f aca="false">A1459 &amp;" " &amp;"""" &amp;B1459 &amp;""""</f>
        <v> r_5_scout_equipment_1:0 "Polikarpow R-5 (Aufklärer)"</v>
      </c>
      <c r="D1459" s="1" t="str">
        <f aca="false">IF(ISBLANK(A1459),"",C1459)</f>
        <v> r_5_scout_equipment_1:0 "Polikarpow R-5 (Aufklärer)"</v>
      </c>
    </row>
    <row r="1460" customFormat="false" ht="13.8" hidden="false" customHeight="false" outlineLevel="0" collapsed="false">
      <c r="A1460" s="1" t="s">
        <v>2454</v>
      </c>
      <c r="B1460" s="1" t="s">
        <v>2455</v>
      </c>
      <c r="C1460" s="1" t="str">
        <f aca="false">A1460 &amp;" " &amp;"""" &amp;B1460 &amp;""""</f>
        <v> r_5_scout_equipment_1_short:0 "R-5 Aufklärer"</v>
      </c>
      <c r="D1460" s="1" t="str">
        <f aca="false">IF(ISBLANK(A1460),"",C1460)</f>
        <v> r_5_scout_equipment_1_short:0 "R-5 Aufklärer"</v>
      </c>
    </row>
    <row r="1461" customFormat="false" ht="13.8" hidden="false" customHeight="false" outlineLevel="0" collapsed="false">
      <c r="A1461" s="1" t="s">
        <v>2456</v>
      </c>
      <c r="B1461" s="1" t="s">
        <v>2457</v>
      </c>
      <c r="C1461" s="1" t="str">
        <f aca="false">A1461 &amp;" " &amp;"""" &amp;B1461 &amp;""""</f>
        <v> r_5_scout_equipment_1_desc:0 "Ein speziell für die Fotoaufklärung entwickeltes Flugzeug. Verlässt sich in erster Linie auf Geschwindigkeit und Tarnkappe, um zu überleben, und wird in der Regel in jedem Nahkampf verlieren."</v>
      </c>
      <c r="D1461" s="1" t="str">
        <f aca="false">IF(ISBLANK(A1461),"",C1461)</f>
        <v> r_5_scout_equipment_1_desc:0 "Ein speziell für die Fotoaufklärung entwickeltes Flugzeug. Verlässt sich in erster Linie auf Geschwindigkeit und Tarnkappe, um zu überleben, und wird in der Regel in jedem Nahkampf verlieren."</v>
      </c>
    </row>
    <row r="1462" customFormat="false" ht="13.8" hidden="false" customHeight="false" outlineLevel="0" collapsed="false">
      <c r="A1462" s="1" t="s">
        <v>2458</v>
      </c>
      <c r="B1462" s="1" t="s">
        <v>1793</v>
      </c>
      <c r="C1462" s="1" t="str">
        <f aca="false">A1462 &amp;" " &amp;"""" &amp;B1462 &amp;""""</f>
        <v> tech_r_5_scout_equipment_2:0 "Polikarpow R-Z"</v>
      </c>
      <c r="D1462" s="1" t="str">
        <f aca="false">IF(ISBLANK(A1462),"",C1462)</f>
        <v> tech_r_5_scout_equipment_2:0 "Polikarpow R-Z"</v>
      </c>
    </row>
    <row r="1463" customFormat="false" ht="13.8" hidden="false" customHeight="false" outlineLevel="0" collapsed="false">
      <c r="A1463" s="1" t="s">
        <v>2459</v>
      </c>
      <c r="B1463" s="1" t="s">
        <v>2460</v>
      </c>
      <c r="C1463" s="1" t="str">
        <f aca="false">A1463 &amp;" " &amp;"""" &amp;B1463 &amp;""""</f>
        <v> r_5_scout_equipment_2:0 "Polikarpow R-Z (Aufklärer)"</v>
      </c>
      <c r="D1463" s="1" t="str">
        <f aca="false">IF(ISBLANK(A1463),"",C1463)</f>
        <v> r_5_scout_equipment_2:0 "Polikarpow R-Z (Aufklärer)"</v>
      </c>
    </row>
    <row r="1464" customFormat="false" ht="13.8" hidden="false" customHeight="false" outlineLevel="0" collapsed="false">
      <c r="A1464" s="1" t="s">
        <v>2461</v>
      </c>
      <c r="B1464" s="1" t="s">
        <v>2462</v>
      </c>
      <c r="C1464" s="1" t="str">
        <f aca="false">A1464 &amp;" " &amp;"""" &amp;B1464 &amp;""""</f>
        <v> r_5_scout_equipment_2_short:0 "R-Z Aufklärer"</v>
      </c>
      <c r="D1464" s="1" t="str">
        <f aca="false">IF(ISBLANK(A1464),"",C1464)</f>
        <v> r_5_scout_equipment_2_short:0 "R-Z Aufklärer"</v>
      </c>
    </row>
    <row r="1465" customFormat="false" ht="13.8" hidden="false" customHeight="false" outlineLevel="0" collapsed="false">
      <c r="A1465" s="1" t="s">
        <v>2463</v>
      </c>
      <c r="B1465" s="1" t="s">
        <v>2457</v>
      </c>
      <c r="C1465" s="1" t="str">
        <f aca="false">A1465 &amp;" " &amp;"""" &amp;B1465 &amp;""""</f>
        <v> r_5_scout_equipment_2_desc:0 "Ein speziell für die Fotoaufklärung entwickeltes Flugzeug. Verlässt sich in erster Linie auf Geschwindigkeit und Tarnkappe, um zu überleben, und wird in der Regel in jedem Nahkampf verlieren."</v>
      </c>
      <c r="D1465" s="1" t="str">
        <f aca="false">IF(ISBLANK(A1465),"",C1465)</f>
        <v> r_5_scout_equipment_2_desc:0 "Ein speziell für die Fotoaufklärung entwickeltes Flugzeug. Verlässt sich in erster Linie auf Geschwindigkeit und Tarnkappe, um zu überleben, und wird in der Regel in jedem Nahkampf verlieren."</v>
      </c>
    </row>
    <row r="1466" customFormat="false" ht="13.8" hidden="false" customHeight="false" outlineLevel="0" collapsed="false">
      <c r="A1466" s="1" t="s">
        <v>2464</v>
      </c>
      <c r="B1466" s="1" t="s">
        <v>2465</v>
      </c>
      <c r="C1466" s="1" t="str">
        <f aca="false">A1466 &amp;" " &amp;"""" &amp;B1466 &amp;""""</f>
        <v> tech_r_10_scout_equipment_1:0 "Kharkiv R-10"</v>
      </c>
      <c r="D1466" s="1" t="str">
        <f aca="false">IF(ISBLANK(A1466),"",C1466)</f>
        <v> tech_r_10_scout_equipment_1:0 "Kharkiv R-10"</v>
      </c>
    </row>
    <row r="1467" customFormat="false" ht="13.8" hidden="false" customHeight="false" outlineLevel="0" collapsed="false">
      <c r="A1467" s="1" t="s">
        <v>2466</v>
      </c>
      <c r="B1467" s="1" t="s">
        <v>2467</v>
      </c>
      <c r="C1467" s="1" t="str">
        <f aca="false">A1467 &amp;" " &amp;"""" &amp;B1467 &amp;""""</f>
        <v> r_10_scout_equipment_1:0 "Charkiw R-10 (Aufklärer)"</v>
      </c>
      <c r="D1467" s="1" t="str">
        <f aca="false">IF(ISBLANK(A1467),"",C1467)</f>
        <v> r_10_scout_equipment_1:0 "Charkiw R-10 (Aufklärer)"</v>
      </c>
    </row>
    <row r="1468" customFormat="false" ht="13.8" hidden="false" customHeight="false" outlineLevel="0" collapsed="false">
      <c r="A1468" s="1" t="s">
        <v>2468</v>
      </c>
      <c r="B1468" s="1" t="s">
        <v>2469</v>
      </c>
      <c r="C1468" s="1" t="str">
        <f aca="false">A1468 &amp;" " &amp;"""" &amp;B1468 &amp;""""</f>
        <v> r_10_scout_equipment_1_short:0 "R-10 Aufklärer"</v>
      </c>
      <c r="D1468" s="1" t="str">
        <f aca="false">IF(ISBLANK(A1468),"",C1468)</f>
        <v> r_10_scout_equipment_1_short:0 "R-10 Aufklärer"</v>
      </c>
    </row>
    <row r="1469" customFormat="false" ht="13.8" hidden="false" customHeight="false" outlineLevel="0" collapsed="false">
      <c r="A1469" s="1" t="s">
        <v>2470</v>
      </c>
      <c r="B1469" s="1" t="s">
        <v>2457</v>
      </c>
      <c r="C1469" s="1" t="str">
        <f aca="false">A1469 &amp;" " &amp;"""" &amp;B1469 &amp;""""</f>
        <v> r_10_scout_equipment_1_desc:0 "Ein speziell für die Fotoaufklärung entwickeltes Flugzeug. Verlässt sich in erster Linie auf Geschwindigkeit und Tarnkappe, um zu überleben, und wird in der Regel in jedem Nahkampf verlieren."</v>
      </c>
      <c r="D1469" s="1" t="str">
        <f aca="false">IF(ISBLANK(A1469),"",C1469)</f>
        <v> r_10_scout_equipment_1_desc:0 "Ein speziell für die Fotoaufklärung entwickeltes Flugzeug. Verlässt sich in erster Linie auf Geschwindigkeit und Tarnkappe, um zu überleben, und wird in der Regel in jedem Nahkampf verlieren."</v>
      </c>
    </row>
    <row r="1470" customFormat="false" ht="13.8" hidden="false" customHeight="false" outlineLevel="0" collapsed="false">
      <c r="A1470" s="1" t="s">
        <v>2471</v>
      </c>
      <c r="B1470" s="1" t="s">
        <v>2472</v>
      </c>
      <c r="C1470" s="1" t="str">
        <f aca="false">A1470 &amp;" " &amp;"""" &amp;B1470 &amp;""""</f>
        <v> tech_pe_2_scout_equipment_1:0 "Petljakow Pe-2R"</v>
      </c>
      <c r="D1470" s="1" t="str">
        <f aca="false">IF(ISBLANK(A1470),"",C1470)</f>
        <v> tech_pe_2_scout_equipment_1:0 "Petljakow Pe-2R"</v>
      </c>
    </row>
    <row r="1471" customFormat="false" ht="13.8" hidden="false" customHeight="false" outlineLevel="0" collapsed="false">
      <c r="A1471" s="1" t="s">
        <v>2473</v>
      </c>
      <c r="B1471" s="1" t="s">
        <v>2472</v>
      </c>
      <c r="C1471" s="1" t="str">
        <f aca="false">A1471 &amp;" " &amp;"""" &amp;B1471 &amp;""""</f>
        <v> pe_2_scout_equipment_1:0 "Petljakow Pe-2R"</v>
      </c>
      <c r="D1471" s="1" t="str">
        <f aca="false">IF(ISBLANK(A1471),"",C1471)</f>
        <v> pe_2_scout_equipment_1:0 "Petljakow Pe-2R"</v>
      </c>
    </row>
    <row r="1472" customFormat="false" ht="13.8" hidden="false" customHeight="false" outlineLevel="0" collapsed="false">
      <c r="A1472" s="1" t="s">
        <v>2474</v>
      </c>
      <c r="B1472" s="1" t="s">
        <v>2475</v>
      </c>
      <c r="C1472" s="1" t="str">
        <f aca="false">A1472 &amp;" " &amp;"""" &amp;B1472 &amp;""""</f>
        <v> pe_2_scout_equipment_1_short:0 "Pe-2R Aufklärer"</v>
      </c>
      <c r="D1472" s="1" t="str">
        <f aca="false">IF(ISBLANK(A1472),"",C1472)</f>
        <v> pe_2_scout_equipment_1_short:0 "Pe-2R Aufklärer"</v>
      </c>
    </row>
    <row r="1473" customFormat="false" ht="13.8" hidden="false" customHeight="false" outlineLevel="0" collapsed="false">
      <c r="A1473" s="1" t="s">
        <v>2476</v>
      </c>
      <c r="B1473" s="1" t="s">
        <v>2457</v>
      </c>
      <c r="C1473" s="1" t="str">
        <f aca="false">A1473 &amp;" " &amp;"""" &amp;B1473 &amp;""""</f>
        <v> pe_2_scout_equipment_1_desc:0 "Ein speziell für die Fotoaufklärung entwickeltes Flugzeug. Verlässt sich in erster Linie auf Geschwindigkeit und Tarnkappe, um zu überleben, und wird in der Regel in jedem Nahkampf verlieren."</v>
      </c>
      <c r="D1473" s="1" t="str">
        <f aca="false">IF(ISBLANK(A1473),"",C1473)</f>
        <v> pe_2_scout_equipment_1_desc:0 "Ein speziell für die Fotoaufklärung entwickeltes Flugzeug. Verlässt sich in erster Linie auf Geschwindigkeit und Tarnkappe, um zu überleben, und wird in der Regel in jedem Nahkampf verlieren."</v>
      </c>
    </row>
    <row r="1474" customFormat="false" ht="13.8" hidden="false" customHeight="false" outlineLevel="0" collapsed="false">
      <c r="A1474" s="1" t="s">
        <v>2477</v>
      </c>
      <c r="B1474" s="1" t="s">
        <v>2478</v>
      </c>
      <c r="C1474" s="1" t="str">
        <f aca="false">A1474 &amp;" " &amp;"""" &amp;B1474 &amp;""""</f>
        <v> tech_tu_2_scout_equipment_1:0 "Tupolev Tu-2F"</v>
      </c>
      <c r="D1474" s="1" t="str">
        <f aca="false">IF(ISBLANK(A1474),"",C1474)</f>
        <v> tech_tu_2_scout_equipment_1:0 "Tupolev Tu-2F"</v>
      </c>
    </row>
    <row r="1475" customFormat="false" ht="13.8" hidden="false" customHeight="false" outlineLevel="0" collapsed="false">
      <c r="A1475" s="1" t="s">
        <v>2479</v>
      </c>
      <c r="B1475" s="1" t="s">
        <v>2480</v>
      </c>
      <c r="C1475" s="1" t="str">
        <f aca="false">A1475 &amp;" " &amp;"""" &amp;B1475 &amp;""""</f>
        <v> tu_2_scout_equipment_1:0 "Tupolew Tu-2F"</v>
      </c>
      <c r="D1475" s="1" t="str">
        <f aca="false">IF(ISBLANK(A1475),"",C1475)</f>
        <v> tu_2_scout_equipment_1:0 "Tupolew Tu-2F"</v>
      </c>
    </row>
    <row r="1476" customFormat="false" ht="13.8" hidden="false" customHeight="false" outlineLevel="0" collapsed="false">
      <c r="A1476" s="1" t="s">
        <v>2481</v>
      </c>
      <c r="B1476" s="1" t="s">
        <v>2482</v>
      </c>
      <c r="C1476" s="1" t="str">
        <f aca="false">A1476 &amp;" " &amp;"""" &amp;B1476 &amp;""""</f>
        <v> tu_2_scout_equipment_1_short:0 "Tu-2F Aufklärer"</v>
      </c>
      <c r="D1476" s="1" t="str">
        <f aca="false">IF(ISBLANK(A1476),"",C1476)</f>
        <v> tu_2_scout_equipment_1_short:0 "Tu-2F Aufklärer"</v>
      </c>
    </row>
    <row r="1477" customFormat="false" ht="13.8" hidden="false" customHeight="false" outlineLevel="0" collapsed="false">
      <c r="A1477" s="1" t="s">
        <v>2483</v>
      </c>
      <c r="B1477" s="1" t="s">
        <v>2484</v>
      </c>
      <c r="C1477" s="1" t="str">
        <f aca="false">A1477 &amp;" " &amp;"""" &amp;B1477 &amp;""""</f>
        <v> tu_2_scout_equipment_1_desc:0 "Ein speziell für die Fotoaufklärung entwickeltes Flugzeug. Verlässt sich in erster Linie auf Geschwindigkeit und Tarnkappe, um zu überleben, und wird im Allgemeinen in jedem Nahkampf verlieren."</v>
      </c>
      <c r="D1477" s="1" t="str">
        <f aca="false">IF(ISBLANK(A1477),"",C1477)</f>
        <v> tu_2_scout_equipment_1_desc:0 "Ein speziell für die Fotoaufklärung entwickeltes Flugzeug. Verlässt sich in erster Linie auf Geschwindigkeit und Tarnkappe, um zu überleben, und wird im Allgemeinen in jedem Nahkampf verlieren."</v>
      </c>
    </row>
    <row r="1478" customFormat="false" ht="13.8" hidden="false" customHeight="false" outlineLevel="0" collapsed="false">
      <c r="A1478" s="1" t="s">
        <v>2485</v>
      </c>
      <c r="B1478" s="1" t="s">
        <v>2486</v>
      </c>
      <c r="C1478" s="1" t="str">
        <f aca="false">A1478 &amp;" " &amp;"""" &amp;B1478 &amp;""""</f>
        <v> tech_tu_2_scout_equipment_2:0 "Tupolev Tu-2R"</v>
      </c>
      <c r="D1478" s="1" t="str">
        <f aca="false">IF(ISBLANK(A1478),"",C1478)</f>
        <v> tech_tu_2_scout_equipment_2:0 "Tupolev Tu-2R"</v>
      </c>
    </row>
    <row r="1479" customFormat="false" ht="13.8" hidden="false" customHeight="false" outlineLevel="0" collapsed="false">
      <c r="A1479" s="1" t="s">
        <v>2487</v>
      </c>
      <c r="B1479" s="1" t="s">
        <v>2488</v>
      </c>
      <c r="C1479" s="1" t="str">
        <f aca="false">A1479 &amp;" " &amp;"""" &amp;B1479 &amp;""""</f>
        <v> tu_2_scout_equipment_2:0 "Tupolew Tu-2R"</v>
      </c>
      <c r="D1479" s="1" t="str">
        <f aca="false">IF(ISBLANK(A1479),"",C1479)</f>
        <v> tu_2_scout_equipment_2:0 "Tupolew Tu-2R"</v>
      </c>
    </row>
    <row r="1480" customFormat="false" ht="13.8" hidden="false" customHeight="false" outlineLevel="0" collapsed="false">
      <c r="A1480" s="1" t="s">
        <v>2489</v>
      </c>
      <c r="B1480" s="1" t="s">
        <v>2490</v>
      </c>
      <c r="C1480" s="1" t="str">
        <f aca="false">A1480 &amp;" " &amp;"""" &amp;B1480 &amp;""""</f>
        <v> tu_2_scout_equipment_2_short:0 "Tu-2R Aufklärer"</v>
      </c>
      <c r="D1480" s="1" t="str">
        <f aca="false">IF(ISBLANK(A1480),"",C1480)</f>
        <v> tu_2_scout_equipment_2_short:0 "Tu-2R Aufklärer"</v>
      </c>
    </row>
    <row r="1481" customFormat="false" ht="13.8" hidden="false" customHeight="false" outlineLevel="0" collapsed="false">
      <c r="A1481" s="1" t="s">
        <v>2491</v>
      </c>
      <c r="B1481" s="1" t="s">
        <v>2484</v>
      </c>
      <c r="C1481" s="1" t="str">
        <f aca="false">A1481 &amp;" " &amp;"""" &amp;B1481 &amp;""""</f>
        <v> tu_2_scout_equipment_2_desc:0 "Ein speziell für die Fotoaufklärung entwickeltes Flugzeug. Verlässt sich in erster Linie auf Geschwindigkeit und Tarnkappe, um zu überleben, und wird im Allgemeinen in jedem Nahkampf verlieren."</v>
      </c>
      <c r="D1481" s="1" t="str">
        <f aca="false">IF(ISBLANK(A1481),"",C1481)</f>
        <v> tu_2_scout_equipment_2_desc:0 "Ein speziell für die Fotoaufklärung entwickeltes Flugzeug. Verlässt sich in erster Linie auf Geschwindigkeit und Tarnkappe, um zu überleben, und wird im Allgemeinen in jedem Nahkampf verlieren."</v>
      </c>
    </row>
    <row r="1482" customFormat="false" ht="13.8" hidden="false" customHeight="false" outlineLevel="0" collapsed="false">
      <c r="C1482" s="1" t="str">
        <f aca="false">A1482 &amp;" " &amp;"""" &amp;B1482 &amp;""""</f>
        <v> ""</v>
      </c>
      <c r="D1482" s="1" t="str">
        <f aca="false">IF(ISBLANK(A1482),"",C1482)</f>
        <v/>
      </c>
    </row>
    <row r="1483" customFormat="false" ht="13.8" hidden="false" customHeight="false" outlineLevel="0" collapsed="false">
      <c r="A1483" s="1" t="s">
        <v>2492</v>
      </c>
      <c r="C1483" s="1" t="str">
        <f aca="false">A1483 &amp;" " &amp;"""" &amp;B1483 &amp;""""</f>
        <v> ### SOVIET NAVY ### ""</v>
      </c>
      <c r="D1483" s="1" t="str">
        <f aca="false">IF(ISBLANK(A1483),"",C1483)</f>
        <v> ### SOVIET NAVY ### ""</v>
      </c>
    </row>
    <row r="1484" customFormat="false" ht="13.8" hidden="false" customHeight="false" outlineLevel="0" collapsed="false">
      <c r="C1484" s="1" t="str">
        <f aca="false">A1484 &amp;" " &amp;"""" &amp;B1484 &amp;""""</f>
        <v> ""</v>
      </c>
      <c r="D1484" s="1" t="str">
        <f aca="false">IF(ISBLANK(A1484),"",C1484)</f>
        <v/>
      </c>
    </row>
    <row r="1485" customFormat="false" ht="13.8" hidden="false" customHeight="false" outlineLevel="0" collapsed="false">
      <c r="A1485" s="1" t="s">
        <v>2493</v>
      </c>
      <c r="C1485" s="1" t="str">
        <f aca="false">A1485 &amp;" " &amp;"""" &amp;B1485 &amp;""""</f>
        <v> ### SUBS ### ""</v>
      </c>
      <c r="D1485" s="1" t="str">
        <f aca="false">IF(ISBLANK(A1485),"",C1485)</f>
        <v> ### SUBS ### ""</v>
      </c>
    </row>
    <row r="1486" customFormat="false" ht="13.8" hidden="false" customHeight="false" outlineLevel="0" collapsed="false">
      <c r="C1486" s="1" t="str">
        <f aca="false">A1486 &amp;" " &amp;"""" &amp;B1486 &amp;""""</f>
        <v> ""</v>
      </c>
      <c r="D1486" s="1" t="str">
        <f aca="false">IF(ISBLANK(A1486),"",C1486)</f>
        <v/>
      </c>
    </row>
    <row r="1487" customFormat="false" ht="13.8" hidden="false" customHeight="false" outlineLevel="0" collapsed="false">
      <c r="A1487" s="1" t="s">
        <v>2494</v>
      </c>
      <c r="B1487" s="1" t="s">
        <v>2495</v>
      </c>
      <c r="C1487" s="1" t="str">
        <f aca="false">A1487 &amp;" " &amp;"""" &amp;B1487 &amp;""""</f>
        <v> tech_sn_sub:0 "Sowjetische U-Boot-Flotte"</v>
      </c>
      <c r="D1487" s="1" t="str">
        <f aca="false">IF(ISBLANK(A1487),"",C1487)</f>
        <v> tech_sn_sub:0 "Sowjetische U-Boot-Flotte"</v>
      </c>
    </row>
    <row r="1488" customFormat="false" ht="13.8" hidden="false" customHeight="false" outlineLevel="0" collapsed="false">
      <c r="A1488" s="1" t="s">
        <v>2496</v>
      </c>
      <c r="B1488" s="1" t="s">
        <v>2497</v>
      </c>
      <c r="C1488" s="1" t="str">
        <f aca="false">A1488 &amp;" " &amp;"""" &amp;B1488 &amp;""""</f>
        <v> tech_sn_sub_desc:0 "U-Boot-Abteilung der Roten Marine. Die U-Boot-Abteilung war im Vergleich zu den U-Boot-Flotten anderer Marinen eine der größten der Welt. Der Aufbau einer sowjetischen Flotte war eine nationale Priorität."</v>
      </c>
      <c r="D1488" s="1" t="str">
        <f aca="false">IF(ISBLANK(A1488),"",C1488)</f>
        <v> tech_sn_sub_desc:0 "U-Boot-Abteilung der Roten Marine. Die U-Boot-Abteilung war im Vergleich zu den U-Boot-Flotten anderer Marinen eine der größten der Welt. Der Aufbau einer sowjetischen Flotte war eine nationale Priorität."</v>
      </c>
    </row>
    <row r="1489" customFormat="false" ht="13.8" hidden="false" customHeight="false" outlineLevel="0" collapsed="false">
      <c r="A1489" s="1" t="s">
        <v>2498</v>
      </c>
      <c r="B1489" s="1" t="s">
        <v>2499</v>
      </c>
      <c r="C1489" s="1" t="str">
        <f aca="false">A1489 &amp;" " &amp;"""" &amp;B1489 &amp;""""</f>
        <v> sn_coastal_submarine_0b:0 "AG-Klasse"</v>
      </c>
      <c r="D1489" s="1" t="str">
        <f aca="false">IF(ISBLANK(A1489),"",C1489)</f>
        <v> sn_coastal_submarine_0b:0 "AG-Klasse"</v>
      </c>
    </row>
    <row r="1490" customFormat="false" ht="13.8" hidden="false" customHeight="false" outlineLevel="0" collapsed="false">
      <c r="A1490" s="1" t="s">
        <v>2500</v>
      </c>
      <c r="B1490" s="1" t="s">
        <v>2501</v>
      </c>
      <c r="C1490" s="1" t="str">
        <f aca="false">A1490 &amp;" " &amp;"""" &amp;B1490 &amp;""""</f>
        <v> sn_coastal_submarine_0b_desc:0 "Amerikansky-Golland-Klasse (Holland 602)"</v>
      </c>
      <c r="D1490" s="1" t="str">
        <f aca="false">IF(ISBLANK(A1490),"",C1490)</f>
        <v> sn_coastal_submarine_0b_desc:0 "Amerikansky-Golland-Klasse (Holland 602)"</v>
      </c>
    </row>
    <row r="1491" customFormat="false" ht="13.8" hidden="false" customHeight="false" outlineLevel="0" collapsed="false">
      <c r="A1491" s="1" t="s">
        <v>2502</v>
      </c>
      <c r="B1491" s="1" t="s">
        <v>2503</v>
      </c>
      <c r="C1491" s="1" t="str">
        <f aca="false">A1491 &amp;" " &amp;"""" &amp;B1491 &amp;""""</f>
        <v> sn_coastal_submarine_0c:0 "L-55-Klasse"</v>
      </c>
      <c r="D1491" s="1" t="str">
        <f aca="false">IF(ISBLANK(A1491),"",C1491)</f>
        <v> sn_coastal_submarine_0c:0 "L-55-Klasse"</v>
      </c>
    </row>
    <row r="1492" customFormat="false" ht="13.8" hidden="false" customHeight="false" outlineLevel="0" collapsed="false">
      <c r="A1492" s="1" t="s">
        <v>2504</v>
      </c>
      <c r="B1492" s="1" t="s">
        <v>2505</v>
      </c>
      <c r="C1492" s="1" t="str">
        <f aca="false">A1492 &amp;" " &amp;"""" &amp;B1492 &amp;""""</f>
        <v> sn_coastal_submarine_0c_desc:0 "HMS L-55 war ein britisches U-Boot der L-Klasse, das von der Fairfield Shipbuilding and Engineering Company in Govan, Clyde, gebaut wurde. Sie wurde am 21. September 1917 auf Kiel gelegt und am 19. Dezember 1918 in Dienst gestellt. Im Jahr 1919 wurde die L55 im Rahmen der alliierten Intervention im russischen Bürgerkrieg in der Ostsee von bolschewistischen Schiffen versenkt. Das U-Boot wurde 1928 gehoben und von den Sowjets instand gesetzt. Nachdem es zu Ausbildungszwecken verwendet worden war, wurde es schließlich in den 1950er Jahren abgewrackt."</v>
      </c>
      <c r="D1492" s="1" t="str">
        <f aca="false">IF(ISBLANK(A1492),"",C1492)</f>
        <v> sn_coastal_submarine_0c_desc:0 "HMS L-55 war ein britisches U-Boot der L-Klasse, das von der Fairfield Shipbuilding and Engineering Company in Govan, Clyde, gebaut wurde. Sie wurde am 21. September 1917 auf Kiel gelegt und am 19. Dezember 1918 in Dienst gestellt. Im Jahr 1919 wurde die L55 im Rahmen der alliierten Intervention im russischen Bürgerkrieg in der Ostsee von bolschewistischen Schiffen versenkt. Das U-Boot wurde 1928 gehoben und von den Sowjets instand gesetzt. Nachdem es zu Ausbildungszwecken verwendet worden war, wurde es schließlich in den 1950er Jahren abgewrackt."</v>
      </c>
    </row>
    <row r="1493" customFormat="false" ht="13.8" hidden="false" customHeight="false" outlineLevel="0" collapsed="false">
      <c r="A1493" s="1" t="s">
        <v>2506</v>
      </c>
      <c r="B1493" s="1" t="s">
        <v>2507</v>
      </c>
      <c r="C1493" s="1" t="str">
        <f aca="false">A1493 &amp;" " &amp;"""" &amp;B1493 &amp;""""</f>
        <v> sn_coastal_submarine_1:0 "Malyutka-Klasse (Serie VI)"</v>
      </c>
      <c r="D1493" s="1" t="str">
        <f aca="false">IF(ISBLANK(A1493),"",C1493)</f>
        <v> sn_coastal_submarine_1:0 "Malyutka-Klasse (Serie VI)"</v>
      </c>
    </row>
    <row r="1494" customFormat="false" ht="13.8" hidden="false" customHeight="false" outlineLevel="0" collapsed="false">
      <c r="A1494" s="1" t="s">
        <v>2508</v>
      </c>
      <c r="B1494" s="1" t="s">
        <v>2509</v>
      </c>
      <c r="C1494" s="1" t="str">
        <f aca="false">A1494 &amp;" " &amp;"""" &amp;B1494 &amp;""""</f>
        <v> sn_coastal_submarine_1_desc:0 "Die U-Boote der M-Klasse, auch Malyutka-Klasse (russisch: Малютка; Baby oder Kleines), waren eine Klasse kleiner Küsten-U-Boote mit einem oder 1½ Rümpfen, die in der Sowjetunion gebaut und während des Zweiten Weltkriegs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v>
      </c>
      <c r="D1494" s="1" t="str">
        <f aca="false">IF(ISBLANK(A1494),"",C1494)</f>
        <v> sn_coastal_submarine_1_desc:0 "Die U-Boote der M-Klasse, auch Malyutka-Klasse (russisch: Малютка; Baby oder Kleines), waren eine Klasse kleiner Küsten-U-Boote mit einem oder 1½ Rümpfen, die in der Sowjetunion gebaut und während des Zweiten Weltkriegs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v>
      </c>
    </row>
    <row r="1495" customFormat="false" ht="13.8" hidden="false" customHeight="false" outlineLevel="0" collapsed="false">
      <c r="A1495" s="1" t="s">
        <v>2510</v>
      </c>
      <c r="B1495" s="1" t="s">
        <v>2511</v>
      </c>
      <c r="C1495" s="1" t="str">
        <f aca="false">A1495 &amp;" " &amp;"""" &amp;B1495 &amp;""""</f>
        <v> sn_coastal_submarine_2:0 "Malyutka-Klasse (Serie VI-bis)"</v>
      </c>
      <c r="D1495" s="1" t="str">
        <f aca="false">IF(ISBLANK(A1495),"",C1495)</f>
        <v> sn_coastal_submarine_2:0 "Malyutka-Klasse (Serie VI-bis)"</v>
      </c>
    </row>
    <row r="1496" customFormat="false" ht="13.8" hidden="false" customHeight="false" outlineLevel="0" collapsed="false">
      <c r="A1496" s="1" t="s">
        <v>2512</v>
      </c>
      <c r="B1496" s="1" t="s">
        <v>2513</v>
      </c>
      <c r="C1496" s="1" t="str">
        <f aca="false">A1496 &amp;" " &amp;"""" &amp;B1496 &amp;""""</f>
        <v> sn_coastal_submarine_2_desc:0 "Die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v>
      </c>
      <c r="D1496" s="1" t="str">
        <f aca="false">IF(ISBLANK(A1496),"",C1496)</f>
        <v> sn_coastal_submarine_2_desc:0 "Die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v>
      </c>
    </row>
    <row r="1497" customFormat="false" ht="13.8" hidden="false" customHeight="false" outlineLevel="0" collapsed="false">
      <c r="A1497" s="1" t="s">
        <v>2514</v>
      </c>
      <c r="B1497" s="1" t="s">
        <v>2515</v>
      </c>
      <c r="C1497" s="1" t="str">
        <f aca="false">A1497 &amp;" " &amp;"""" &amp;B1497 &amp;""""</f>
        <v> sn_coastal_submarine_3:0 "Malyutka-Klasse (Serie XII)"</v>
      </c>
      <c r="D1497" s="1" t="str">
        <f aca="false">IF(ISBLANK(A1497),"",C1497)</f>
        <v> sn_coastal_submarine_3:0 "Malyutka-Klasse (Serie XII)"</v>
      </c>
    </row>
    <row r="1498" customFormat="false" ht="13.8" hidden="false" customHeight="false" outlineLevel="0" collapsed="false">
      <c r="A1498" s="1" t="s">
        <v>2516</v>
      </c>
      <c r="B1498" s="1" t="s">
        <v>2517</v>
      </c>
      <c r="C1498" s="1" t="str">
        <f aca="false">A1498 &amp;" " &amp;"""" &amp;B1498 &amp;""""</f>
        <v> sn_coastal_submarine_3_desc:0 "Die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 Die XV-Serie war das einzige U-Boot der M-Klasse, dessen Torpedobewaffnung auf vier Torpedorohre aufgerüstet wurde."</v>
      </c>
      <c r="D1498" s="1" t="str">
        <f aca="false">IF(ISBLANK(A1498),"",C1498)</f>
        <v> sn_coastal_submarine_3_desc:0 "Die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 Die XV-Serie war das einzige U-Boot der M-Klasse, dessen Torpedobewaffnung auf vier Torpedorohre aufgerüstet wurde."</v>
      </c>
    </row>
    <row r="1499" customFormat="false" ht="13.8" hidden="false" customHeight="false" outlineLevel="0" collapsed="false">
      <c r="A1499" s="1" t="s">
        <v>2518</v>
      </c>
      <c r="B1499" s="1" t="s">
        <v>2519</v>
      </c>
      <c r="C1499" s="1" t="str">
        <f aca="false">A1499 &amp;" " &amp;"""" &amp;B1499 &amp;""""</f>
        <v> sn_coastal_submarine_4:0 "Malyutka-Klasse (Serie XV)"</v>
      </c>
      <c r="D1499" s="1" t="str">
        <f aca="false">IF(ISBLANK(A1499),"",C1499)</f>
        <v> sn_coastal_submarine_4:0 "Malyutka-Klasse (Serie XV)"</v>
      </c>
    </row>
    <row r="1500" customFormat="false" ht="13.8" hidden="false" customHeight="false" outlineLevel="0" collapsed="false">
      <c r="A1500" s="1" t="s">
        <v>2520</v>
      </c>
      <c r="B1500" s="1" t="s">
        <v>2521</v>
      </c>
      <c r="C1500" s="1" t="str">
        <f aca="false">A1500 &amp;" " &amp;"""" &amp;B1500 &amp;""""</f>
        <v> sn_coastal_submarine_4_desc:0 "Letzte Version der Malyutka-Klasse, die XV-Version. Die U-Boote der M-Klasse, auch Malyutka-Klasse (russisch: Малютка; Baby oder Kleines), waren eine Klasse kleiner Küsten-U-Boote mit einem oder 1½ Rümpfen, die in der Sowjetunion gebaut und während des Zweiten Weltkriegs eingesetzt wurden. Die XV-Klasse war die letzte Version, bei der die Torpedobewaffnung auf vier statt bisher zwei Rohre verdoppelt wurde."</v>
      </c>
      <c r="D1500" s="1" t="str">
        <f aca="false">IF(ISBLANK(A1500),"",C1500)</f>
        <v> sn_coastal_submarine_4_desc:0 "Letzte Version der Malyutka-Klasse, die XV-Version. Die U-Boote der M-Klasse, auch Malyutka-Klasse (russisch: Малютка; Baby oder Kleines), waren eine Klasse kleiner Küsten-U-Boote mit einem oder 1½ Rümpfen, die in der Sowjetunion gebaut und während des Zweiten Weltkriegs eingesetzt wurden. Die XV-Klasse war die letzte Version, bei der die Torpedobewaffnung auf vier statt bisher zwei Rohre verdoppelt wurde."</v>
      </c>
    </row>
    <row r="1501" customFormat="false" ht="13.8" hidden="false" customHeight="false" outlineLevel="0" collapsed="false">
      <c r="A1501" s="1" t="s">
        <v>2522</v>
      </c>
      <c r="B1501" s="1" t="s">
        <v>2523</v>
      </c>
      <c r="C1501" s="1" t="str">
        <f aca="false">A1501 &amp;" " &amp;"""" &amp;B1501 &amp;""""</f>
        <v> sn_coastal_submarine_5:0 "Projekt 615 (Quebec) Klasse"</v>
      </c>
      <c r="D1501" s="1" t="str">
        <f aca="false">IF(ISBLANK(A1501),"",C1501)</f>
        <v> sn_coastal_submarine_5:0 "Projekt 615 (Quebec) Klasse"</v>
      </c>
    </row>
    <row r="1502" customFormat="false" ht="13.8" hidden="false" customHeight="false" outlineLevel="0" collapsed="false">
      <c r="A1502" s="1" t="s">
        <v>2524</v>
      </c>
      <c r="B1502" s="1" t="s">
        <v>2525</v>
      </c>
      <c r="C1502" s="1" t="str">
        <f aca="false">A1502 &amp;" " &amp;"""" &amp;B1502 &amp;""""</f>
        <v> sn_coastal_submarine_5_desc:0 "Diese U-Boot-Klasse wurde kurz nach dem Zweiten Weltkrieg entwickelt, um die Fähigkeiten der Sowjetunion im Bereich der Küstenverteidigung weiter auszubauen. Das Projekt 615 war größer als die vorherigen U-Boote der M-Klasse, verdrängte etwa 550 Tonnen und hatte eine gute Höchstgeschwindigkeit von 18 Knoten an der Oberfläche und 16 Knoten unter Wasser, wobei viele Verbesserungen der vorherigen U-Boote der M-Klasse zum Einsatz kamen. Die Hauptbewaffnung bestand aus vier 533-mm-Torpedoro-Rohren und mäßigen Flugabwehrkanonen."</v>
      </c>
      <c r="D1502" s="1" t="str">
        <f aca="false">IF(ISBLANK(A1502),"",C1502)</f>
        <v> sn_coastal_submarine_5_desc:0 "Diese U-Boot-Klasse wurde kurz nach dem Zweiten Weltkrieg entwickelt, um die Fähigkeiten der Sowjetunion im Bereich der Küstenverteidigung weiter auszubauen. Das Projekt 615 war größer als die vorherigen U-Boote der M-Klasse, verdrängte etwa 550 Tonnen und hatte eine gute Höchstgeschwindigkeit von 18 Knoten an der Oberfläche und 16 Knoten unter Wasser, wobei viele Verbesserungen der vorherigen U-Boote der M-Klasse zum Einsatz kamen. Die Hauptbewaffnung bestand aus vier 533-mm-Torpedoro-Rohren und mäßigen Flugabwehrkanonen."</v>
      </c>
    </row>
    <row r="1503" customFormat="false" ht="13.8" hidden="false" customHeight="false" outlineLevel="0" collapsed="false">
      <c r="A1503" s="1" t="s">
        <v>2526</v>
      </c>
      <c r="B1503" s="1" t="s">
        <v>2527</v>
      </c>
      <c r="C1503" s="1" t="str">
        <f aca="false">A1503 &amp;" " &amp;"""" &amp;B1503 &amp;""""</f>
        <v> sn_patrol_submarine_1:0 "Bars-Klasse"</v>
      </c>
      <c r="D1503" s="1" t="str">
        <f aca="false">IF(ISBLANK(A1503),"",C1503)</f>
        <v> sn_patrol_submarine_1:0 "Bars-Klasse"</v>
      </c>
    </row>
    <row r="1504" customFormat="false" ht="13.8" hidden="false" customHeight="false" outlineLevel="0" collapsed="false">
      <c r="A1504" s="1" t="s">
        <v>2528</v>
      </c>
      <c r="B1504" s="1" t="s">
        <v>2529</v>
      </c>
      <c r="C1504" s="1" t="str">
        <f aca="false">A1504 &amp;" " &amp;"""" &amp;B1504 &amp;""""</f>
        <v> sn_patrol_submarine_1_desc:0 "Die Bars-Klasse war eine Gruppe von U-Booten, die während des Ersten Weltkriegs für die kaiserlich-russische Marine gebaut wurden. Zwischen 1914 und 1917 wurden insgesamt 24 Boote gebaut. Diese Boote wurden von Iwan Bubnow entworfen und basierten auf der vorangegangenen Morzh-Klasse. Der Morzh-Entwurf wurde durch stärkere Motoren und eine größere Torpedobewaffnung erweitert. Es handelte sich um Einrumpfboote mit vier internen 18-Zoll-Torpedorohren (460 mm) und acht externen Torpedos in Fallklappen. Die Bars-Klasse wurde zu Beginn des 2. Weltkriegs als veraltet betrachtet."</v>
      </c>
      <c r="D1504" s="1" t="str">
        <f aca="false">IF(ISBLANK(A1504),"",C1504)</f>
        <v> sn_patrol_submarine_1_desc:0 "Die Bars-Klasse war eine Gruppe von U-Booten, die während des Ersten Weltkriegs für die kaiserlich-russische Marine gebaut wurden. Zwischen 1914 und 1917 wurden insgesamt 24 Boote gebaut. Diese Boote wurden von Iwan Bubnow entworfen und basierten auf der vorangegangenen Morzh-Klasse. Der Morzh-Entwurf wurde durch stärkere Motoren und eine größere Torpedobewaffnung erweitert. Es handelte sich um Einrumpfboote mit vier internen 18-Zoll-Torpedorohren (460 mm) und acht externen Torpedos in Fallklappen. Die Bars-Klasse wurde zu Beginn des 2. Weltkriegs als veraltet betrachtet."</v>
      </c>
    </row>
    <row r="1505" customFormat="false" ht="13.8" hidden="false" customHeight="false" outlineLevel="0" collapsed="false">
      <c r="A1505" s="1" t="s">
        <v>2530</v>
      </c>
      <c r="B1505" s="1" t="s">
        <v>2531</v>
      </c>
      <c r="C1505" s="1" t="str">
        <f aca="false">A1505 &amp;" " &amp;"""" &amp;B1505 &amp;""""</f>
        <v> sn_patrol_submarine_2:0 "Dekabrist-Klasse (Serie I)"</v>
      </c>
      <c r="D1505" s="1" t="str">
        <f aca="false">IF(ISBLANK(A1505),"",C1505)</f>
        <v> sn_patrol_submarine_2:0 "Dekabrist-Klasse (Serie I)"</v>
      </c>
    </row>
    <row r="1506" customFormat="false" ht="13.8" hidden="false" customHeight="false" outlineLevel="0" collapsed="false">
      <c r="A1506" s="1" t="s">
        <v>2532</v>
      </c>
      <c r="B1506" s="1" t="s">
        <v>2533</v>
      </c>
      <c r="C1506" s="1" t="str">
        <f aca="false">A1506 &amp;" " &amp;"""" &amp;B1506 &amp;""""</f>
        <v> sn_patrol_submarine_2_desc:0 "Die Dekabrist- und Pravda-Klasse waren Zwischenkriegsentwürfe der sowjetischen Marine, die sich als erfolgreich erwiesen und die Grundlage für die weitere U-Boot-Entwicklung innerhalb der Roten Marine bildeten. Die Klassen verfügten über sechs bzw. acht 533-mm-Torpedorohre und verdrängten zwischen 1.300 und 1.900 Langtonnen. Insgesamt wurden 6 U-Boote der Dekabrist-Klasse und 3 U-Boote der Pravda-Klasse gebaut, die während des Zweiten Weltkriegs im Einsatz waren, bevor sie durch modernere Konstruktionen ersetzt wurden."</v>
      </c>
      <c r="D1506" s="1" t="str">
        <f aca="false">IF(ISBLANK(A1506),"",C1506)</f>
        <v> sn_patrol_submarine_2_desc:0 "Die Dekabrist- und Pravda-Klasse waren Zwischenkriegsentwürfe der sowjetischen Marine, die sich als erfolgreich erwiesen und die Grundlage für die weitere U-Boot-Entwicklung innerhalb der Roten Marine bildeten. Die Klassen verfügten über sechs bzw. acht 533-mm-Torpedorohre und verdrängten zwischen 1.300 und 1.900 Langtonnen. Insgesamt wurden 6 U-Boote der Dekabrist-Klasse und 3 U-Boote der Pravda-Klasse gebaut, die während des Zweiten Weltkriegs im Einsatz waren, bevor sie durch modernere Konstruktionen ersetzt wurden."</v>
      </c>
    </row>
    <row r="1507" customFormat="false" ht="13.8" hidden="false" customHeight="false" outlineLevel="0" collapsed="false">
      <c r="A1507" s="1" t="s">
        <v>2534</v>
      </c>
      <c r="B1507" s="1" t="s">
        <v>2535</v>
      </c>
      <c r="C1507" s="1" t="str">
        <f aca="false">A1507 &amp;" " &amp;"""" &amp;B1507 &amp;""""</f>
        <v> sn_patrol_submarine_3:0 "Pravda-Klasse (Serie IV)"</v>
      </c>
      <c r="D1507" s="1" t="str">
        <f aca="false">IF(ISBLANK(A1507),"",C1507)</f>
        <v> sn_patrol_submarine_3:0 "Pravda-Klasse (Serie IV)"</v>
      </c>
    </row>
    <row r="1508" customFormat="false" ht="13.8" hidden="false" customHeight="false" outlineLevel="0" collapsed="false">
      <c r="A1508" s="1" t="s">
        <v>2536</v>
      </c>
      <c r="B1508" s="1" t="s">
        <v>2537</v>
      </c>
      <c r="C1508" s="1" t="str">
        <f aca="false">A1508 &amp;" " &amp;"""" &amp;B1508 &amp;""""</f>
        <v> sn_patrol_submarine_3_desc:0 "Die Dekabrist- und Prawda-Klasse waren Zwischenkriegsentwürfe der sowjetischen Marine, die sich als erfolgreich erwiesen und die Grundlage für die weitere U-Boot-Entwicklung innerhalb der Roten Marine bildeten. Die Klassen verfügten über sechs bzw. acht 533-mm-Torpedorohre und verdrängten zwischen 1.300 und 1.900 Langtonnen. Insgesamt wurden 6 U-Boote der Dekabrist-Klasse und 3 U-Boote der Pravda-Klasse gebaut, die während des Zweiten Weltkriegs eingesetzt wurden, bevor sie durch modernere Konstruktionen ersetzt wurden."</v>
      </c>
      <c r="D1508" s="1" t="str">
        <f aca="false">IF(ISBLANK(A1508),"",C1508)</f>
        <v> sn_patrol_submarine_3_desc:0 "Die Dekabrist- und Prawda-Klasse waren Zwischenkriegsentwürfe der sowjetischen Marine, die sich als erfolgreich erwiesen und die Grundlage für die weitere U-Boot-Entwicklung innerhalb der Roten Marine bildeten. Die Klassen verfügten über sechs bzw. acht 533-mm-Torpedorohre und verdrängten zwischen 1.300 und 1.900 Langtonnen. Insgesamt wurden 6 U-Boote der Dekabrist-Klasse und 3 U-Boote der Pravda-Klasse gebaut, die während des Zweiten Weltkriegs eingesetzt wurden, bevor sie durch modernere Konstruktionen ersetzt wurden."</v>
      </c>
    </row>
    <row r="1509" customFormat="false" ht="13.8" hidden="false" customHeight="false" outlineLevel="0" collapsed="false">
      <c r="A1509" s="1" t="s">
        <v>2538</v>
      </c>
      <c r="B1509" s="1" t="s">
        <v>2539</v>
      </c>
      <c r="C1509" s="1" t="str">
        <f aca="false">A1509 &amp;" " &amp;"""" &amp;B1509 &amp;""""</f>
        <v> sn_patrol_submarine_4:0 "Schtschuka-Klasse (Serie V-bis-2)"</v>
      </c>
      <c r="D1509" s="1" t="str">
        <f aca="false">IF(ISBLANK(A1509),"",C1509)</f>
        <v> sn_patrol_submarine_4:0 "Schtschuka-Klasse (Serie V-bis-2)"</v>
      </c>
    </row>
    <row r="1510" customFormat="false" ht="13.8" hidden="false" customHeight="false" outlineLevel="0" collapsed="false">
      <c r="A1510" s="1" t="s">
        <v>2540</v>
      </c>
      <c r="B1510" s="1" t="s">
        <v>2541</v>
      </c>
      <c r="C1510" s="1" t="str">
        <f aca="false">A1510 &amp;" " &amp;"""" &amp;B1510 &amp;""""</f>
        <v> sn_patrol_submarine_4_desc:0 "Die U-Boote der Schtschuka-Klasse (russisch: Щука), die auch als U-Boote der Sch- oder Schtsch-Klasse bezeichnet werden, waren eine mittelgroße Klasse sowjetischer U-Boote, die in großer Zahl gebaut und im Zweiten Weltkrieg eingesetzt wurden. \"Schtschuka" ist russisch für Hecht.  Geplant war der Bau von bis zu 200 U-Booten in drei Hauptversionen, von denen die späteren größer sein und eine größere Reichweite haben sollten als die vorherigen. Aufgrund des Ausbruchs des Zweiten Weltkriegs wurden jedoch nur 88 U-Boote in Auftrag gegeben. Es sollte dennoch die zweitgrößte U-Boot-Klasse der sowjetischen Marine werden (nur die M-Klasse war mit 111 gebauten U-Booten zahlreicher). Sie verdrängten rund 700 Langtonnen und führten 10 Nachladungen in sechs 533-mm-Torpedorohren und zwei 45-mm-Flugabwehrkanonen mit."</v>
      </c>
      <c r="D1510" s="1" t="str">
        <f aca="false">IF(ISBLANK(A1510),"",C1510)</f>
        <v> sn_patrol_submarine_4_desc:0 "Die U-Boote der Schtschuka-Klasse (russisch: Щука), die auch als U-Boote der Sch- oder Schtsch-Klasse bezeichnet werden, waren eine mittelgroße Klasse sowjetischer U-Boote, die in großer Zahl gebaut und im Zweiten Weltkrieg eingesetzt wurden. \"Schtschuka" ist russisch für Hecht.  Geplant war der Bau von bis zu 200 U-Booten in drei Hauptversionen, von denen die späteren größer sein und eine größere Reichweite haben sollten als die vorherigen. Aufgrund des Ausbruchs des Zweiten Weltkriegs wurden jedoch nur 88 U-Boote in Auftrag gegeben. Es sollte dennoch die zweitgrößte U-Boot-Klasse der sowjetischen Marine werden (nur die M-Klasse war mit 111 gebauten U-Booten zahlreicher). Sie verdrängten rund 700 Langtonnen und führten 10 Nachladungen in sechs 533-mm-Torpedorohren und zwei 45-mm-Flugabwehrkanonen mit."</v>
      </c>
    </row>
    <row r="1511" customFormat="false" ht="13.8" hidden="false" customHeight="false" outlineLevel="0" collapsed="false">
      <c r="A1511" s="1" t="s">
        <v>2542</v>
      </c>
      <c r="B1511" s="1" t="s">
        <v>2543</v>
      </c>
      <c r="C1511" s="1" t="str">
        <f aca="false">A1511 &amp;" " &amp;"""" &amp;B1511 &amp;""""</f>
        <v> sn_patrol_submarine_5:0 "Schtschuka-Klasse (Serie X)"</v>
      </c>
      <c r="D1511" s="1" t="str">
        <f aca="false">IF(ISBLANK(A1511),"",C1511)</f>
        <v> sn_patrol_submarine_5:0 "Schtschuka-Klasse (Serie X)"</v>
      </c>
    </row>
    <row r="1512" customFormat="false" ht="13.8" hidden="false" customHeight="false" outlineLevel="0" collapsed="false">
      <c r="A1512" s="1" t="s">
        <v>2544</v>
      </c>
      <c r="B1512" s="1" t="s">
        <v>2545</v>
      </c>
      <c r="C1512" s="1" t="str">
        <f aca="false">A1512 &amp;" " &amp;"""" &amp;B1512 &amp;""""</f>
        <v> sn_patrol_submarine_5_desc:0 "Die weiterentwickelte Version der U-Boote der Schtschuka-Klasse (russisch: Щука), die auch als U-Boote der Sch- oder Schtsch-Klasse bezeichnet werden, waren eine mittelgroße Klasse sowjetischer U-Boote, die in großer Zahl gebaut und im Zweiten Weltkrieg eingesetzt wurden. \"Schtschuka" ist das russische Wort für Hecht.  Geplant war der Bau von bis zu 200 U-Booten in drei Hauptversionen, von denen die späteren größer sein und eine größere Reichweite haben sollten als die vorherigen. Aufgrund des Ausbruchs des Zweiten Weltkriegs wurden jedoch nur 88 U-Boote in Auftrag gegeben. Es sollte dennoch die zweitgrößte U-Boot-Klasse der sowjetischen Marine werden (nur die M-Klasse war mit 111 gebauten U-Booten zahlreicher). Sie verdrängten rund 700 Langtonnen und trugen 10 Nachladungen in sechs 533-mm-Torpedorohren und zwei 45-mm-Flugabwehrkanonen."</v>
      </c>
      <c r="D1512" s="1" t="str">
        <f aca="false">IF(ISBLANK(A1512),"",C1512)</f>
        <v> sn_patrol_submarine_5_desc:0 "Die weiterentwickelte Version der U-Boote der Schtschuka-Klasse (russisch: Щука), die auch als U-Boote der Sch- oder Schtsch-Klasse bezeichnet werden, waren eine mittelgroße Klasse sowjetischer U-Boote, die in großer Zahl gebaut und im Zweiten Weltkrieg eingesetzt wurden. \"Schtschuka" ist das russische Wort für Hecht.  Geplant war der Bau von bis zu 200 U-Booten in drei Hauptversionen, von denen die späteren größer sein und eine größere Reichweite haben sollten als die vorherigen. Aufgrund des Ausbruchs des Zweiten Weltkriegs wurden jedoch nur 88 U-Boote in Auftrag gegeben. Es sollte dennoch die zweitgrößte U-Boot-Klasse der sowjetischen Marine werden (nur die M-Klasse war mit 111 gebauten U-Booten zahlreicher). Sie verdrängten rund 700 Langtonnen und trugen 10 Nachladungen in sechs 533-mm-Torpedorohren und zwei 45-mm-Flugabwehrkanonen."</v>
      </c>
    </row>
    <row r="1513" customFormat="false" ht="13.8" hidden="false" customHeight="false" outlineLevel="0" collapsed="false">
      <c r="A1513" s="1" t="s">
        <v>2546</v>
      </c>
      <c r="B1513" s="1" t="s">
        <v>2547</v>
      </c>
      <c r="C1513" s="1" t="str">
        <f aca="false">A1513 &amp;" " &amp;"""" &amp;B1513 &amp;""""</f>
        <v> sn_patrol_submarine_6:0 "Schtschuka-Klasse (Serie X-bis)"</v>
      </c>
      <c r="D1513" s="1" t="str">
        <f aca="false">IF(ISBLANK(A1513),"",C1513)</f>
        <v> sn_patrol_submarine_6:0 "Schtschuka-Klasse (Serie X-bis)"</v>
      </c>
    </row>
    <row r="1514" customFormat="false" ht="13.8" hidden="false" customHeight="false" outlineLevel="0" collapsed="false">
      <c r="A1514" s="1" t="s">
        <v>2548</v>
      </c>
      <c r="B1514" s="1" t="s">
        <v>2549</v>
      </c>
      <c r="C1514" s="1" t="str">
        <f aca="false">A1514 &amp;" " &amp;"""" &amp;B1514 &amp;""""</f>
        <v> sn_patrol_submarine_6_desc:0 "Endgültige Version der U-Boote der Schtschuka-Klasse mit weiteren Verbesserungen (russisch: Щука), auch als U-Boote der Sch- oder Schtsch-Klasse bezeichnet, waren eine mittelgroße Klasse sowjetischer U-Boote, die in großer Zahl gebaut und im Zweiten Weltkrieg eingesetzt wurden. \"Schtschuka" ist das russische Wort für Hecht.  Geplant war der Bau von bis zu 200 U-Booten in drei Hauptversionen, von denen die späteren größer sein und eine größere Reichweite haben sollten als die vorherigen. Aufgrund des Ausbruchs des Zweiten Weltkriegs wurden jedoch nur 88 U-Boote in Auftrag gegeben. Es sollte dennoch die zweitgrößte U-Boot-Klasse der sowjetischen Marine werden (nur die M-Klasse war mit 111 gebauten U-Booten zahlreicher). Sie verdrängten rund 700 Langtonnen und führten 10 Nachladungen in sechs 533-mm-Torpedorohren und zwei 45-mm-Flugabwehrkanonen mit."</v>
      </c>
      <c r="D1514" s="1" t="str">
        <f aca="false">IF(ISBLANK(A1514),"",C1514)</f>
        <v> sn_patrol_submarine_6_desc:0 "Endgültige Version der U-Boote der Schtschuka-Klasse mit weiteren Verbesserungen (russisch: Щука), auch als U-Boote der Sch- oder Schtsch-Klasse bezeichnet, waren eine mittelgroße Klasse sowjetischer U-Boote, die in großer Zahl gebaut und im Zweiten Weltkrieg eingesetzt wurden. \"Schtschuka" ist das russische Wort für Hecht.  Geplant war der Bau von bis zu 200 U-Booten in drei Hauptversionen, von denen die späteren größer sein und eine größere Reichweite haben sollten als die vorherigen. Aufgrund des Ausbruchs des Zweiten Weltkriegs wurden jedoch nur 88 U-Boote in Auftrag gegeben. Es sollte dennoch die zweitgrößte U-Boot-Klasse der sowjetischen Marine werden (nur die M-Klasse war mit 111 gebauten U-Booten zahlreicher). Sie verdrängten rund 700 Langtonnen und führten 10 Nachladungen in sechs 533-mm-Torpedorohren und zwei 45-mm-Flugabwehrkanonen mit."</v>
      </c>
    </row>
    <row r="1515" customFormat="false" ht="13.8" hidden="false" customHeight="false" outlineLevel="0" collapsed="false">
      <c r="A1515" s="1" t="s">
        <v>2550</v>
      </c>
      <c r="B1515" s="1" t="s">
        <v>2551</v>
      </c>
      <c r="C1515" s="1" t="str">
        <f aca="false">A1515 &amp;" " &amp;"""" &amp;B1515 &amp;""""</f>
        <v> sn_patrol_submarine_7:0 "Leninets-Klasse (Serie II und XI)"</v>
      </c>
      <c r="D1515" s="1" t="str">
        <f aca="false">IF(ISBLANK(A1515),"",C1515)</f>
        <v> sn_patrol_submarine_7:0 "Leninets-Klasse (Serie II und XI)"</v>
      </c>
    </row>
    <row r="1516" customFormat="false" ht="13.8" hidden="false" customHeight="false" outlineLevel="0" collapsed="false">
      <c r="A1516" s="1" t="s">
        <v>2552</v>
      </c>
      <c r="B1516" s="1" t="s">
        <v>2553</v>
      </c>
      <c r="C1516" s="1" t="str">
        <f aca="false">A1516 &amp;" " &amp;"""" &amp;B1516 &amp;""""</f>
        <v> sn_patrol_submarine_7_desc:0 "Die Leninets oder L-Klasse war eine Klasse von U-Booten, die für die sowjetische Marine gebaut wurde. Diese Boote wurden von den Sowjets als erfolgreich angesehen und zwischen 1936 und 1941 wurden 25 Boote in Unterklassen gebaut. Die L-7 und L-13 verdrängten unter Wasser 1.300 Tonnen und erreichten eine Höchstgeschwindigkeit von 14 Knoten an der Oberfläche und 9 Knoten unter Wasser. Die Klasse verfügte über ein 100-mm-Decksgeschütz und ein 45-mm-Geschütz für den Flugabwehrschutz. Die Torpedobewaffnung bestand aus der Standardausführung mit sechs Torpedoro-Rohren für 533-mm-Torpedos; zwölf Nachladungen wurden mitgeführt."</v>
      </c>
      <c r="D1516" s="1" t="str">
        <f aca="false">IF(ISBLANK(A1516),"",C1516)</f>
        <v> sn_patrol_submarine_7_desc:0 "Die Leninets oder L-Klasse war eine Klasse von U-Booten, die für die sowjetische Marine gebaut wurde. Diese Boote wurden von den Sowjets als erfolgreich angesehen und zwischen 1936 und 1941 wurden 25 Boote in Unterklassen gebaut. Die L-7 und L-13 verdrängten unter Wasser 1.300 Tonnen und erreichten eine Höchstgeschwindigkeit von 14 Knoten an der Oberfläche und 9 Knoten unter Wasser. Die Klasse verfügte über ein 100-mm-Decksgeschütz und ein 45-mm-Geschütz für den Flugabwehrschutz. Die Torpedobewaffnung bestand aus der Standardausführung mit sechs Torpedoro-Rohren für 533-mm-Torpedos; zwölf Nachladungen wurden mitgeführt."</v>
      </c>
    </row>
    <row r="1517" customFormat="false" ht="13.8" hidden="false" customHeight="false" outlineLevel="0" collapsed="false">
      <c r="A1517" s="1" t="s">
        <v>2554</v>
      </c>
      <c r="B1517" s="1" t="s">
        <v>2555</v>
      </c>
      <c r="C1517" s="1" t="str">
        <f aca="false">A1517 &amp;" " &amp;"""" &amp;B1517 &amp;""""</f>
        <v> sn_patrol_submarine_8:0 "Leninets-Klasse (Serie XIII und XIII-bis)"</v>
      </c>
      <c r="D1517" s="1" t="str">
        <f aca="false">IF(ISBLANK(A1517),"",C1517)</f>
        <v> sn_patrol_submarine_8:0 "Leninets-Klasse (Serie XIII und XIII-bis)"</v>
      </c>
    </row>
    <row r="1518" customFormat="false" ht="13.8" hidden="false" customHeight="false" outlineLevel="0" collapsed="false">
      <c r="A1518" s="1" t="s">
        <v>2556</v>
      </c>
      <c r="B1518" s="1" t="s">
        <v>2557</v>
      </c>
      <c r="C1518" s="1" t="str">
        <f aca="false">A1518 &amp;" " &amp;"""" &amp;B1518 &amp;""""</f>
        <v> sn_patrol_submarine_8_desc:0 "Die Leninets oder L-Klasse war eine Klasse von U-Booten, die für die sowjetische Marine gebaut wurde. Diese Boote wurden von den Sowjets als erfolgreich angesehen und zwischen 1936 und 1941 wurden 25 Boote in Unterklassen gebaut. Das L-20 war etwas größer und hatte eine wesentlich höhere Reichweite und Geschwindigkeit als die Klassen L-7 und L-13. Außerdem wurde die Torpedobewaffnung um zwei zusätzliche Rohre erweitert und es konnten mehr Nachladungen mitgeführt werden."</v>
      </c>
      <c r="D1518" s="1" t="str">
        <f aca="false">IF(ISBLANK(A1518),"",C1518)</f>
        <v> sn_patrol_submarine_8_desc:0 "Die Leninets oder L-Klasse war eine Klasse von U-Booten, die für die sowjetische Marine gebaut wurde. Diese Boote wurden von den Sowjets als erfolgreich angesehen und zwischen 1936 und 1941 wurden 25 Boote in Unterklassen gebaut. Das L-20 war etwas größer und hatte eine wesentlich höhere Reichweite und Geschwindigkeit als die Klassen L-7 und L-13. Außerdem wurde die Torpedobewaffnung um zwei zusätzliche Rohre erweitert und es konnten mehr Nachladungen mitgeführt werden."</v>
      </c>
    </row>
    <row r="1519" customFormat="false" ht="13.8" hidden="false" customHeight="false" outlineLevel="0" collapsed="false">
      <c r="A1519" s="1" t="s">
        <v>2558</v>
      </c>
      <c r="B1519" s="1" t="s">
        <v>2559</v>
      </c>
      <c r="C1519" s="1" t="str">
        <f aca="false">A1519 &amp;" " &amp;"""" &amp;B1519 &amp;""""</f>
        <v> sn_patrol_submarine_9:0 "Srednjaja-Klasse (Serie IX)"</v>
      </c>
      <c r="D1519" s="1" t="str">
        <f aca="false">IF(ISBLANK(A1519),"",C1519)</f>
        <v> sn_patrol_submarine_9:0 "Srednjaja-Klasse (Serie IX)"</v>
      </c>
    </row>
    <row r="1520" customFormat="false" ht="13.8" hidden="false" customHeight="false" outlineLevel="0" collapsed="false">
      <c r="A1520" s="1" t="s">
        <v>2560</v>
      </c>
      <c r="B1520" s="1" t="s">
        <v>2561</v>
      </c>
      <c r="C1520" s="1" t="str">
        <f aca="false">A1520 &amp;" " &amp;"""" &amp;B1520 &amp;""""</f>
        <v> sn_patrol_submarine_9_desc:0 "Die U-Boote der S-Klasse oder Srednja (russisch: Средняя, \"mittel") waren Teil der Unterwasserflotte der sowjetischen Marine im Zweiten Weltkrieg.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v>
      </c>
      <c r="D1520" s="1" t="str">
        <f aca="false">IF(ISBLANK(A1520),"",C1520)</f>
        <v> sn_patrol_submarine_9_desc:0 "Die U-Boote der S-Klasse oder Srednja (russisch: Средняя, \"mittel") waren Teil der Unterwasserflotte der sowjetischen Marine im Zweiten Weltkrieg.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v>
      </c>
    </row>
    <row r="1521" customFormat="false" ht="13.8" hidden="false" customHeight="false" outlineLevel="0" collapsed="false">
      <c r="A1521" s="1" t="s">
        <v>2562</v>
      </c>
      <c r="B1521" s="1" t="s">
        <v>2563</v>
      </c>
      <c r="C1521" s="1" t="str">
        <f aca="false">A1521 &amp;" " &amp;"""" &amp;B1521 &amp;""""</f>
        <v> sn_patrol_submarine_10:0 "Srednjaja-Klasse (Serie IX-bis)"</v>
      </c>
      <c r="D1521" s="1" t="str">
        <f aca="false">IF(ISBLANK(A1521),"",C1521)</f>
        <v> sn_patrol_submarine_10:0 "Srednjaja-Klasse (Serie IX-bis)"</v>
      </c>
    </row>
    <row r="1522" customFormat="false" ht="13.8" hidden="false" customHeight="false" outlineLevel="0" collapsed="false">
      <c r="A1522" s="1" t="s">
        <v>2564</v>
      </c>
      <c r="B1522" s="1" t="s">
        <v>2565</v>
      </c>
      <c r="C1522" s="1" t="str">
        <f aca="false">A1522 &amp;" " &amp;"""" &amp;B1522 &amp;""""</f>
        <v> sn_patrol_submarine_10_desc:0 "Die ersten kleineren Verbesserungen wurden an der IX-bis-Klasse vorgenommen. Die U-Boote der S-Klasse oder Srednja (russisch: Средняя, \"mittel") waren Teil der Unterwasserflotte der sowjetischen Marine während des Zweiten Weltkriegs.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v>
      </c>
      <c r="D1522" s="1" t="str">
        <f aca="false">IF(ISBLANK(A1522),"",C1522)</f>
        <v> sn_patrol_submarine_10_desc:0 "Die ersten kleineren Verbesserungen wurden an der IX-bis-Klasse vorgenommen. Die U-Boote der S-Klasse oder Srednja (russisch: Средняя, \"mittel") waren Teil der Unterwasserflotte der sowjetischen Marine während des Zweiten Weltkriegs.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v>
      </c>
    </row>
    <row r="1523" customFormat="false" ht="13.8" hidden="false" customHeight="false" outlineLevel="0" collapsed="false">
      <c r="A1523" s="1" t="s">
        <v>2566</v>
      </c>
      <c r="B1523" s="1" t="s">
        <v>2567</v>
      </c>
      <c r="C1523" s="1" t="str">
        <f aca="false">A1523 &amp;" " &amp;"""" &amp;B1523 &amp;""""</f>
        <v> sn_patrol_submarine_11:0 "Srednjaja-Klasse (Serie IX-bis-2)"</v>
      </c>
      <c r="D1523" s="1" t="str">
        <f aca="false">IF(ISBLANK(A1523),"",C1523)</f>
        <v> sn_patrol_submarine_11:0 "Srednjaja-Klasse (Serie IX-bis-2)"</v>
      </c>
    </row>
    <row r="1524" customFormat="false" ht="13.8" hidden="false" customHeight="false" outlineLevel="0" collapsed="false">
      <c r="A1524" s="1" t="s">
        <v>2568</v>
      </c>
      <c r="B1524" s="1" t="s">
        <v>2569</v>
      </c>
      <c r="C1524" s="1" t="str">
        <f aca="false">A1524 &amp;" " &amp;"""" &amp;B1524 &amp;""""</f>
        <v> sn_patrol_submarine_11_desc:0 "Die letzte Version der S-Klasse, die zum Einsatz kam, ist die IX-bis-2-Version mit geringfügigen Verbesserungen. Die U-Boote der S-Klasse oder Srednja (russisch: Средняя, \"mittel") waren Teil der Unterwasserflotte der sowjetischen Marine während des Zweiten Weltkriegs.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v>
      </c>
      <c r="D1524" s="1" t="str">
        <f aca="false">IF(ISBLANK(A1524),"",C1524)</f>
        <v> sn_patrol_submarine_11_desc:0 "Die letzte Version der S-Klasse, die zum Einsatz kam, ist die IX-bis-2-Version mit geringfügigen Verbesserungen. Die U-Boote der S-Klasse oder Srednja (russisch: Средняя, \"mittel") waren Teil der Unterwasserflotte der sowjetischen Marine während des Zweiten Weltkriegs.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v>
      </c>
    </row>
    <row r="1525" customFormat="false" ht="13.8" hidden="false" customHeight="false" outlineLevel="0" collapsed="false">
      <c r="A1525" s="1" t="s">
        <v>2570</v>
      </c>
      <c r="B1525" s="1" t="s">
        <v>2571</v>
      </c>
      <c r="C1525" s="1" t="str">
        <f aca="false">A1525 &amp;" " &amp;"""" &amp;B1525 &amp;""""</f>
        <v> #sn_patrol_submarine_11b:0 "Srednjaja-Klasse (Serie XVI)"</v>
      </c>
      <c r="D1525" s="1" t="str">
        <f aca="false">IF(ISBLANK(A1525),"",C1525)</f>
        <v> #sn_patrol_submarine_11b:0 "Srednjaja-Klasse (Serie XVI)"</v>
      </c>
    </row>
    <row r="1526" customFormat="false" ht="13.8" hidden="false" customHeight="false" outlineLevel="0" collapsed="false">
      <c r="A1526" s="1" t="s">
        <v>2572</v>
      </c>
      <c r="B1526" s="1" t="s">
        <v>2573</v>
      </c>
      <c r="C1526" s="1" t="str">
        <f aca="false">A1526 &amp;" " &amp;"""" &amp;B1526 &amp;""""</f>
        <v> #sn_patrol_submarine_11b_desc:0 "Die letzte Version der S-Klasse, die XVI-Version mit geringfügigen Verbesserungen. 6 Boote waren im Bau, und alle sechs wurden versenkt.  Sie kam nie zum Einsatz. Die U-Boote der S-Klasse oder Srednja (russisch: Средняя, \"mittel") waren Teil der Unterwasserflotte der sowjetischen Marine während des Zweiten Weltkriegs.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v>
      </c>
      <c r="D1526" s="1" t="str">
        <f aca="false">IF(ISBLANK(A1526),"",C1526)</f>
        <v> #sn_patrol_submarine_11b_desc:0 "Die letzte Version der S-Klasse, die XVI-Version mit geringfügigen Verbesserungen. 6 Boote waren im Bau, und alle sechs wurden versenkt.  Sie kam nie zum Einsatz. Die U-Boote der S-Klasse oder Srednja (russisch: Средняя, \"mittel") waren Teil der Unterwasserflotte der sowjetischen Marine während des Zweiten Weltkriegs. Inoffiziell tragen sie den Spitznamen Stalinets (russ: Cталинец, \"Anhänger von Stalin\". Die Geschichte der S-Klasse stellt eine interessante Wendung in der Entwicklung von Kriegsschiffen dar. Sie war das Ergebnis einer internationalen Zusammenarbeit zwischen sowjetischen und deutschen Ingenieuren, die zwei unterschiedliche (aber dennoch verwandte) U-Boot-Klassen hervorbrachte, die im Krieg oft gegeneinander antraten. Die Klasse zeichnete sich durch eine hohe Höchstgeschwindigkeit von etwa 19 Knoten an der Oberfläche und eine Verdrängung von 1050 Tonnen unter Wasser aus und verfügte über sechs 533-mm-Torpedorohre mit 12 Nachladevorrichtungen, ein 100-mm-Marinegeschütz für den Überwassereinsatz und ein 45-mm-Flugabwehrgeschütz. Die S-Klasse wurde in drei Unterklassen unterteilt, die einander sehr ähnlich waren und nur geringfügige Verbesserungen aufwiesen."</v>
      </c>
    </row>
    <row r="1527" customFormat="false" ht="13.8" hidden="false" customHeight="false" outlineLevel="0" collapsed="false">
      <c r="A1527" s="1" t="s">
        <v>2574</v>
      </c>
      <c r="B1527" s="1" t="s">
        <v>2575</v>
      </c>
      <c r="C1527" s="1" t="str">
        <f aca="false">A1527 &amp;" " &amp;"""" &amp;B1527 &amp;""""</f>
        <v> sn_patrol_submarine_12:0 "Projekt 613 (Whiskey) Klasse"</v>
      </c>
      <c r="D1527" s="1" t="str">
        <f aca="false">IF(ISBLANK(A1527),"",C1527)</f>
        <v> sn_patrol_submarine_12:0 "Projekt 613 (Whiskey) Klasse"</v>
      </c>
    </row>
    <row r="1528" customFormat="false" ht="13.8" hidden="false" customHeight="false" outlineLevel="0" collapsed="false">
      <c r="A1528" s="1" t="s">
        <v>2576</v>
      </c>
      <c r="B1528" s="1" t="s">
        <v>2577</v>
      </c>
      <c r="C1528" s="1" t="str">
        <f aca="false">A1528 &amp;" " &amp;"""" &amp;B1528 &amp;""""</f>
        <v> sn_patrol_submarine_12_desc:0 "Projekt 613 wurde kurz nach dem Zweiten Weltkrieg entwickelt und war ein Entwurf, der für die Sowjetunion in Serie produziert wurde. Der Entwurf des Projekts 613 wurde zwischen Oktober 1947 und August 1948 entwickelt. Die Sormovo-Werft in Gorkiy wurde mit der Massenproduktion dieser U-Boote beauftragt. Der Entwurf war stark von der deutschen U-Boot-Klasse XXI beeinflusst und verdrängte 1350 Langtonnen unter Wasser. Die Hauptbewaffnung besteht aus sechs 533-mm-Torpedoro-Rohren mit 12 Nachladungen und einer mäßigen Flugabwehrbewaffnung. Seine kriegsbedingten Verbesserungen machten es zu einem tödlichen Nachfolger der mittleren Angriffs-U-Boote der Sowjetunion-Marine."</v>
      </c>
      <c r="D1528" s="1" t="str">
        <f aca="false">IF(ISBLANK(A1528),"",C1528)</f>
        <v> sn_patrol_submarine_12_desc:0 "Projekt 613 wurde kurz nach dem Zweiten Weltkrieg entwickelt und war ein Entwurf, der für die Sowjetunion in Serie produziert wurde. Der Entwurf des Projekts 613 wurde zwischen Oktober 1947 und August 1948 entwickelt. Die Sormovo-Werft in Gorkiy wurde mit der Massenproduktion dieser U-Boote beauftragt. Der Entwurf war stark von der deutschen U-Boot-Klasse XXI beeinflusst und verdrängte 1350 Langtonnen unter Wasser. Die Hauptbewaffnung besteht aus sechs 533-mm-Torpedoro-Rohren mit 12 Nachladungen und einer mäßigen Flugabwehrbewaffnung. Seine kriegsbedingten Verbesserungen machten es zu einem tödlichen Nachfolger der mittleren Angriffs-U-Boote der Sowjetunion-Marine."</v>
      </c>
    </row>
    <row r="1529" customFormat="false" ht="13.8" hidden="false" customHeight="false" outlineLevel="0" collapsed="false">
      <c r="A1529" s="1" t="s">
        <v>2578</v>
      </c>
      <c r="B1529" s="1" t="s">
        <v>2579</v>
      </c>
      <c r="C1529" s="1" t="str">
        <f aca="false">A1529 &amp;" " &amp;"""" &amp;B1529 &amp;""""</f>
        <v> sn_lr_patrol_submarine_1:0 "Kreyserskaya-Klasse (Serie XIV)"</v>
      </c>
      <c r="D1529" s="1" t="str">
        <f aca="false">IF(ISBLANK(A1529),"",C1529)</f>
        <v> sn_lr_patrol_submarine_1:0 "Kreyserskaya-Klasse (Serie XIV)"</v>
      </c>
    </row>
    <row r="1530" customFormat="false" ht="13.8" hidden="false" customHeight="false" outlineLevel="0" collapsed="false">
      <c r="A1530" s="1" t="s">
        <v>2580</v>
      </c>
      <c r="B1530" s="1" t="s">
        <v>2581</v>
      </c>
      <c r="C1530" s="1" t="str">
        <f aca="false">A1530 &amp;" " &amp;"""" &amp;B1530 &amp;""""</f>
        <v> sn_lr_patrol_submarine_1_desc:0 "Die K-Klasse (Kreyserskaya bedeutet auf Russisch "Kreuzfahrt") war das größte U-Boot, das während des Zweiten Weltkriegs für die sowjetische Marine gebaut wurde. Der Entwurf wurde 1936 als "Kreuzer-U-Boot" mit großer Reichweite und schwerer Torpedo- und Geschützbewaffnung genehmigt. Die Boote konnten als "Flotten-U-Boote" in der Schlachtflotte oder als Langstrecken-Handelsplünderer eingesetzt werden. Sie erreichten eine Höchstgeschwindigkeit von 22,5 Knoten an der Oberfläche und 10 Knoten unter Wasser und hatten eine sehr hohe Reichweite, da sie insgesamt 10 533-mm-Torpedorohre mit 24 Nachladungen mitführten. Die K-Klasse galt als die erfolgreichste U-Boot-Klasse der sowjetischen Marine."</v>
      </c>
      <c r="D1530" s="1" t="str">
        <f aca="false">IF(ISBLANK(A1530),"",C1530)</f>
        <v> sn_lr_patrol_submarine_1_desc:0 "Die K-Klasse (Kreyserskaya bedeutet auf Russisch "Kreuzfahrt") war das größte U-Boot, das während des Zweiten Weltkriegs für die sowjetische Marine gebaut wurde. Der Entwurf wurde 1936 als "Kreuzer-U-Boot" mit großer Reichweite und schwerer Torpedo- und Geschützbewaffnung genehmigt. Die Boote konnten als "Flotten-U-Boote" in der Schlachtflotte oder als Langstrecken-Handelsplünderer eingesetzt werden. Sie erreichten eine Höchstgeschwindigkeit von 22,5 Knoten an der Oberfläche und 10 Knoten unter Wasser und hatten eine sehr hohe Reichweite, da sie insgesamt 10 533-mm-Torpedorohre mit 24 Nachladungen mitführten. Die K-Klasse galt als die erfolgreichste U-Boot-Klasse der sowjetischen Marine."</v>
      </c>
    </row>
    <row r="1531" customFormat="false" ht="13.8" hidden="false" customHeight="false" outlineLevel="0" collapsed="false">
      <c r="A1531" s="1" t="s">
        <v>2582</v>
      </c>
      <c r="B1531" s="1" t="s">
        <v>2583</v>
      </c>
      <c r="C1531" s="1" t="str">
        <f aca="false">A1531 &amp;" " &amp;"""" &amp;B1531 &amp;""""</f>
        <v> sn_lr_patrol_submarine_2:0 "Projekt 611 (Zulu) Klasse"</v>
      </c>
      <c r="D1531" s="1" t="str">
        <f aca="false">IF(ISBLANK(A1531),"",C1531)</f>
        <v> sn_lr_patrol_submarine_2:0 "Projekt 611 (Zulu) Klasse"</v>
      </c>
    </row>
    <row r="1532" customFormat="false" ht="13.8" hidden="false" customHeight="false" outlineLevel="0" collapsed="false">
      <c r="A1532" s="1" t="s">
        <v>2584</v>
      </c>
      <c r="B1532" s="1" t="s">
        <v>2585</v>
      </c>
      <c r="C1532" s="1" t="str">
        <f aca="false">A1532 &amp;" " &amp;"""" &amp;B1532 &amp;""""</f>
        <v> sn_lr_patrol_submarine_2_desc:0 "Das Projekt 611 der sowjetischen Marine (NATO-Berichtsname: Zulu-Klasse) war eines der ersten sowjetischen Angriffs-U-Boote der Nachkriegszeit. Wie die meisten konventionellen U-Boote, die zwischen 1946 und 1960 entworfen wurden, war ihr Design vom deutschen U-Boot Typ XXI aus dem Zweiten Weltkrieg beeinflusst. Insgesamt wurden sechsundzwanzig Boote gebaut, die zwischen 1952 und 1957 in Dienst gestellt wurden. Sie verfügten über eine große Reichweite und zehn 533-mm-Torpedorohre mit 22 Nachladevorrichtungen, was sie zu einem sehr tödlichen Gegner machte."</v>
      </c>
      <c r="D1532" s="1" t="str">
        <f aca="false">IF(ISBLANK(A1532),"",C1532)</f>
        <v> sn_lr_patrol_submarine_2_desc:0 "Das Projekt 611 der sowjetischen Marine (NATO-Berichtsname: Zulu-Klasse) war eines der ersten sowjetischen Angriffs-U-Boote der Nachkriegszeit. Wie die meisten konventionellen U-Boote, die zwischen 1946 und 1960 entworfen wurden, war ihr Design vom deutschen U-Boot Typ XXI aus dem Zweiten Weltkrieg beeinflusst. Insgesamt wurden sechsundzwanzig Boote gebaut, die zwischen 1952 und 1957 in Dienst gestellt wurden. Sie verfügten über eine große Reichweite und zehn 533-mm-Torpedorohre mit 22 Nachladevorrichtungen, was sie zu einem sehr tödlichen Gegner machte."</v>
      </c>
    </row>
    <row r="1533" customFormat="false" ht="13.8" hidden="false" customHeight="false" outlineLevel="0" collapsed="false">
      <c r="C1533" s="1" t="str">
        <f aca="false">A1533 &amp;" " &amp;"""" &amp;B1533 &amp;""""</f>
        <v> ""</v>
      </c>
      <c r="D1533" s="1" t="str">
        <f aca="false">IF(ISBLANK(A1533),"",C1533)</f>
        <v/>
      </c>
    </row>
    <row r="1534" customFormat="false" ht="13.8" hidden="false" customHeight="false" outlineLevel="0" collapsed="false">
      <c r="A1534" s="1" t="s">
        <v>2586</v>
      </c>
      <c r="C1534" s="1" t="str">
        <f aca="false">A1534 &amp;" " &amp;"""" &amp;B1534 &amp;""""</f>
        <v> ### DD ### ""</v>
      </c>
      <c r="D1534" s="1" t="str">
        <f aca="false">IF(ISBLANK(A1534),"",C1534)</f>
        <v> ### DD ### ""</v>
      </c>
    </row>
    <row r="1535" customFormat="false" ht="13.8" hidden="false" customHeight="false" outlineLevel="0" collapsed="false">
      <c r="A1535" s="1" t="s">
        <v>2587</v>
      </c>
      <c r="B1535" s="1" t="s">
        <v>2588</v>
      </c>
      <c r="C1535" s="1" t="str">
        <f aca="false">A1535 &amp;" " &amp;"""" &amp;B1535 &amp;""""</f>
        <v> SOV_destroyer_0a:0 "DD der Wolodarskij-Klasse"</v>
      </c>
      <c r="D1535" s="1" t="str">
        <f aca="false">IF(ISBLANK(A1535),"",C1535)</f>
        <v> SOV_destroyer_0a:0 "DD der Wolodarskij-Klasse"</v>
      </c>
    </row>
    <row r="1536" customFormat="false" ht="13.8" hidden="false" customHeight="false" outlineLevel="0" collapsed="false">
      <c r="A1536" s="1" t="s">
        <v>2589</v>
      </c>
      <c r="B1536" s="1" t="s">
        <v>2590</v>
      </c>
      <c r="C1536" s="1" t="str">
        <f aca="false">A1536 &amp;" " &amp;"""" &amp;B1536 &amp;""""</f>
        <v> SOV_destroyer_0b:0 "Uritskiy Klasse DD"</v>
      </c>
      <c r="D1536" s="1" t="str">
        <f aca="false">IF(ISBLANK(A1536),"",C1536)</f>
        <v> SOV_destroyer_0b:0 "Uritskiy Klasse DD"</v>
      </c>
    </row>
    <row r="1537" customFormat="false" ht="13.8" hidden="false" customHeight="false" outlineLevel="0" collapsed="false">
      <c r="A1537" s="1" t="s">
        <v>2591</v>
      </c>
      <c r="B1537" s="1" t="s">
        <v>2592</v>
      </c>
      <c r="C1537" s="1" t="str">
        <f aca="false">A1537 &amp;" " &amp;"""" &amp;B1537 &amp;""""</f>
        <v> SOV_destroyer_0c:0 "Engels &amp; Artyom Klasse DD"</v>
      </c>
      <c r="D1537" s="1" t="str">
        <f aca="false">IF(ISBLANK(A1537),"",C1537)</f>
        <v> SOV_destroyer_0c:0 "Engels &amp; Artyom Klasse DD"</v>
      </c>
    </row>
    <row r="1538" customFormat="false" ht="13.8" hidden="false" customHeight="false" outlineLevel="0" collapsed="false">
      <c r="A1538" s="1" t="s">
        <v>2593</v>
      </c>
      <c r="B1538" s="1" t="s">
        <v>2594</v>
      </c>
      <c r="C1538" s="1" t="str">
        <f aca="false">A1538 &amp;" " &amp;"""" &amp;B1538 &amp;""""</f>
        <v> SOV_destroyer_0d:0 "Stalin Klasse DD"</v>
      </c>
      <c r="D1538" s="1" t="str">
        <f aca="false">IF(ISBLANK(A1538),"",C1538)</f>
        <v> SOV_destroyer_0d:0 "Stalin Klasse DD"</v>
      </c>
    </row>
    <row r="1539" customFormat="false" ht="13.8" hidden="false" customHeight="false" outlineLevel="0" collapsed="false">
      <c r="A1539" s="1" t="s">
        <v>2595</v>
      </c>
      <c r="B1539" s="1" t="s">
        <v>2596</v>
      </c>
      <c r="C1539" s="1" t="str">
        <f aca="false">A1539 &amp;" " &amp;"""" &amp;B1539 &amp;""""</f>
        <v> SOV_destroyer_1:0 "Novik Klasse DD"</v>
      </c>
      <c r="D1539" s="1" t="str">
        <f aca="false">IF(ISBLANK(A1539),"",C1539)</f>
        <v> SOV_destroyer_1:0 "Novik Klasse DD"</v>
      </c>
    </row>
    <row r="1540" customFormat="false" ht="13.8" hidden="false" customHeight="false" outlineLevel="0" collapsed="false">
      <c r="A1540" s="1" t="s">
        <v>2597</v>
      </c>
      <c r="B1540" s="1" t="s">
        <v>2598</v>
      </c>
      <c r="C1540" s="1" t="str">
        <f aca="false">A1540 &amp;" " &amp;"""" &amp;B1540 &amp;""""</f>
        <v> SOV_destroyer_1b:0 "Lenin Klasse DD"</v>
      </c>
      <c r="D1540" s="1" t="str">
        <f aca="false">IF(ISBLANK(A1540),"",C1540)</f>
        <v> SOV_destroyer_1b:0 "Lenin Klasse DD"</v>
      </c>
    </row>
    <row r="1541" customFormat="false" ht="13.8" hidden="false" customHeight="false" outlineLevel="0" collapsed="false">
      <c r="A1541" s="1" t="s">
        <v>2599</v>
      </c>
      <c r="B1541" s="1" t="s">
        <v>2600</v>
      </c>
      <c r="C1541" s="1" t="str">
        <f aca="false">A1541 &amp;" " &amp;"""" &amp;B1541 &amp;""""</f>
        <v> SOV_destroyer_1c:0 "Woykow Klasse DD"</v>
      </c>
      <c r="D1541" s="1" t="str">
        <f aca="false">IF(ISBLANK(A1541),"",C1541)</f>
        <v> SOV_destroyer_1c:0 "Woykow Klasse DD"</v>
      </c>
    </row>
    <row r="1542" customFormat="false" ht="13.8" hidden="false" customHeight="false" outlineLevel="0" collapsed="false">
      <c r="A1542" s="1" t="s">
        <v>2601</v>
      </c>
      <c r="B1542" s="1" t="s">
        <v>2602</v>
      </c>
      <c r="C1542" s="1" t="str">
        <f aca="false">A1542 &amp;" " &amp;"""" &amp;B1542 &amp;""""</f>
        <v> SOV_destroyer_1d:0 "Rykov Klasse DD"</v>
      </c>
      <c r="D1542" s="1" t="str">
        <f aca="false">IF(ISBLANK(A1542),"",C1542)</f>
        <v> SOV_destroyer_1d:0 "Rykov Klasse DD"</v>
      </c>
    </row>
    <row r="1543" customFormat="false" ht="13.8" hidden="false" customHeight="false" outlineLevel="0" collapsed="false">
      <c r="A1543" s="1" t="s">
        <v>2603</v>
      </c>
      <c r="B1543" s="1" t="s">
        <v>2604</v>
      </c>
      <c r="C1543" s="1" t="str">
        <f aca="false">A1543 &amp;" " &amp;"""" &amp;B1543 &amp;""""</f>
        <v> SOV_destroyer_1e:0 "Leytenant Iljin Klasse DD"</v>
      </c>
      <c r="D1543" s="1" t="str">
        <f aca="false">IF(ISBLANK(A1543),"",C1543)</f>
        <v> SOV_destroyer_1e:0 "Leytenant Iljin Klasse DD"</v>
      </c>
    </row>
    <row r="1544" customFormat="false" ht="13.8" hidden="false" customHeight="false" outlineLevel="0" collapsed="false">
      <c r="A1544" s="1" t="s">
        <v>2605</v>
      </c>
      <c r="B1544" s="1" t="s">
        <v>2606</v>
      </c>
      <c r="C1544" s="1" t="str">
        <f aca="false">A1544 &amp;" " &amp;"""" &amp;B1544 &amp;""""</f>
        <v> SOV_destroyer_1f:0 "Schastliwyyy Klasse DD"</v>
      </c>
      <c r="D1544" s="1" t="str">
        <f aca="false">IF(ISBLANK(A1544),"",C1544)</f>
        <v> SOV_destroyer_1f:0 "Schastliwyyy Klasse DD"</v>
      </c>
    </row>
    <row r="1545" customFormat="false" ht="13.8" hidden="false" customHeight="false" outlineLevel="0" collapsed="false">
      <c r="A1545" s="1" t="s">
        <v>2607</v>
      </c>
      <c r="B1545" s="1" t="s">
        <v>2608</v>
      </c>
      <c r="C1545" s="1" t="str">
        <f aca="false">A1545 &amp;" " &amp;"""" &amp;B1545 &amp;""""</f>
        <v> SOV_destroyer_1g:0 "Izyaslav Klasse DD"</v>
      </c>
      <c r="D1545" s="1" t="str">
        <f aca="false">IF(ISBLANK(A1545),"",C1545)</f>
        <v> SOV_destroyer_1g:0 "Izyaslav Klasse DD"</v>
      </c>
    </row>
    <row r="1546" customFormat="false" ht="13.8" hidden="false" customHeight="false" outlineLevel="0" collapsed="false">
      <c r="A1546" s="1" t="s">
        <v>2609</v>
      </c>
      <c r="B1546" s="1" t="s">
        <v>2610</v>
      </c>
      <c r="C1546" s="1" t="str">
        <f aca="false">A1546 &amp;" " &amp;"""" &amp;B1546 &amp;""""</f>
        <v> SOV_destroyer_1h:0 "Fidonisy Klasse DD"</v>
      </c>
      <c r="D1546" s="1" t="str">
        <f aca="false">IF(ISBLANK(A1546),"",C1546)</f>
        <v> SOV_destroyer_1h:0 "Fidonisy Klasse DD"</v>
      </c>
    </row>
    <row r="1547" customFormat="false" ht="13.8" hidden="false" customHeight="false" outlineLevel="0" collapsed="false">
      <c r="A1547" s="1" t="s">
        <v>2611</v>
      </c>
      <c r="B1547" s="1" t="s">
        <v>2612</v>
      </c>
      <c r="C1547" s="1" t="str">
        <f aca="false">A1547 &amp;" " &amp;"""" &amp;B1547 &amp;""""</f>
        <v> SOV_destroyer_1i:0 "Nezamozhnyyy Klasse DD"</v>
      </c>
      <c r="D1547" s="1" t="str">
        <f aca="false">IF(ISBLANK(A1547),"",C1547)</f>
        <v> SOV_destroyer_1i:0 "Nezamozhnyyy Klasse DD"</v>
      </c>
    </row>
    <row r="1548" customFormat="false" ht="13.8" hidden="false" customHeight="false" outlineLevel="0" collapsed="false">
      <c r="A1548" s="1" t="s">
        <v>2613</v>
      </c>
      <c r="B1548" s="1" t="s">
        <v>2614</v>
      </c>
      <c r="C1548" s="1" t="str">
        <f aca="false">A1548 &amp;" " &amp;"""" &amp;B1548 &amp;""""</f>
        <v> SOV_destroyer_1j:0 "Leningrad Klasse DD"</v>
      </c>
      <c r="D1548" s="1" t="str">
        <f aca="false">IF(ISBLANK(A1548),"",C1548)</f>
        <v> SOV_destroyer_1j:0 "Leningrad Klasse DD"</v>
      </c>
    </row>
    <row r="1549" customFormat="false" ht="13.8" hidden="false" customHeight="false" outlineLevel="0" collapsed="false">
      <c r="A1549" s="1" t="s">
        <v>2615</v>
      </c>
      <c r="B1549" s="1" t="s">
        <v>2616</v>
      </c>
      <c r="C1549" s="1" t="str">
        <f aca="false">A1549 &amp;" " &amp;"""" &amp;B1549 &amp;""""</f>
        <v> SOV_destroyer_1k:0 "Minsk Klasse DD"</v>
      </c>
      <c r="D1549" s="1" t="str">
        <f aca="false">IF(ISBLANK(A1549),"",C1549)</f>
        <v> SOV_destroyer_1k:0 "Minsk Klasse DD"</v>
      </c>
    </row>
    <row r="1550" customFormat="false" ht="13.8" hidden="false" customHeight="false" outlineLevel="0" collapsed="false">
      <c r="A1550" s="1" t="s">
        <v>2617</v>
      </c>
      <c r="B1550" s="1" t="s">
        <v>2618</v>
      </c>
      <c r="C1550" s="1" t="str">
        <f aca="false">A1550 &amp;" " &amp;"""" &amp;B1550 &amp;""""</f>
        <v> SOV_destroyer_1k_desc:0 "Die Minsk-Klasse besteht aus drei Zerstörern und war das erste Kampfschiff, das in der UdSSR nach einer längeren Unterbrechung durch Revolution und Bürgerkrieg projektiert und gebaut wurde. Sie zeichnet sich durch eine angemessene Hauptbatterie und U-Boot-Bewaffnung in Verbindung mit hoher Geschwindigkeit aus. Die Minsk-Klasse bildete eine gute Grundlage für nachfolgende russische Zerstörerentwürfe."</v>
      </c>
      <c r="D1550" s="1" t="str">
        <f aca="false">IF(ISBLANK(A1550),"",C1550)</f>
        <v> SOV_destroyer_1k_desc:0 "Die Minsk-Klasse besteht aus drei Zerstörern und war das erste Kampfschiff, das in der UdSSR nach einer längeren Unterbrechung durch Revolution und Bürgerkrieg projektiert und gebaut wurde. Sie zeichnet sich durch eine angemessene Hauptbatterie und U-Boot-Bewaffnung in Verbindung mit hoher Geschwindigkeit aus. Die Minsk-Klasse bildete eine gute Grundlage für nachfolgende russische Zerstörerentwürfe."</v>
      </c>
    </row>
    <row r="1551" customFormat="false" ht="13.8" hidden="false" customHeight="false" outlineLevel="0" collapsed="false">
      <c r="A1551" s="1" t="s">
        <v>2619</v>
      </c>
      <c r="B1551" s="1" t="s">
        <v>2620</v>
      </c>
      <c r="C1551" s="1" t="str">
        <f aca="false">A1551 &amp;" " &amp;"""" &amp;B1551 &amp;""""</f>
        <v> SOV_destroyer_1l:0 "Opytny-Klasse DD"</v>
      </c>
      <c r="D1551" s="1" t="str">
        <f aca="false">IF(ISBLANK(A1551),"",C1551)</f>
        <v> SOV_destroyer_1l:0 "Opytny-Klasse DD"</v>
      </c>
    </row>
    <row r="1552" customFormat="false" ht="13.8" hidden="false" customHeight="false" outlineLevel="0" collapsed="false">
      <c r="A1552" s="1" t="s">
        <v>2621</v>
      </c>
      <c r="B1552" s="1" t="s">
        <v>2622</v>
      </c>
      <c r="C1552" s="1" t="str">
        <f aca="false">A1552 &amp;" " &amp;"""" &amp;B1552 &amp;""""</f>
        <v> SOV_destroyer_1l_desc:0 "Die Opytny-Klasse war ein einzigartiger Zerstörer, der für die sowjetische Marine gebaut wurde und zusammen mit der Baltischen Flotte kämpfte. Seine hohe Geschwindigkeit machte ihn zu einem der schnellsten Zerstörer der Welt."</v>
      </c>
      <c r="D1552" s="1" t="str">
        <f aca="false">IF(ISBLANK(A1552),"",C1552)</f>
        <v> SOV_destroyer_1l_desc:0 "Die Opytny-Klasse war ein einzigartiger Zerstörer, der für die sowjetische Marine gebaut wurde und zusammen mit der Baltischen Flotte kämpfte. Seine hohe Geschwindigkeit machte ihn zu einem der schnellsten Zerstörer der Welt."</v>
      </c>
    </row>
    <row r="1553" customFormat="false" ht="13.8" hidden="false" customHeight="false" outlineLevel="0" collapsed="false">
      <c r="A1553" s="1" t="s">
        <v>2623</v>
      </c>
      <c r="B1553" s="1" t="s">
        <v>2624</v>
      </c>
      <c r="C1553" s="1" t="str">
        <f aca="false">A1553 &amp;" " &amp;"""" &amp;B1553 &amp;""""</f>
        <v> SOV_destroyer_2:0 "DD der Gnevny-Klasse"</v>
      </c>
      <c r="D1553" s="1" t="str">
        <f aca="false">IF(ISBLANK(A1553),"",C1553)</f>
        <v> SOV_destroyer_2:0 "DD der Gnevny-Klasse"</v>
      </c>
    </row>
    <row r="1554" customFormat="false" ht="13.8" hidden="false" customHeight="false" outlineLevel="0" collapsed="false">
      <c r="A1554" s="1" t="s">
        <v>2625</v>
      </c>
      <c r="B1554" s="1" t="s">
        <v>2626</v>
      </c>
      <c r="C1554" s="1" t="str">
        <f aca="false">A1554 &amp;" " &amp;"""" &amp;B1554 &amp;""""</f>
        <v> SOV_destroyer_2_desc:0 "Die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starken Motoren waren sie zwar schnell, hatten aber eine geringe Reichweite."</v>
      </c>
      <c r="D1554" s="1" t="str">
        <f aca="false">IF(ISBLANK(A1554),"",C1554)</f>
        <v> SOV_destroyer_2_desc:0 "Die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starken Motoren waren sie zwar schnell, hatten aber eine geringe Reichweite."</v>
      </c>
    </row>
    <row r="1555" customFormat="false" ht="13.8" hidden="false" customHeight="false" outlineLevel="0" collapsed="false">
      <c r="A1555" s="1" t="s">
        <v>2627</v>
      </c>
      <c r="B1555" s="1" t="s">
        <v>2628</v>
      </c>
      <c r="C1555" s="1" t="str">
        <f aca="false">A1555 &amp;" " &amp;"""" &amp;B1555 &amp;""""</f>
        <v> SOV_destroyer_3:0 "Soobrazitelnyi Klasse DD"</v>
      </c>
      <c r="D1555" s="1" t="str">
        <f aca="false">IF(ISBLANK(A1555),"",C1555)</f>
        <v> SOV_destroyer_3:0 "Soobrazitelnyi Klasse DD"</v>
      </c>
    </row>
    <row r="1556" customFormat="false" ht="13.8" hidden="false" customHeight="false" outlineLevel="0" collapsed="false">
      <c r="A1556" s="1" t="s">
        <v>2629</v>
      </c>
      <c r="B1556" s="1" t="s">
        <v>2630</v>
      </c>
      <c r="C1556" s="1" t="str">
        <f aca="false">A1556 &amp;" " &amp;"""" &amp;B1556 &amp;""""</f>
        <v> SOV_destroyer_3_desc:0 "Die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bei der Gnevny-Klasse."</v>
      </c>
      <c r="D1556" s="1" t="str">
        <f aca="false">IF(ISBLANK(A1556),"",C1556)</f>
        <v> SOV_destroyer_3_desc:0 "Die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bei der Gnevny-Klasse."</v>
      </c>
    </row>
    <row r="1557" customFormat="false" ht="13.8" hidden="false" customHeight="false" outlineLevel="0" collapsed="false">
      <c r="A1557" s="1" t="s">
        <v>2631</v>
      </c>
      <c r="B1557" s="1" t="s">
        <v>2632</v>
      </c>
      <c r="C1557" s="1" t="str">
        <f aca="false">A1557 &amp;" " &amp;"""" &amp;B1557 &amp;""""</f>
        <v> SOV_destroyer_3b:0 "DD der Taschkent-Klasse"</v>
      </c>
      <c r="D1557" s="1" t="str">
        <f aca="false">IF(ISBLANK(A1557),"",C1557)</f>
        <v> SOV_destroyer_3b:0 "DD der Taschkent-Klasse"</v>
      </c>
    </row>
    <row r="1558" customFormat="false" ht="13.8" hidden="false" customHeight="false" outlineLevel="0" collapsed="false">
      <c r="A1558" s="1" t="s">
        <v>2633</v>
      </c>
      <c r="B1558" s="1" t="s">
        <v>2634</v>
      </c>
      <c r="C1558" s="1" t="str">
        <f aca="false">A1558 &amp;" " &amp;"""" &amp;B1558 &amp;""""</f>
        <v> SOV_destroyer_3b_desc:0 "Die Tashkent-Klasse (Projekt 20) war eine Gruppe von Zerstörern, die in Italien entworfen und kurz vor dem Zweiten Weltkrieg für die sowjetische Marine gebaut wurden. Die Bewaffnung bestand aus drei 130-mm-Zwillingstürmen des Typs B-2LM, die nur für den Oberflächenbeschuss vorgesehen waren. Ursprünglich waren 45 mm-Flugabwehrkanonen geplant, die jedoch durch automatische 37 mm-Flugabwehrkanonen ersetzt wurden. Später wurden zwei 76 mm (3,0 Zoll) Flakgeschütze eingebaut. Die Torpedobewaffnung bestand aus drei dreifachen 533-mm-Torpedoro-Rohren."</v>
      </c>
      <c r="D1558" s="1" t="str">
        <f aca="false">IF(ISBLANK(A1558),"",C1558)</f>
        <v> SOV_destroyer_3b_desc:0 "Die Tashkent-Klasse (Projekt 20) war eine Gruppe von Zerstörern, die in Italien entworfen und kurz vor dem Zweiten Weltkrieg für die sowjetische Marine gebaut wurden. Die Bewaffnung bestand aus drei 130-mm-Zwillingstürmen des Typs B-2LM, die nur für den Oberflächenbeschuss vorgesehen waren. Ursprünglich waren 45 mm-Flugabwehrkanonen geplant, die jedoch durch automatische 37 mm-Flugabwehrkanonen ersetzt wurden. Später wurden zwei 76 mm (3,0 Zoll) Flakgeschütze eingebaut. Die Torpedobewaffnung bestand aus drei dreifachen 533-mm-Torpedoro-Rohren."</v>
      </c>
    </row>
    <row r="1559" customFormat="false" ht="13.8" hidden="false" customHeight="false" outlineLevel="0" collapsed="false">
      <c r="A1559" s="1" t="s">
        <v>2635</v>
      </c>
      <c r="B1559" s="1" t="s">
        <v>2636</v>
      </c>
      <c r="C1559" s="1" t="str">
        <f aca="false">A1559 &amp;" " &amp;"""" &amp;B1559 &amp;""""</f>
        <v> SOV_destroyer_3c:0 ""Kiev Class DD" #nicht Kyiv, da es wahrscheinlich russisch und nicht ukrainisch ist"</v>
      </c>
      <c r="D1559" s="1" t="str">
        <f aca="false">IF(ISBLANK(A1559),"",C1559)</f>
        <v> SOV_destroyer_3c:0 ""Kiev Class DD" #nicht Kyiv, da es wahrscheinlich russisch und nicht ukrainisch ist"</v>
      </c>
    </row>
    <row r="1560" customFormat="false" ht="13.8" hidden="false" customHeight="false" outlineLevel="0" collapsed="false">
      <c r="A1560" s="1" t="s">
        <v>2637</v>
      </c>
      <c r="C1560" s="1" t="str">
        <f aca="false">A1560 &amp;" " &amp;"""" &amp;B1560 &amp;""""</f>
        <v> SOV_destroyer_3c_desc:0 ""</v>
      </c>
      <c r="D1560" s="1" t="str">
        <f aca="false">IF(ISBLANK(A1560),"",C1560)</f>
        <v> SOV_destroyer_3c_desc:0 ""</v>
      </c>
    </row>
    <row r="1561" customFormat="false" ht="13.8" hidden="false" customHeight="false" outlineLevel="0" collapsed="false">
      <c r="A1561" s="1" t="s">
        <v>2638</v>
      </c>
      <c r="B1561" s="1" t="s">
        <v>2639</v>
      </c>
      <c r="C1561" s="1" t="str">
        <f aca="false">A1561 &amp;" " &amp;"""" &amp;B1561 &amp;""""</f>
        <v> SOV_destroyer_3d:0 "Ognevoy Klasse DD"</v>
      </c>
      <c r="D1561" s="1" t="str">
        <f aca="false">IF(ISBLANK(A1561),"",C1561)</f>
        <v> SOV_destroyer_3d:0 "Ognevoy Klasse DD"</v>
      </c>
    </row>
    <row r="1562" customFormat="false" ht="13.8" hidden="false" customHeight="false" outlineLevel="0" collapsed="false">
      <c r="A1562" s="1" t="s">
        <v>2640</v>
      </c>
      <c r="B1562" s="1" t="s">
        <v>2641</v>
      </c>
      <c r="C1562" s="1" t="str">
        <f aca="false">A1562 &amp;" " &amp;"""" &amp;B1562 &amp;""""</f>
        <v> SOV_destroyer_3d_desc:0 "Die Zerstörer der Ognevoy-Klasse waren eine Serie von elf Zerstörern, die für die sowjetische Marine gebaut wurden und über eine höhere Reichweite, mehr Wasserbombenwerfer und bessere Flugabwehrbatterien verfügten."</v>
      </c>
      <c r="D1562" s="1" t="str">
        <f aca="false">IF(ISBLANK(A1562),"",C1562)</f>
        <v> SOV_destroyer_3d_desc:0 "Die Zerstörer der Ognevoy-Klasse waren eine Serie von elf Zerstörern, die für die sowjetische Marine gebaut wurden und über eine höhere Reichweite, mehr Wasserbombenwerfer und bessere Flugabwehrbatterien verfügten."</v>
      </c>
    </row>
    <row r="1563" customFormat="false" ht="13.8" hidden="false" customHeight="false" outlineLevel="0" collapsed="false">
      <c r="A1563" s="1" t="s">
        <v>2642</v>
      </c>
      <c r="B1563" s="1" t="s">
        <v>2643</v>
      </c>
      <c r="C1563" s="1" t="str">
        <f aca="false">A1563 &amp;" " &amp;"""" &amp;B1563 &amp;""""</f>
        <v> SOV_destroyer_4:0 "Projekt 47 DD"</v>
      </c>
      <c r="D1563" s="1" t="str">
        <f aca="false">IF(ISBLANK(A1563),"",C1563)</f>
        <v> SOV_destroyer_4:0 "Projekt 47 DD"</v>
      </c>
    </row>
    <row r="1564" customFormat="false" ht="13.8" hidden="false" customHeight="false" outlineLevel="0" collapsed="false">
      <c r="A1564" s="1" t="s">
        <v>2644</v>
      </c>
      <c r="B1564" s="1" t="s">
        <v>2645</v>
      </c>
      <c r="C1564" s="1" t="str">
        <f aca="false">A1564 &amp;" " &amp;"""" &amp;B1564 &amp;""""</f>
        <v> SOV_destroyer_4_desc:0 "Projekt 47 war ein hypothetischer Zerstörer der sowjetischen Marine mit erhöhter Reichweite und Geschwindigkeit von 40 Knoten und sollte in der Ostseeflotte zum Schutz der Großkampfschiffe der sowjetischen Marine vor anderen Zerstörerverbänden dienen."</v>
      </c>
      <c r="D1564" s="1" t="str">
        <f aca="false">IF(ISBLANK(A1564),"",C1564)</f>
        <v> SOV_destroyer_4_desc:0 "Projekt 47 war ein hypothetischer Zerstörer der sowjetischen Marine mit erhöhter Reichweite und Geschwindigkeit von 40 Knoten und sollte in der Ostseeflotte zum Schutz der Großkampfschiffe der sowjetischen Marine vor anderen Zerstörerverbänden dienen."</v>
      </c>
    </row>
    <row r="1565" customFormat="false" ht="13.8" hidden="false" customHeight="false" outlineLevel="0" collapsed="false">
      <c r="A1565" s="1" t="s">
        <v>2646</v>
      </c>
      <c r="B1565" s="1" t="s">
        <v>2647</v>
      </c>
      <c r="C1565" s="1" t="str">
        <f aca="false">A1565 &amp;" " &amp;"""" &amp;B1565 &amp;""""</f>
        <v> SOV_destroyer_5:0 "Projekt 40 DD"</v>
      </c>
      <c r="D1565" s="1" t="str">
        <f aca="false">IF(ISBLANK(A1565),"",C1565)</f>
        <v> SOV_destroyer_5:0 "Projekt 40 DD"</v>
      </c>
    </row>
    <row r="1566" customFormat="false" ht="13.8" hidden="false" customHeight="false" outlineLevel="0" collapsed="false">
      <c r="A1566" s="1" t="s">
        <v>2648</v>
      </c>
      <c r="B1566" s="1" t="s">
        <v>2649</v>
      </c>
      <c r="C1566" s="1" t="str">
        <f aca="false">A1566 &amp;" " &amp;"""" &amp;B1566 &amp;""""</f>
        <v> SOV_destroyer_5_desc:0 "Projekt 40 war ein hypothetischer Zerstörer der sowjetischen Marine und der Nachfolger des Zerstörerentwurfs Projekt 47 mit verdoppelter Flugzeugabwehrbewaffnung gegen die zunehmende Bedrohung durch die Marinefliegerei."</v>
      </c>
      <c r="D1566" s="1" t="str">
        <f aca="false">IF(ISBLANK(A1566),"",C1566)</f>
        <v> SOV_destroyer_5_desc:0 "Projekt 40 war ein hypothetischer Zerstörer der sowjetischen Marine und der Nachfolger des Zerstörerentwurfs Projekt 47 mit verdoppelter Flugzeugabwehrbewaffnung gegen die zunehmende Bedrohung durch die Marinefliegerei."</v>
      </c>
    </row>
    <row r="1567" customFormat="false" ht="13.8" hidden="false" customHeight="false" outlineLevel="0" collapsed="false">
      <c r="A1567" s="1" t="s">
        <v>2650</v>
      </c>
      <c r="B1567" s="1" t="s">
        <v>2651</v>
      </c>
      <c r="C1567" s="1" t="str">
        <f aca="false">A1567 &amp;" " &amp;"""" &amp;B1567 &amp;""""</f>
        <v> SOV_destroyer_6:0 "Modifizierter DD der Ognevoy-Klasse"</v>
      </c>
      <c r="D1567" s="1" t="str">
        <f aca="false">IF(ISBLANK(A1567),"",C1567)</f>
        <v> SOV_destroyer_6:0 "Modifizierter DD der Ognevoy-Klasse"</v>
      </c>
    </row>
    <row r="1568" customFormat="false" ht="13.8" hidden="false" customHeight="false" outlineLevel="0" collapsed="false">
      <c r="A1568" s="1" t="s">
        <v>2652</v>
      </c>
      <c r="B1568" s="1" t="s">
        <v>2653</v>
      </c>
      <c r="C1568" s="1" t="str">
        <f aca="false">A1568 &amp;" " &amp;"""" &amp;B1568 &amp;""""</f>
        <v> SOV_destroyer_6_desc:0 "Hierbei handelte es sich um ein Nachfolgeprojekt des Zerstörers der Ogneynov-Klasse mit leicht verbesserter Hülle und Flugzeugabwehrbewaffnung."</v>
      </c>
      <c r="D1568" s="1" t="str">
        <f aca="false">IF(ISBLANK(A1568),"",C1568)</f>
        <v> SOV_destroyer_6_desc:0 "Hierbei handelte es sich um ein Nachfolgeprojekt des Zerstörers der Ogneynov-Klasse mit leicht verbesserter Hülle und Flugzeugabwehrbewaffnung."</v>
      </c>
    </row>
    <row r="1569" customFormat="false" ht="13.8" hidden="false" customHeight="false" outlineLevel="0" collapsed="false">
      <c r="C1569" s="1" t="str">
        <f aca="false">A1569 &amp;" " &amp;"""" &amp;B1569 &amp;""""</f>
        <v> ""</v>
      </c>
      <c r="D1569" s="1" t="str">
        <f aca="false">IF(ISBLANK(A1569),"",C1569)</f>
        <v/>
      </c>
    </row>
    <row r="1570" customFormat="false" ht="13.8" hidden="false" customHeight="false" outlineLevel="0" collapsed="false">
      <c r="A1570" s="1" t="s">
        <v>2654</v>
      </c>
      <c r="C1570" s="1" t="str">
        <f aca="false">A1570 &amp;" " &amp;"""" &amp;B1570 &amp;""""</f>
        <v> ### CL ### ""</v>
      </c>
      <c r="D1570" s="1" t="str">
        <f aca="false">IF(ISBLANK(A1570),"",C1570)</f>
        <v> ### CL ### ""</v>
      </c>
    </row>
    <row r="1571" customFormat="false" ht="13.8" hidden="false" customHeight="false" outlineLevel="0" collapsed="false">
      <c r="A1571" s="1" t="s">
        <v>2655</v>
      </c>
      <c r="B1571" s="1" t="s">
        <v>2656</v>
      </c>
      <c r="C1571" s="1" t="str">
        <f aca="false">A1571 &amp;" " &amp;"""" &amp;B1571 &amp;""""</f>
        <v> SOV_light_cruiser_1:0 "Bogatyr-Klasse CL"</v>
      </c>
      <c r="D1571" s="1" t="str">
        <f aca="false">IF(ISBLANK(A1571),"",C1571)</f>
        <v> SOV_light_cruiser_1:0 "Bogatyr-Klasse CL"</v>
      </c>
    </row>
    <row r="1572" customFormat="false" ht="13.8" hidden="false" customHeight="false" outlineLevel="0" collapsed="false">
      <c r="A1572" s="1" t="s">
        <v>2657</v>
      </c>
      <c r="B1572" s="1" t="s">
        <v>2658</v>
      </c>
      <c r="C1572" s="1" t="str">
        <f aca="false">A1572 &amp;" " &amp;"""" &amp;B1572 &amp;""""</f>
        <v> SOV_light_cruiser_1b:0 "Svetlana CL"</v>
      </c>
      <c r="D1572" s="1" t="str">
        <f aca="false">IF(ISBLANK(A1572),"",C1572)</f>
        <v> SOV_light_cruiser_1b:0 "Svetlana CL"</v>
      </c>
    </row>
    <row r="1573" customFormat="false" ht="13.8" hidden="false" customHeight="false" outlineLevel="0" collapsed="false">
      <c r="A1573" s="1" t="s">
        <v>2659</v>
      </c>
      <c r="B1573" s="1" t="s">
        <v>2660</v>
      </c>
      <c r="C1573" s="1" t="str">
        <f aca="false">A1573 &amp;" " &amp;"""" &amp;B1573 &amp;""""</f>
        <v> SOV_light_cruiser_1c:0 "Tscherwona-Ukraina-Klasse CL"</v>
      </c>
      <c r="D1573" s="1" t="str">
        <f aca="false">IF(ISBLANK(A1573),"",C1573)</f>
        <v> SOV_light_cruiser_1c:0 "Tscherwona-Ukraina-Klasse CL"</v>
      </c>
    </row>
    <row r="1574" customFormat="false" ht="13.8" hidden="false" customHeight="false" outlineLevel="0" collapsed="false">
      <c r="A1574" s="1" t="s">
        <v>2661</v>
      </c>
      <c r="B1574" s="1" t="s">
        <v>2662</v>
      </c>
      <c r="C1574" s="1" t="str">
        <f aca="false">A1574 &amp;" " &amp;"""" &amp;B1574 &amp;""""</f>
        <v> SOV_light_cruiser_1d:0 "Krasnyj Kavkaz Klasse CL"</v>
      </c>
      <c r="D1574" s="1" t="str">
        <f aca="false">IF(ISBLANK(A1574),"",C1574)</f>
        <v> SOV_light_cruiser_1d:0 "Krasnyj Kavkaz Klasse CL"</v>
      </c>
    </row>
    <row r="1575" customFormat="false" ht="13.8" hidden="false" customHeight="false" outlineLevel="0" collapsed="false">
      <c r="A1575" s="1" t="s">
        <v>2663</v>
      </c>
      <c r="B1575" s="1" t="s">
        <v>2664</v>
      </c>
      <c r="C1575" s="1" t="str">
        <f aca="false">A1575 &amp;" " &amp;"""" &amp;B1575 &amp;""""</f>
        <v> SOV_light_cruiser_1d_desc:0 "Krasnyi Kavkaz (\"Roter Kaukasus\") war ein Kreuzer der sowjetischen Marine, mit dessen Bau während des Ersten Weltkriegs begonnen wurde, der aber während der Russischen Revolution noch unvollendet war. Ihr Design wurde von den Sowjets stark modifiziert und 1932 fertiggestellt. Seine Bewaffnung besteht aus vier italienischen Minizini-Doppelgeschützen vom Kaliber 100 mm (4 Zoll) 47 und vier Einzellafetten für das halbautomatische 76,2 mm 34-K sowie sechs 12,7 mm (0,50 Zoll) Flak-Maschinengewehren. Zwei Einzellafetten für 76,2 mm (3,00 Zoll) 34-K-Geschütze wurden ebenfalls eingebaut, was ihn zu einem guten Allround-Kreuzer macht."</v>
      </c>
      <c r="D1575" s="1" t="str">
        <f aca="false">IF(ISBLANK(A1575),"",C1575)</f>
        <v> SOV_light_cruiser_1d_desc:0 "Krasnyi Kavkaz (\"Roter Kaukasus\") war ein Kreuzer der sowjetischen Marine, mit dessen Bau während des Ersten Weltkriegs begonnen wurde, der aber während der Russischen Revolution noch unvollendet war. Ihr Design wurde von den Sowjets stark modifiziert und 1932 fertiggestellt. Seine Bewaffnung besteht aus vier italienischen Minizini-Doppelgeschützen vom Kaliber 100 mm (4 Zoll) 47 und vier Einzellafetten für das halbautomatische 76,2 mm 34-K sowie sechs 12,7 mm (0,50 Zoll) Flak-Maschinengewehren. Zwei Einzellafetten für 76,2 mm (3,00 Zoll) 34-K-Geschütze wurden ebenfalls eingebaut, was ihn zu einem guten Allround-Kreuzer macht."</v>
      </c>
    </row>
    <row r="1576" customFormat="false" ht="13.8" hidden="false" customHeight="false" outlineLevel="0" collapsed="false">
      <c r="A1576" s="1" t="s">
        <v>2665</v>
      </c>
      <c r="B1576" s="1" t="s">
        <v>2666</v>
      </c>
      <c r="C1576" s="1" t="str">
        <f aca="false">A1576 &amp;" " &amp;"""" &amp;B1576 &amp;""""</f>
        <v> SOV_light_cruiser_2:0 "Kirov-Klasse CL"</v>
      </c>
      <c r="D1576" s="1" t="str">
        <f aca="false">IF(ISBLANK(A1576),"",C1576)</f>
        <v> SOV_light_cruiser_2:0 "Kirov-Klasse CL"</v>
      </c>
    </row>
    <row r="1577" customFormat="false" ht="13.8" hidden="false" customHeight="false" outlineLevel="0" collapsed="false">
      <c r="A1577" s="1" t="s">
        <v>2667</v>
      </c>
      <c r="B1577" s="1" t="s">
        <v>2668</v>
      </c>
      <c r="C1577" s="1" t="str">
        <f aca="false">A1577 &amp;" " &amp;"""" &amp;B1577 &amp;""""</f>
        <v> SOV_light_cruiser_2_desc:0 "Die Kreuzer der Kirov-Klasse (Projekt 26) waren eine Klasse von sechs Kreuzern, die in den späten 1930er Jahren für die sowjetische Marine gebaut wurden. Die Schiffe der Projekt-26-Klasse waren insgesamt 191,3 m lang und verdrängten bei voller Beladung 9.436 Tonnen (9.287 long tons). Die Hauptbewaffnung bestand aus drei elektrisch angetriebenen MK-3-180-Dreifachtürmen mit drei 180-mm-B-1-P-Kanonen von 57 Kalibern. Die Sekundärbewaffnung bestand aus sechs einzelnen B-34-Flugabwehrkanonen mit 56 Kalibern und 100 Millimetern Durchmesser."</v>
      </c>
      <c r="D1577" s="1" t="str">
        <f aca="false">IF(ISBLANK(A1577),"",C1577)</f>
        <v> SOV_light_cruiser_2_desc:0 "Die Kreuzer der Kirov-Klasse (Projekt 26) waren eine Klasse von sechs Kreuzern, die in den späten 1930er Jahren für die sowjetische Marine gebaut wurden. Die Schiffe der Projekt-26-Klasse waren insgesamt 191,3 m lang und verdrängten bei voller Beladung 9.436 Tonnen (9.287 long tons). Die Hauptbewaffnung bestand aus drei elektrisch angetriebenen MK-3-180-Dreifachtürmen mit drei 180-mm-B-1-P-Kanonen von 57 Kalibern. Die Sekundärbewaffnung bestand aus sechs einzelnen B-34-Flugabwehrkanonen mit 56 Kalibern und 100 Millimetern Durchmesser."</v>
      </c>
    </row>
    <row r="1578" customFormat="false" ht="13.8" hidden="false" customHeight="false" outlineLevel="0" collapsed="false">
      <c r="A1578" s="1" t="s">
        <v>2669</v>
      </c>
      <c r="B1578" s="1" t="s">
        <v>2670</v>
      </c>
      <c r="C1578" s="1" t="str">
        <f aca="false">A1578 &amp;" " &amp;"""" &amp;B1578 &amp;""""</f>
        <v> SOV_light_cruiser_2b:0 "Maxim Gorki Klasse CL"</v>
      </c>
      <c r="D1578" s="1" t="str">
        <f aca="false">IF(ISBLANK(A1578),"",C1578)</f>
        <v> SOV_light_cruiser_2b:0 "Maxim Gorki Klasse CL"</v>
      </c>
    </row>
    <row r="1579" customFormat="false" ht="13.8" hidden="false" customHeight="false" outlineLevel="0" collapsed="false">
      <c r="A1579" s="1" t="s">
        <v>2671</v>
      </c>
      <c r="B1579" s="1" t="s">
        <v>2672</v>
      </c>
      <c r="C1579" s="1" t="str">
        <f aca="false">A1579 &amp;" " &amp;"""" &amp;B1579 &amp;""""</f>
        <v> SOV_light_cruiser_2b_desc:0 "Hierbei handelte es sich um eine verbesserte Wiederholung des Kreuzers der Kirow-Klasse mit besserem Rumpf- und Panzerschutz, aber geringerer Geschwindigkeit."</v>
      </c>
      <c r="D1579" s="1" t="str">
        <f aca="false">IF(ISBLANK(A1579),"",C1579)</f>
        <v> SOV_light_cruiser_2b_desc:0 "Hierbei handelte es sich um eine verbesserte Wiederholung des Kreuzers der Kirow-Klasse mit besserem Rumpf- und Panzerschutz, aber geringerer Geschwindigkeit."</v>
      </c>
    </row>
    <row r="1580" customFormat="false" ht="13.8" hidden="false" customHeight="false" outlineLevel="0" collapsed="false">
      <c r="A1580" s="1" t="s">
        <v>2673</v>
      </c>
      <c r="B1580" s="1" t="s">
        <v>2674</v>
      </c>
      <c r="C1580" s="1" t="str">
        <f aca="false">A1580 &amp;" " &amp;"""" &amp;B1580 &amp;""""</f>
        <v> SOV_light_cruiser_2c:0 "Kalininn-Klasse CL"</v>
      </c>
      <c r="D1580" s="1" t="str">
        <f aca="false">IF(ISBLANK(A1580),"",C1580)</f>
        <v> SOV_light_cruiser_2c:0 "Kalininn-Klasse CL"</v>
      </c>
    </row>
    <row r="1581" customFormat="false" ht="13.8" hidden="false" customHeight="false" outlineLevel="0" collapsed="false">
      <c r="A1581" s="1" t="s">
        <v>2675</v>
      </c>
      <c r="B1581" s="1" t="s">
        <v>2676</v>
      </c>
      <c r="C1581" s="1" t="str">
        <f aca="false">A1581 &amp;" " &amp;"""" &amp;B1581 &amp;""""</f>
        <v> SOV_light_cruiser_2c_desc:0 "Die Kreuzer der Kalininn- und Kaganowitsch-Klasse wurden für die sowjetische Marine gebaut und basierten ebenfalls auf der erfolgreichen Kirov/Maxim-Gorky-Klasse. Der Hauptunterschied bestand in einer verbesserten Flugzeugabwehrbewaffnung."</v>
      </c>
      <c r="D1581" s="1" t="str">
        <f aca="false">IF(ISBLANK(A1581),"",C1581)</f>
        <v> SOV_light_cruiser_2c_desc:0 "Die Kreuzer der Kalininn- und Kaganowitsch-Klasse wurden für die sowjetische Marine gebaut und basierten ebenfalls auf der erfolgreichen Kirov/Maxim-Gorky-Klasse. Der Hauptunterschied bestand in einer verbesserten Flugzeugabwehrbewaffnung."</v>
      </c>
    </row>
    <row r="1582" customFormat="false" ht="13.8" hidden="false" customHeight="false" outlineLevel="0" collapsed="false">
      <c r="A1582" s="1" t="s">
        <v>2677</v>
      </c>
      <c r="B1582" s="1" t="s">
        <v>2678</v>
      </c>
      <c r="C1582" s="1" t="str">
        <f aca="false">A1582 &amp;" " &amp;"""" &amp;B1582 &amp;""""</f>
        <v> SOV_light_cruiser_2d:0 "Kaganowitsch-Klasse CL"</v>
      </c>
      <c r="D1582" s="1" t="str">
        <f aca="false">IF(ISBLANK(A1582),"",C1582)</f>
        <v> SOV_light_cruiser_2d:0 "Kaganowitsch-Klasse CL"</v>
      </c>
    </row>
    <row r="1583" customFormat="false" ht="13.8" hidden="false" customHeight="false" outlineLevel="0" collapsed="false">
      <c r="A1583" s="1" t="s">
        <v>2679</v>
      </c>
      <c r="B1583" s="1" t="s">
        <v>2680</v>
      </c>
      <c r="C1583" s="1" t="str">
        <f aca="false">A1583 &amp;" " &amp;"""" &amp;B1583 &amp;""""</f>
        <v> SOV_light_cruiser_2d_desc:0 "Die Kreuzer der Kalininn- und Kaganowitsch-Klasse wurden für die sowjetische Marine gebaut und basierten ebenfalls auf der erfolgreichen Kirow/Maxim-Gorki-Klasse. Der Hauptunterschied bestand in einer verbesserten Flugzeugabwehrbewaffnung."</v>
      </c>
      <c r="D1583" s="1" t="str">
        <f aca="false">IF(ISBLANK(A1583),"",C1583)</f>
        <v> SOV_light_cruiser_2d_desc:0 "Die Kreuzer der Kalininn- und Kaganowitsch-Klasse wurden für die sowjetische Marine gebaut und basierten ebenfalls auf der erfolgreichen Kirow/Maxim-Gorki-Klasse. Der Hauptunterschied bestand in einer verbesserten Flugzeugabwehrbewaffnung."</v>
      </c>
    </row>
    <row r="1584" customFormat="false" ht="13.8" hidden="false" customHeight="false" outlineLevel="0" collapsed="false">
      <c r="A1584" s="1" t="s">
        <v>2681</v>
      </c>
      <c r="B1584" s="1" t="s">
        <v>2682</v>
      </c>
      <c r="C1584" s="1" t="str">
        <f aca="false">A1584 &amp;" " &amp;"""" &amp;B1584 &amp;""""</f>
        <v> SOV_light_cruiser_3:0 "Tschapajew-Klasse CL"</v>
      </c>
      <c r="D1584" s="1" t="str">
        <f aca="false">IF(ISBLANK(A1584),"",C1584)</f>
        <v> SOV_light_cruiser_3:0 "Tschapajew-Klasse CL"</v>
      </c>
    </row>
    <row r="1585" customFormat="false" ht="13.8" hidden="false" customHeight="false" outlineLevel="0" collapsed="false">
      <c r="A1585" s="1" t="s">
        <v>2683</v>
      </c>
      <c r="B1585" s="1" t="s">
        <v>2684</v>
      </c>
      <c r="C1585" s="1" t="str">
        <f aca="false">A1585 &amp;" " &amp;"""" &amp;B1585 &amp;""""</f>
        <v> SOV_light_cruiser_3_desc:0 "Die Kreuzer der Chapayev-Klasse (Projekt 68) basierten auf den Kreuzern der Kirov-Klasse (Projekt 26) und wurden im Rahmen des Schiffbauprogramms 1938-43 genehmigt. Als die ersten echten leichten Kreuzer der sowjetischen Marine verfügten sie über eine starke Oberflächen-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dieser Klasse ausgemustert, die übrigen wurden nach Ende der Feindseligkeiten fertiggestellt."</v>
      </c>
      <c r="D1585" s="1" t="str">
        <f aca="false">IF(ISBLANK(A1585),"",C1585)</f>
        <v> SOV_light_cruiser_3_desc:0 "Die Kreuzer der Chapayev-Klasse (Projekt 68) basierten auf den Kreuzern der Kirov-Klasse (Projekt 26) und wurden im Rahmen des Schiffbauprogramms 1938-43 genehmigt. Als die ersten echten leichten Kreuzer der sowjetischen Marine verfügten sie über eine starke Oberflächen-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dieser Klasse ausgemustert, die übrigen wurden nach Ende der Feindseligkeiten fertiggestellt."</v>
      </c>
    </row>
    <row r="1586" customFormat="false" ht="13.8" hidden="false" customHeight="false" outlineLevel="0" collapsed="false">
      <c r="A1586" s="1" t="s">
        <v>2685</v>
      </c>
      <c r="B1586" s="1" t="s">
        <v>2686</v>
      </c>
      <c r="C1586" s="1" t="str">
        <f aca="false">A1586 &amp;" " &amp;"""" &amp;B1586 &amp;""""</f>
        <v> SOV_light_cruiser_4:0 "Krasnyy Krym Klasse CL"</v>
      </c>
      <c r="D1586" s="1" t="str">
        <f aca="false">IF(ISBLANK(A1586),"",C1586)</f>
        <v> SOV_light_cruiser_4:0 "Krasnyy Krym Klasse CL"</v>
      </c>
    </row>
    <row r="1587" customFormat="false" ht="13.8" hidden="false" customHeight="false" outlineLevel="0" collapsed="false">
      <c r="A1587" s="1" t="s">
        <v>2687</v>
      </c>
      <c r="B1587" s="1" t="s">
        <v>2688</v>
      </c>
      <c r="C1587" s="1" t="str">
        <f aca="false">A1587 &amp;" " &amp;"""" &amp;B1587 &amp;""""</f>
        <v> SOV_light_cruiser_4_desc:0 "Der Kreuzer der Krasnyy Krym-Klasse war im Vergleich zu seinem Vorgänger ein kleinerer Entwurf mit geringerer Geschwindigkeit und geringerem Panzerschutz, aber schneller zu bauen."</v>
      </c>
      <c r="D1587" s="1" t="str">
        <f aca="false">IF(ISBLANK(A1587),"",C1587)</f>
        <v> SOV_light_cruiser_4_desc:0 "Der Kreuzer der Krasnyy Krym-Klasse war im Vergleich zu seinem Vorgänger ein kleinerer Entwurf mit geringerer Geschwindigkeit und geringerem Panzerschutz, aber schneller zu bauen."</v>
      </c>
    </row>
    <row r="1588" customFormat="false" ht="13.8" hidden="false" customHeight="false" outlineLevel="0" collapsed="false">
      <c r="A1588" s="1" t="s">
        <v>2689</v>
      </c>
      <c r="B1588" s="1" t="s">
        <v>2690</v>
      </c>
      <c r="C1588" s="1" t="str">
        <f aca="false">A1588 &amp;" " &amp;"""" &amp;B1588 &amp;""""</f>
        <v> SOV_light_cruiser_5:0 "Projekt 65 CL"</v>
      </c>
      <c r="D1588" s="1" t="str">
        <f aca="false">IF(ISBLANK(A1588),"",C1588)</f>
        <v> SOV_light_cruiser_5:0 "Projekt 65 CL"</v>
      </c>
    </row>
    <row r="1589" customFormat="false" ht="13.8" hidden="false" customHeight="false" outlineLevel="0" collapsed="false">
      <c r="A1589" s="1" t="s">
        <v>2691</v>
      </c>
      <c r="B1589" s="1" t="s">
        <v>2692</v>
      </c>
      <c r="C1589" s="1" t="str">
        <f aca="false">A1589 &amp;" " &amp;"""" &amp;B1589 &amp;""""</f>
        <v> SOV_light_cruiser_5_desc:0 "Projekt 65 war ein hypothetischer Kreuzerentwurf der sowjetischen Marine, der sich durch überlegenen Schutz gegen Flugzeuge, Geschwindigkeit und Torpedobewaffnung für Nahkämpfe in der Schlachtlinie auszeichnete."</v>
      </c>
      <c r="D1589" s="1" t="str">
        <f aca="false">IF(ISBLANK(A1589),"",C1589)</f>
        <v> SOV_light_cruiser_5_desc:0 "Projekt 65 war ein hypothetischer Kreuzerentwurf der sowjetischen Marine, der sich durch überlegenen Schutz gegen Flugzeuge, Geschwindigkeit und Torpedobewaffnung für Nahkämpfe in der Schlachtlinie auszeichnete."</v>
      </c>
    </row>
    <row r="1590" customFormat="false" ht="13.8" hidden="false" customHeight="false" outlineLevel="0" collapsed="false">
      <c r="C1590" s="1" t="str">
        <f aca="false">A1590 &amp;" " &amp;"""" &amp;B1590 &amp;""""</f>
        <v> ""</v>
      </c>
      <c r="D1590" s="1" t="str">
        <f aca="false">IF(ISBLANK(A1590),"",C1590)</f>
        <v/>
      </c>
    </row>
    <row r="1591" customFormat="false" ht="13.8" hidden="false" customHeight="false" outlineLevel="0" collapsed="false">
      <c r="A1591" s="1" t="s">
        <v>2693</v>
      </c>
      <c r="C1591" s="1" t="str">
        <f aca="false">A1591 &amp;" " &amp;"""" &amp;B1591 &amp;""""</f>
        <v> ### CA ### ""</v>
      </c>
      <c r="D1591" s="1" t="str">
        <f aca="false">IF(ISBLANK(A1591),"",C1591)</f>
        <v> ### CA ### ""</v>
      </c>
    </row>
    <row r="1592" customFormat="false" ht="13.8" hidden="false" customHeight="false" outlineLevel="0" collapsed="false">
      <c r="A1592" s="1" t="s">
        <v>2694</v>
      </c>
      <c r="B1592" s="1" t="s">
        <v>2695</v>
      </c>
      <c r="C1592" s="1" t="str">
        <f aca="false">A1592 &amp;" " &amp;"""" &amp;B1592 &amp;""""</f>
        <v> SOV_heavy_cruiser_1:0 "Projekt X CA"</v>
      </c>
      <c r="D1592" s="1" t="str">
        <f aca="false">IF(ISBLANK(A1592),"",C1592)</f>
        <v> SOV_heavy_cruiser_1:0 "Projekt X CA"</v>
      </c>
    </row>
    <row r="1593" customFormat="false" ht="13.8" hidden="false" customHeight="false" outlineLevel="0" collapsed="false">
      <c r="A1593" s="1" t="s">
        <v>2696</v>
      </c>
      <c r="B1593" s="1" t="s">
        <v>2697</v>
      </c>
      <c r="C1593" s="1" t="str">
        <f aca="false">A1593 &amp;" " &amp;"""" &amp;B1593 &amp;""""</f>
        <v> SOV_heavy_cruiser_1_desc:0 "Projekt X war eine hypothetische Designstudie der sowjetischen Marine, die den Bedarf an einem schweren Kreuzer untersuchte, der zwischen den größeren Schlachtschiffen und den leichten Kreuzern angesiedelt werden konnte. Der Kreuzer der Projekt-X-Klasse war vielversprechend: Er hatte eine Höchstgeschwindigkeit von 34 Knoten und eine schwere Torpedo- und Hauptbewaffnung bei relativ niedrigen Produktionskosten."</v>
      </c>
      <c r="D1593" s="1" t="str">
        <f aca="false">IF(ISBLANK(A1593),"",C1593)</f>
        <v> SOV_heavy_cruiser_1_desc:0 "Projekt X war eine hypothetische Designstudie der sowjetischen Marine, die den Bedarf an einem schweren Kreuzer untersuchte, der zwischen den größeren Schlachtschiffen und den leichten Kreuzern angesiedelt werden konnte. Der Kreuzer der Projekt-X-Klasse war vielversprechend: Er hatte eine Höchstgeschwindigkeit von 34 Knoten und eine schwere Torpedo- und Hauptbewaffnung bei relativ niedrigen Produktionskosten."</v>
      </c>
    </row>
    <row r="1594" customFormat="false" ht="13.8" hidden="false" customHeight="false" outlineLevel="0" collapsed="false">
      <c r="A1594" s="1" t="s">
        <v>2698</v>
      </c>
      <c r="B1594" s="1" t="s">
        <v>2699</v>
      </c>
      <c r="C1594" s="1" t="str">
        <f aca="false">A1594 &amp;" " &amp;"""" &amp;B1594 &amp;""""</f>
        <v> SOV_heavy_cruiser_2:0 "Projekt 83 CA"</v>
      </c>
      <c r="D1594" s="1" t="str">
        <f aca="false">IF(ISBLANK(A1594),"",C1594)</f>
        <v> SOV_heavy_cruiser_2:0 "Projekt 83 CA"</v>
      </c>
    </row>
    <row r="1595" customFormat="false" ht="13.8" hidden="false" customHeight="false" outlineLevel="0" collapsed="false">
      <c r="A1595" s="1" t="s">
        <v>2700</v>
      </c>
      <c r="B1595" s="1" t="s">
        <v>2701</v>
      </c>
      <c r="C1595" s="1" t="str">
        <f aca="false">A1595 &amp;" " &amp;"""" &amp;B1595 &amp;""""</f>
        <v> SOV_heavy_cruiser_2_desc:0 "Projekt 83 basierte auf dem Entwurf von Projekt X, wies jedoch eine wesentlich schwerere Torpedobewaffnung in Doppel- und Dreifachtürmen auf und ging Kompromisse bei Geschwindigkeit und Rumpfstruktur ein. Die Gesamtproduktionskosten wurden ebenfalls erhöht und lagen nun nahe an den Schlachtkreuzerentwürfen der sowjetischen Marine."</v>
      </c>
      <c r="D1595" s="1" t="str">
        <f aca="false">IF(ISBLANK(A1595),"",C1595)</f>
        <v> SOV_heavy_cruiser_2_desc:0 "Projekt 83 basierte auf dem Entwurf von Projekt X, wies jedoch eine wesentlich schwerere Torpedobewaffnung in Doppel- und Dreifachtürmen auf und ging Kompromisse bei Geschwindigkeit und Rumpfstruktur ein. Die Gesamtproduktionskosten wurden ebenfalls erhöht und lagen nun nahe an den Schlachtkreuzerentwürfen der sowjetischen Marine."</v>
      </c>
    </row>
    <row r="1596" customFormat="false" ht="13.8" hidden="false" customHeight="false" outlineLevel="0" collapsed="false">
      <c r="C1596" s="1" t="str">
        <f aca="false">A1596 &amp;" " &amp;"""" &amp;B1596 &amp;""""</f>
        <v> ""</v>
      </c>
      <c r="D1596" s="1" t="str">
        <f aca="false">IF(ISBLANK(A1596),"",C1596)</f>
        <v/>
      </c>
    </row>
    <row r="1597" customFormat="false" ht="13.8" hidden="false" customHeight="false" outlineLevel="0" collapsed="false">
      <c r="A1597" s="1" t="s">
        <v>2702</v>
      </c>
      <c r="C1597" s="1" t="str">
        <f aca="false">A1597 &amp;" " &amp;"""" &amp;B1597 &amp;""""</f>
        <v> ### BC ### ""</v>
      </c>
      <c r="D1597" s="1" t="str">
        <f aca="false">IF(ISBLANK(A1597),"",C1597)</f>
        <v> ### BC ### ""</v>
      </c>
    </row>
    <row r="1598" customFormat="false" ht="13.8" hidden="false" customHeight="false" outlineLevel="0" collapsed="false">
      <c r="A1598" s="1" t="s">
        <v>2703</v>
      </c>
      <c r="B1598" s="1" t="s">
        <v>2704</v>
      </c>
      <c r="C1598" s="1" t="str">
        <f aca="false">A1598 &amp;" " &amp;"""" &amp;B1598 &amp;""""</f>
        <v> SOV_battle_cruiser_1:0 "Projekt 25 BC"</v>
      </c>
      <c r="D1598" s="1" t="str">
        <f aca="false">IF(ISBLANK(A1598),"",C1598)</f>
        <v> SOV_battle_cruiser_1:0 "Projekt 25 BC"</v>
      </c>
    </row>
    <row r="1599" customFormat="false" ht="13.8" hidden="false" customHeight="false" outlineLevel="0" collapsed="false">
      <c r="A1599" s="1" t="s">
        <v>2705</v>
      </c>
      <c r="B1599" s="1" t="s">
        <v>2706</v>
      </c>
      <c r="C1599" s="1" t="str">
        <f aca="false">A1599 &amp;" " &amp;"""" &amp;B1599 &amp;""""</f>
        <v> SOV_battle_cruiser_1_desc:0 "Projekt 25 war ein sowjetischer Schlachtkreuzerentwurf und der erste seiner Klasse. Er zeichnete sich durch typische Bewaffnung und Schutz aus, gepaart mit einer hohen Geschwindigkeit im Vergleich zu anderen Schlachtkreuzerentwürfen jener Zeit."</v>
      </c>
      <c r="D1599" s="1" t="str">
        <f aca="false">IF(ISBLANK(A1599),"",C1599)</f>
        <v> SOV_battle_cruiser_1_desc:0 "Projekt 25 war ein sowjetischer Schlachtkreuzerentwurf und der erste seiner Klasse. Er zeichnete sich durch typische Bewaffnung und Schutz aus, gepaart mit einer hohen Geschwindigkeit im Vergleich zu anderen Schlachtkreuzerentwürfen jener Zeit."</v>
      </c>
    </row>
    <row r="1600" customFormat="false" ht="13.8" hidden="false" customHeight="false" outlineLevel="0" collapsed="false">
      <c r="A1600" s="1" t="s">
        <v>2707</v>
      </c>
      <c r="B1600" s="1" t="s">
        <v>2708</v>
      </c>
      <c r="C1600" s="1" t="str">
        <f aca="false">A1600 &amp;" " &amp;"""" &amp;B1600 &amp;""""</f>
        <v> SOV_battle_cruiser_2:0 "Kronstadt-Klasse BC"</v>
      </c>
      <c r="D1600" s="1" t="str">
        <f aca="false">IF(ISBLANK(A1600),"",C1600)</f>
        <v> SOV_battle_cruiser_2:0 "Kronstadt-Klasse BC"</v>
      </c>
    </row>
    <row r="1601" customFormat="false" ht="13.8" hidden="false" customHeight="false" outlineLevel="0" collapsed="false">
      <c r="A1601" s="1" t="s">
        <v>2709</v>
      </c>
      <c r="B1601" s="1" t="s">
        <v>2710</v>
      </c>
      <c r="C1601" s="1" t="str">
        <f aca="false">A1601 &amp;" " &amp;"""" &amp;B1601 &amp;""""</f>
        <v> SOV_battle_cruiser_2_desc:0 "Die Schlachtkreuzer der Kronstadt-Klasse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v>
      </c>
      <c r="D1601" s="1" t="str">
        <f aca="false">IF(ISBLANK(A1601),"",C1601)</f>
        <v> SOV_battle_cruiser_2_desc:0 "Die Schlachtkreuzer der Kronstadt-Klasse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v>
      </c>
    </row>
    <row r="1602" customFormat="false" ht="13.8" hidden="false" customHeight="false" outlineLevel="0" collapsed="false">
      <c r="A1602" s="1" t="s">
        <v>2711</v>
      </c>
      <c r="B1602" s="1" t="s">
        <v>2712</v>
      </c>
      <c r="C1602" s="1" t="str">
        <f aca="false">A1602 &amp;" " &amp;"""" &amp;B1602 &amp;""""</f>
        <v> SOV_battle_cruiser_2b:0 "Kronstadt Ger.38 Klasse BC"</v>
      </c>
      <c r="D1602" s="1" t="str">
        <f aca="false">IF(ISBLANK(A1602),"",C1602)</f>
        <v> SOV_battle_cruiser_2b:0 "Kronstadt Ger.38 Klasse BC"</v>
      </c>
    </row>
    <row r="1603" customFormat="false" ht="13.8" hidden="false" customHeight="false" outlineLevel="0" collapsed="false">
      <c r="A1603" s="1" t="s">
        <v>2713</v>
      </c>
      <c r="B1603" s="1" t="s">
        <v>2714</v>
      </c>
      <c r="C1603" s="1" t="str">
        <f aca="false">A1603 &amp;" " &amp;"""" &amp;B1603 &amp;""""</f>
        <v> SOV_battle_cruiser_2b_desc:0 "Hierbei handelte es sich um eine angepasste Version der Kronstadt-Klasse mit deutschen 380-mm-Geschütztürmen und einem Feuerleitsystem von Krupp. Diese Klasse war aufgrund der deutschen Geschütze nicht unbedingt leistungsfähiger."</v>
      </c>
      <c r="D1603" s="1" t="str">
        <f aca="false">IF(ISBLANK(A1603),"",C1603)</f>
        <v> SOV_battle_cruiser_2b_desc:0 "Hierbei handelte es sich um eine angepasste Version der Kronstadt-Klasse mit deutschen 380-mm-Geschütztürmen und einem Feuerleitsystem von Krupp. Diese Klasse war aufgrund der deutschen Geschütze nicht unbedingt leistungsfähiger."</v>
      </c>
    </row>
    <row r="1604" customFormat="false" ht="13.8" hidden="false" customHeight="false" outlineLevel="0" collapsed="false">
      <c r="C1604" s="1" t="str">
        <f aca="false">A1604 &amp;" " &amp;"""" &amp;B1604 &amp;""""</f>
        <v> ""</v>
      </c>
      <c r="D1604" s="1" t="str">
        <f aca="false">IF(ISBLANK(A1604),"",C1604)</f>
        <v/>
      </c>
    </row>
    <row r="1605" customFormat="false" ht="13.8" hidden="false" customHeight="false" outlineLevel="0" collapsed="false">
      <c r="A1605" s="1" t="s">
        <v>2715</v>
      </c>
      <c r="C1605" s="1" t="str">
        <f aca="false">A1605 &amp;" " &amp;"""" &amp;B1605 &amp;""""</f>
        <v> ### BB ### ""</v>
      </c>
      <c r="D1605" s="1" t="str">
        <f aca="false">IF(ISBLANK(A1605),"",C1605)</f>
        <v> ### BB ### ""</v>
      </c>
    </row>
    <row r="1606" customFormat="false" ht="13.8" hidden="false" customHeight="false" outlineLevel="0" collapsed="false">
      <c r="A1606" s="1" t="s">
        <v>2716</v>
      </c>
      <c r="B1606" s="1" t="s">
        <v>2717</v>
      </c>
      <c r="C1606" s="1" t="str">
        <f aca="false">A1606 &amp;" " &amp;"""" &amp;B1606 &amp;""""</f>
        <v> SOV_battleship_1:0 "Oktjabrskaja Revoljutsija Klasse BB"</v>
      </c>
      <c r="D1606" s="1" t="str">
        <f aca="false">IF(ISBLANK(A1606),"",C1606)</f>
        <v> SOV_battleship_1:0 "Oktjabrskaja Revoljutsija Klasse BB"</v>
      </c>
    </row>
    <row r="1607" customFormat="false" ht="13.8" hidden="false" customHeight="false" outlineLevel="0" collapsed="false">
      <c r="A1607" s="1" t="s">
        <v>2718</v>
      </c>
      <c r="B1607" s="1" t="s">
        <v>2719</v>
      </c>
      <c r="C1607" s="1" t="str">
        <f aca="false">A1607 &amp;" " &amp;"""" &amp;B1607 &amp;""""</f>
        <v> SOV_battleship_1_desc:0 "Die Schlachtschiffe der Oktjabrskaja Revoljutsija-Klasse (ursprünglich Gangut-Klasse) waren Schlachtschiffe des Ersten Weltkriegs und die ersten Dreadnoughts, die in der kaiserlichen russischen Marine eingesetzt wurden. Ihr Design und die Anordnung der 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v>
      </c>
      <c r="D1607" s="1" t="str">
        <f aca="false">IF(ISBLANK(A1607),"",C1607)</f>
        <v> SOV_battleship_1_desc:0 "Die Schlachtschiffe der Oktjabrskaja Revoljutsija-Klasse (ursprünglich Gangut-Klasse) waren Schlachtschiffe des Ersten Weltkriegs und die ersten Dreadnoughts, die in der kaiserlichen russischen Marine eingesetzt wurden. Ihr Design und die Anordnung der 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v>
      </c>
    </row>
    <row r="1608" customFormat="false" ht="13.8" hidden="false" customHeight="false" outlineLevel="0" collapsed="false">
      <c r="A1608" s="1" t="s">
        <v>2720</v>
      </c>
      <c r="B1608" s="1" t="s">
        <v>2721</v>
      </c>
      <c r="C1608" s="1" t="str">
        <f aca="false">A1608 &amp;" " &amp;"""" &amp;B1608 &amp;""""</f>
        <v> SOV_battleship_1b:0 "Marat-Klasse BB"</v>
      </c>
      <c r="D1608" s="1" t="str">
        <f aca="false">IF(ISBLANK(A1608),"",C1608)</f>
        <v> SOV_battleship_1b:0 "Marat-Klasse BB"</v>
      </c>
    </row>
    <row r="1609" customFormat="false" ht="13.8" hidden="false" customHeight="false" outlineLevel="0" collapsed="false">
      <c r="A1609" s="1" t="s">
        <v>2722</v>
      </c>
      <c r="B1609" s="1" t="s">
        <v>2723</v>
      </c>
      <c r="C1609" s="1" t="str">
        <f aca="false">A1609 &amp;" " &amp;"""" &amp;B1609 &amp;""""</f>
        <v> SOV_battleship_1c:0 "Parishskaya Kommuna Klasse BB"</v>
      </c>
      <c r="D1609" s="1" t="str">
        <f aca="false">IF(ISBLANK(A1609),"",C1609)</f>
        <v> SOV_battleship_1c:0 "Parishskaya Kommuna Klasse BB"</v>
      </c>
    </row>
    <row r="1610" customFormat="false" ht="13.8" hidden="false" customHeight="false" outlineLevel="0" collapsed="false">
      <c r="A1610" s="1" t="s">
        <v>2724</v>
      </c>
      <c r="B1610" s="1" t="s">
        <v>2725</v>
      </c>
      <c r="C1610" s="1" t="str">
        <f aca="false">A1610 &amp;" " &amp;"""" &amp;B1610 &amp;""""</f>
        <v> SOV_battleship_1c_desc:0 "Die Parishskya Kommuna-Klasse war der erste Schlachtschiffentwurf der neuen sowjetischen Marine in den 1920er Jahren. Aufgrund ihrer geringen Reichweite und ihres geringen Panzerschutzes wäre sie schon bald nach ihrem Bau veraltet gewesen."</v>
      </c>
      <c r="D1610" s="1" t="str">
        <f aca="false">IF(ISBLANK(A1610),"",C1610)</f>
        <v> SOV_battleship_1c_desc:0 "Die Parishskya Kommuna-Klasse war der erste Schlachtschiffentwurf der neuen sowjetischen Marine in den 1920er Jahren. Aufgrund ihrer geringen Reichweite und ihres geringen Panzerschutzes wäre sie schon bald nach ihrem Bau veraltet gewesen."</v>
      </c>
    </row>
    <row r="1611" customFormat="false" ht="13.8" hidden="false" customHeight="false" outlineLevel="0" collapsed="false">
      <c r="A1611" s="1" t="s">
        <v>2726</v>
      </c>
      <c r="B1611" s="1" t="s">
        <v>2727</v>
      </c>
      <c r="C1611" s="1" t="str">
        <f aca="false">A1611 &amp;" " &amp;"""" &amp;B1611 &amp;""""</f>
        <v> SOV_battleship_2:0 "Projekt 21 BB"</v>
      </c>
      <c r="D1611" s="1" t="str">
        <f aca="false">IF(ISBLANK(A1611),"",C1611)</f>
        <v> SOV_battleship_2:0 "Projekt 21 BB"</v>
      </c>
    </row>
    <row r="1612" customFormat="false" ht="13.8" hidden="false" customHeight="false" outlineLevel="0" collapsed="false">
      <c r="A1612" s="1" t="s">
        <v>2728</v>
      </c>
      <c r="B1612" s="1" t="s">
        <v>2729</v>
      </c>
      <c r="C1612" s="1" t="str">
        <f aca="false">A1612 &amp;" " &amp;"""" &amp;B1612 &amp;""""</f>
        <v> SOV_battleship_2_desc:0 "Die Schlachtschiffe des Projekts 21 wurden Mitte der 1930er Jahre als Teil von Stalins Hochseeflotte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v>
      </c>
      <c r="D1612" s="1" t="str">
        <f aca="false">IF(ISBLANK(A1612),"",C1612)</f>
        <v> SOV_battleship_2_desc:0 "Die Schlachtschiffe des Projekts 21 wurden Mitte der 1930er Jahre als Teil von Stalins Hochseeflotte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v>
      </c>
    </row>
    <row r="1613" customFormat="false" ht="13.8" hidden="false" customHeight="false" outlineLevel="0" collapsed="false">
      <c r="A1613" s="1" t="s">
        <v>2730</v>
      </c>
      <c r="B1613" s="1" t="s">
        <v>2731</v>
      </c>
      <c r="C1613" s="1" t="str">
        <f aca="false">A1613 &amp;" " &amp;"""" &amp;B1613 &amp;""""</f>
        <v> SOV_battleship_3:0 "Projekt 64 BB"</v>
      </c>
      <c r="D1613" s="1" t="str">
        <f aca="false">IF(ISBLANK(A1613),"",C1613)</f>
        <v> SOV_battleship_3:0 "Projekt 64 BB"</v>
      </c>
    </row>
    <row r="1614" customFormat="false" ht="13.8" hidden="false" customHeight="false" outlineLevel="0" collapsed="false">
      <c r="A1614" s="1" t="s">
        <v>2732</v>
      </c>
      <c r="B1614" s="1" t="s">
        <v>2733</v>
      </c>
      <c r="C1614" s="1" t="str">
        <f aca="false">A1614 &amp;" " &amp;"""" &amp;B1614 &amp;""""</f>
        <v> SOV_battleship_3_desc:0 "Die Schlachtschiffe der Projekt 64-Klasse waren der Nachfolger der Schlachtschiffe des Projekts 25. Sie verfügten über eine geringere Flugabwehrbewaffnung, hatten aber eine größere Reichweite und einen besseren Panzerschutz, was sie insgesamt zu einer zuverlässigeren Konstruktion machte."</v>
      </c>
      <c r="D1614" s="1" t="str">
        <f aca="false">IF(ISBLANK(A1614),"",C1614)</f>
        <v> SOV_battleship_3_desc:0 "Die Schlachtschiffe der Projekt 64-Klasse waren der Nachfolger der Schlachtschiffe des Projekts 25. Sie verfügten über eine geringere Flugabwehrbewaffnung, hatten aber eine größere Reichweite und einen besseren Panzerschutz, was sie insgesamt zu einer zuverlässigeren Konstruktion machte."</v>
      </c>
    </row>
    <row r="1615" customFormat="false" ht="13.8" hidden="false" customHeight="false" outlineLevel="0" collapsed="false">
      <c r="A1615" s="1" t="s">
        <v>2734</v>
      </c>
      <c r="B1615" s="1" t="s">
        <v>2735</v>
      </c>
      <c r="C1615" s="1" t="str">
        <f aca="false">A1615 &amp;" " &amp;"""" &amp;B1615 &amp;""""</f>
        <v> SOV_battleship_4:0 "Sovetskiy Soyouz-Klasse BB"</v>
      </c>
      <c r="D1615" s="1" t="str">
        <f aca="false">IF(ISBLANK(A1615),"",C1615)</f>
        <v> SOV_battleship_4:0 "Sovetskiy Soyouz-Klasse BB"</v>
      </c>
    </row>
    <row r="1616" customFormat="false" ht="13.8" hidden="false" customHeight="false" outlineLevel="0" collapsed="false">
      <c r="A1616" s="1" t="s">
        <v>2736</v>
      </c>
      <c r="B1616" s="1" t="s">
        <v>2737</v>
      </c>
      <c r="C1616" s="1" t="str">
        <f aca="false">A1616 &amp;" " &amp;"""" &amp;B1616 &amp;""""</f>
        <v> SOV_battleship_4_desc:0 "Das Schlachtschiff der Sovetskiy Soyuz-Klasse war ein überlegenes Design und ein echter Schritt nach vorn in der Entwicklung der sowjetischen Schlachtschiffe. Es zeichnete sich durch einen höheren Panzerschutz und eine noch höhere Geschwindigkeit aus. Dieses Schlachtschiff sollte als Flaggschiff für die Schwarzmeer- und Ostseeflotte eingesetzt werden."</v>
      </c>
      <c r="D1616" s="1" t="str">
        <f aca="false">IF(ISBLANK(A1616),"",C1616)</f>
        <v> SOV_battleship_4_desc:0 "Das Schlachtschiff der Sovetskiy Soyuz-Klasse war ein überlegenes Design und ein echter Schritt nach vorn in der Entwicklung der sowjetischen Schlachtschiffe. Es zeichnete sich durch einen höheren Panzerschutz und eine noch höhere Geschwindigkeit aus. Dieses Schlachtschiff sollte als Flaggschiff für die Schwarzmeer- und Ostseeflotte eingesetzt werden."</v>
      </c>
    </row>
    <row r="1617" customFormat="false" ht="13.8" hidden="false" customHeight="false" outlineLevel="0" collapsed="false">
      <c r="A1617" s="1" t="s">
        <v>2738</v>
      </c>
      <c r="B1617" s="1" t="s">
        <v>2739</v>
      </c>
      <c r="C1617" s="1" t="str">
        <f aca="false">A1617 &amp;" " &amp;"""" &amp;B1617 &amp;""""</f>
        <v> SOV_battleship_5:0 "Überarbeitete Sovetsky Soyouz-Klasse BB"</v>
      </c>
      <c r="D1617" s="1" t="str">
        <f aca="false">IF(ISBLANK(A1617),"",C1617)</f>
        <v> SOV_battleship_5:0 "Überarbeitete Sovetsky Soyouz-Klasse BB"</v>
      </c>
    </row>
    <row r="1618" customFormat="false" ht="13.8" hidden="false" customHeight="false" outlineLevel="0" collapsed="false">
      <c r="A1618" s="1" t="s">
        <v>2740</v>
      </c>
      <c r="B1618" s="1" t="s">
        <v>2741</v>
      </c>
      <c r="C1618" s="1" t="str">
        <f aca="false">A1618 &amp;" " &amp;"""" &amp;B1618 &amp;""""</f>
        <v> SOV_battleship_5_desc:0 "Ein angepasster Entwurf im Vergleich zu den ursprünglichen Plänen für die Sovetskiy Soyuz-Klasse mit dem Ziel, billiger und schneller zu bauen, um die Verfügbarkeit von Schlachtschiffen kurzfristig zu erhöhen. Leider haben die empfohlenen Änderungen die Schiffskosten noch weiter erhöht."</v>
      </c>
      <c r="D1618" s="1" t="str">
        <f aca="false">IF(ISBLANK(A1618),"",C1618)</f>
        <v> SOV_battleship_5_desc:0 "Ein angepasster Entwurf im Vergleich zu den ursprünglichen Plänen für die Sovetskiy Soyuz-Klasse mit dem Ziel, billiger und schneller zu bauen, um die Verfügbarkeit von Schlachtschiffen kurzfristig zu erhöhen. Leider haben die empfohlenen Änderungen die Schiffskosten noch weiter erhöht."</v>
      </c>
    </row>
    <row r="1619" customFormat="false" ht="13.8" hidden="false" customHeight="false" outlineLevel="0" collapsed="false">
      <c r="C1619" s="1" t="str">
        <f aca="false">A1619 &amp;" " &amp;"""" &amp;B1619 &amp;""""</f>
        <v> ""</v>
      </c>
      <c r="D1619" s="1" t="str">
        <f aca="false">IF(ISBLANK(A1619),"",C1619)</f>
        <v/>
      </c>
    </row>
    <row r="1620" customFormat="false" ht="13.8" hidden="false" customHeight="false" outlineLevel="0" collapsed="false">
      <c r="A1620" s="1" t="s">
        <v>2742</v>
      </c>
      <c r="C1620" s="1" t="str">
        <f aca="false">A1620 &amp;" " &amp;"""" &amp;B1620 &amp;""""</f>
        <v> ### BBV ### ""</v>
      </c>
      <c r="D1620" s="1" t="str">
        <f aca="false">IF(ISBLANK(A1620),"",C1620)</f>
        <v> ### BBV ### ""</v>
      </c>
    </row>
    <row r="1621" customFormat="false" ht="13.8" hidden="false" customHeight="false" outlineLevel="0" collapsed="false">
      <c r="A1621" s="1" t="s">
        <v>2743</v>
      </c>
      <c r="B1621" s="1" t="s">
        <v>2744</v>
      </c>
      <c r="C1621" s="1" t="str">
        <f aca="false">A1621 &amp;" " &amp;"""" &amp;B1621 &amp;""""</f>
        <v> SOV_hybrid_battleship_1:0 "Projekt 1058.1 BB-CV"</v>
      </c>
      <c r="D1621" s="1" t="str">
        <f aca="false">IF(ISBLANK(A1621),"",C1621)</f>
        <v> SOV_hybrid_battleship_1:0 "Projekt 1058.1 BB-CV"</v>
      </c>
    </row>
    <row r="1622" customFormat="false" ht="13.8" hidden="false" customHeight="false" outlineLevel="0" collapsed="false">
      <c r="A1622" s="1" t="s">
        <v>2745</v>
      </c>
      <c r="B1622" s="1" t="s">
        <v>2746</v>
      </c>
      <c r="C1622" s="1" t="str">
        <f aca="false">A1622 &amp;" " &amp;"""" &amp;B1622 &amp;""""</f>
        <v> SOV_hybrid_battleship_1_desc:0 "Hybrider Schlachtschiff-Träger-Entwurf, der schwere Bewaffnung und Panzerung mit einem angemessenen Platzangebot für Marineflugzeuge und der hohen Geschwindigkeit eines Trägers kombiniert. Während diese Entwürfe erfolgreich zu sein scheinen, waren die Produktionskosten gigantisch, so dass es fast unmöglich war, die Schiffe während des Zweiten Weltkriegs rechtzeitig in Dienst zu stellen."</v>
      </c>
      <c r="D1622" s="1" t="str">
        <f aca="false">IF(ISBLANK(A1622),"",C1622)</f>
        <v> SOV_hybrid_battleship_1_desc:0 "Hybrider Schlachtschiff-Träger-Entwurf, der schwere Bewaffnung und Panzerung mit einem angemessenen Platzangebot für Marineflugzeuge und der hohen Geschwindigkeit eines Trägers kombiniert. Während diese Entwürfe erfolgreich zu sein scheinen, waren die Produktionskosten gigantisch, so dass es fast unmöglich war, die Schiffe während des Zweiten Weltkriegs rechtzeitig in Dienst zu stellen."</v>
      </c>
    </row>
    <row r="1623" customFormat="false" ht="13.8" hidden="false" customHeight="false" outlineLevel="0" collapsed="false">
      <c r="A1623" s="1" t="s">
        <v>2747</v>
      </c>
      <c r="B1623" s="1" t="s">
        <v>2748</v>
      </c>
      <c r="C1623" s="1" t="str">
        <f aca="false">A1623 &amp;" " &amp;"""" &amp;B1623 &amp;""""</f>
        <v> SOV_hybrid_battleship_2:0 "Projekt 1058.2 BB-CV"</v>
      </c>
      <c r="D1623" s="1" t="str">
        <f aca="false">IF(ISBLANK(A1623),"",C1623)</f>
        <v> SOV_hybrid_battleship_2:0 "Projekt 1058.2 BB-CV"</v>
      </c>
    </row>
    <row r="1624" customFormat="false" ht="13.8" hidden="false" customHeight="false" outlineLevel="0" collapsed="false">
      <c r="A1624" s="1" t="s">
        <v>2749</v>
      </c>
      <c r="B1624" s="1" t="s">
        <v>2750</v>
      </c>
      <c r="C1624" s="1" t="str">
        <f aca="false">A1624 &amp;" " &amp;"""" &amp;B1624 &amp;""""</f>
        <v> SOV_hybrid_battleship_2_desc:0 "Hybrider Schlachtschiff-Träger-Entwurf, der schwere Bewaffnung und Panzerung mit angemessenem Platz für Marineflugzeuge und der hohen Geschwindigkeit eines Trägers kombiniert. Während diese Entwürfe erfolgreich zu sein scheinen, waren die Produktionskosten gigantisch, so dass es fast unmöglich war, die Schiffe während des Zweiten Weltkriegs rechtzeitig in Dienst zu stellen."</v>
      </c>
      <c r="D1624" s="1" t="str">
        <f aca="false">IF(ISBLANK(A1624),"",C1624)</f>
        <v> SOV_hybrid_battleship_2_desc:0 "Hybrider Schlachtschiff-Träger-Entwurf, der schwere Bewaffnung und Panzerung mit angemessenem Platz für Marineflugzeuge und der hohen Geschwindigkeit eines Trägers kombiniert. Während diese Entwürfe erfolgreich zu sein scheinen, waren die Produktionskosten gigantisch, so dass es fast unmöglich war, die Schiffe während des Zweiten Weltkriegs rechtzeitig in Dienst zu stellen."</v>
      </c>
    </row>
    <row r="1625" customFormat="false" ht="13.8" hidden="false" customHeight="false" outlineLevel="0" collapsed="false">
      <c r="A1625" s="1" t="s">
        <v>2751</v>
      </c>
      <c r="B1625" s="1" t="s">
        <v>2752</v>
      </c>
      <c r="C1625" s="1" t="str">
        <f aca="false">A1625 &amp;" " &amp;"""" &amp;B1625 &amp;""""</f>
        <v> SOV_hybrid_battleship_3:0 "Projekt 1058.3 BB-CV"</v>
      </c>
      <c r="D1625" s="1" t="str">
        <f aca="false">IF(ISBLANK(A1625),"",C1625)</f>
        <v> SOV_hybrid_battleship_3:0 "Projekt 1058.3 BB-CV"</v>
      </c>
    </row>
    <row r="1626" customFormat="false" ht="13.8" hidden="false" customHeight="false" outlineLevel="0" collapsed="false">
      <c r="A1626" s="1" t="s">
        <v>2753</v>
      </c>
      <c r="B1626" s="1" t="s">
        <v>2754</v>
      </c>
      <c r="C1626" s="1" t="str">
        <f aca="false">A1626 &amp;" " &amp;"""" &amp;B1626 &amp;""""</f>
        <v> SOV_hybrid_battleship_3_desc:0 "Hybrider Schlachtschiff-Träger-Entwurf, der schwere Bewaffnung und Panzerung mit angemessenem Deckraum für Marineflugzeuge und der hohen Geschwindigkeit eines Trägers kombiniert und die Kosten im Vergleich zu den vorherigen Entwürfen senkt. Während diese Entwürfe erfolgreich zu sein scheinen, waren die Produktionskosten gigantisch, so dass es fast unmöglich war, während des Zweiten Weltkriegs rechtzeitig Schiffe zu bauen."</v>
      </c>
      <c r="D1626" s="1" t="str">
        <f aca="false">IF(ISBLANK(A1626),"",C1626)</f>
        <v> SOV_hybrid_battleship_3_desc:0 "Hybrider Schlachtschiff-Träger-Entwurf, der schwere Bewaffnung und Panzerung mit angemessenem Deckraum für Marineflugzeuge und der hohen Geschwindigkeit eines Trägers kombiniert und die Kosten im Vergleich zu den vorherigen Entwürfen senkt. Während diese Entwürfe erfolgreich zu sein scheinen, waren die Produktionskosten gigantisch, so dass es fast unmöglich war, während des Zweiten Weltkriegs rechtzeitig Schiffe zu bauen."</v>
      </c>
    </row>
    <row r="1627" customFormat="false" ht="13.8" hidden="false" customHeight="false" outlineLevel="0" collapsed="false">
      <c r="C1627" s="1" t="str">
        <f aca="false">A1627 &amp;" " &amp;"""" &amp;B1627 &amp;""""</f>
        <v> ""</v>
      </c>
      <c r="D1627" s="1" t="str">
        <f aca="false">IF(ISBLANK(A1627),"",C1627)</f>
        <v/>
      </c>
    </row>
    <row r="1628" customFormat="false" ht="13.8" hidden="false" customHeight="false" outlineLevel="0" collapsed="false">
      <c r="A1628" s="1" t="s">
        <v>2755</v>
      </c>
      <c r="C1628" s="1" t="str">
        <f aca="false">A1628 &amp;" " &amp;"""" &amp;B1628 &amp;""""</f>
        <v> ### CV ### ""</v>
      </c>
      <c r="D1628" s="1" t="str">
        <f aca="false">IF(ISBLANK(A1628),"",C1628)</f>
        <v> ### CV ### ""</v>
      </c>
    </row>
    <row r="1629" customFormat="false" ht="13.8" hidden="false" customHeight="false" outlineLevel="0" collapsed="false">
      <c r="A1629" s="1" t="s">
        <v>2756</v>
      </c>
      <c r="B1629" s="1" t="s">
        <v>2757</v>
      </c>
      <c r="C1629" s="1" t="str">
        <f aca="false">A1629 &amp;" " &amp;"""" &amp;B1629 &amp;""""</f>
        <v> SOV_carrier_1:0 "Projekt 71B CV"</v>
      </c>
      <c r="D1629" s="1" t="str">
        <f aca="false">IF(ISBLANK(A1629),"",C1629)</f>
        <v> SOV_carrier_1:0 "Projekt 71B CV"</v>
      </c>
    </row>
    <row r="1630" customFormat="false" ht="13.8" hidden="false" customHeight="false" outlineLevel="0" collapsed="false">
      <c r="A1630" s="1" t="s">
        <v>2758</v>
      </c>
      <c r="B1630" s="1" t="s">
        <v>2759</v>
      </c>
      <c r="C1630" s="1" t="str">
        <f aca="false">A1630 &amp;" " &amp;"""" &amp;B1630 &amp;""""</f>
        <v> SOV_carrier_1_desc:0 "Die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v>
      </c>
      <c r="D1630" s="1" t="str">
        <f aca="false">IF(ISBLANK(A1630),"",C1630)</f>
        <v> SOV_carrier_1_desc:0 "Die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v>
      </c>
    </row>
    <row r="1631" customFormat="false" ht="13.8" hidden="false" customHeight="false" outlineLevel="0" collapsed="false">
      <c r="A1631" s="1" t="s">
        <v>2760</v>
      </c>
      <c r="B1631" s="1" t="s">
        <v>2761</v>
      </c>
      <c r="C1631" s="1" t="str">
        <f aca="false">A1631 &amp;" " &amp;"""" &amp;B1631 &amp;""""</f>
        <v> SOV_carrier_2:0 "Projekt 72 CV"</v>
      </c>
      <c r="D1631" s="1" t="str">
        <f aca="false">IF(ISBLANK(A1631),"",C1631)</f>
        <v> SOV_carrier_2:0 "Projekt 72 CV"</v>
      </c>
    </row>
    <row r="1632" customFormat="false" ht="13.8" hidden="false" customHeight="false" outlineLevel="0" collapsed="false">
      <c r="A1632" s="1" t="s">
        <v>2762</v>
      </c>
      <c r="B1632" s="1" t="s">
        <v>2763</v>
      </c>
      <c r="C1632" s="1" t="str">
        <f aca="false">A1632 &amp;" " &amp;"""" &amp;B1632 &amp;""""</f>
        <v> SOV_carrier_2_desc:0 "Bei den Flugzeugträgern des Projekts 72 handelte es sich um die verbesserten Versionen der vorherigen Schiffe des Projekts 71. Die Konstruktionsstudien wurden Anfang der 1940er Jahre abgeschlossen und führten zu einem größeren Schiff mit dünnerer Panzerung. Der zusätzliche Platz wurde genutzt, um eine stärkere Flak-Bewaffnung zu installieren und eine größere Luftwaffengruppe zu befördern."</v>
      </c>
      <c r="D1632" s="1" t="str">
        <f aca="false">IF(ISBLANK(A1632),"",C1632)</f>
        <v> SOV_carrier_2_desc:0 "Bei den Flugzeugträgern des Projekts 72 handelte es sich um die verbesserten Versionen der vorherigen Schiffe des Projekts 71. Die Konstruktionsstudien wurden Anfang der 1940er Jahre abgeschlossen und führten zu einem größeren Schiff mit dünnerer Panzerung. Der zusätzliche Platz wurde genutzt, um eine stärkere Flak-Bewaffnung zu installieren und eine größere Luftwaffengruppe zu befördern."</v>
      </c>
    </row>
    <row r="1633" customFormat="false" ht="13.8" hidden="false" customHeight="false" outlineLevel="0" collapsed="false">
      <c r="A1633" s="1" t="s">
        <v>2764</v>
      </c>
      <c r="B1633" s="1" t="s">
        <v>2765</v>
      </c>
      <c r="C1633" s="1" t="str">
        <f aca="false">A1633 &amp;" " &amp;"""" &amp;B1633 &amp;""""</f>
        <v> SOV_carrier_3:0 "Projekt 69AV CV"</v>
      </c>
      <c r="D1633" s="1" t="str">
        <f aca="false">IF(ISBLANK(A1633),"",C1633)</f>
        <v> SOV_carrier_3:0 "Projekt 69AV CV"</v>
      </c>
    </row>
    <row r="1634" customFormat="false" ht="13.8" hidden="false" customHeight="false" outlineLevel="0" collapsed="false">
      <c r="A1634" s="1" t="s">
        <v>2766</v>
      </c>
      <c r="B1634" s="1" t="s">
        <v>2767</v>
      </c>
      <c r="C1634" s="1" t="str">
        <f aca="false">A1634 &amp;" " &amp;"""" &amp;B1634 &amp;""""</f>
        <v> SOV_carrier_3_desc:0 "Das Projekt 69AV sollte die erste Klasse der modernen sowjetischen Flugzeugträger darstellen und ebenso leistungsfähig sein wie westliche Flugzeugträger. Der Träger konnte eine Fluggruppe von 76 Flugzeugen tragen und verfügte über eine schwere Flugabwehrbewaffnung und eine hohe Manövriergeschwindigkeit."</v>
      </c>
      <c r="D1634" s="1" t="str">
        <f aca="false">IF(ISBLANK(A1634),"",C1634)</f>
        <v> SOV_carrier_3_desc:0 "Das Projekt 69AV sollte die erste Klasse der modernen sowjetischen Flugzeugträger darstellen und ebenso leistungsfähig sein wie westliche Flugzeugträger. Der Träger konnte eine Fluggruppe von 76 Flugzeugen tragen und verfügte über eine schwere Flugabwehrbewaffnung und eine hohe Manövriergeschwindigkeit."</v>
      </c>
    </row>
    <row r="1635" customFormat="false" ht="13.8" hidden="false" customHeight="false" outlineLevel="0" collapsed="false">
      <c r="C1635" s="1" t="str">
        <f aca="false">A1635 &amp;" " &amp;"""" &amp;B1635 &amp;""""</f>
        <v> ""</v>
      </c>
      <c r="D1635" s="1" t="str">
        <f aca="false">IF(ISBLANK(A1635),"",C1635)</f>
        <v/>
      </c>
    </row>
    <row r="1636" customFormat="false" ht="13.8" hidden="false" customHeight="false" outlineLevel="0" collapsed="false">
      <c r="A1636" s="1" t="s">
        <v>2768</v>
      </c>
      <c r="C1636" s="1" t="str">
        <f aca="false">A1636 &amp;" " &amp;"""" &amp;B1636 &amp;""""</f>
        <v> ### CVL ### ""</v>
      </c>
      <c r="D1636" s="1" t="str">
        <f aca="false">IF(ISBLANK(A1636),"",C1636)</f>
        <v> ### CVL ### ""</v>
      </c>
    </row>
    <row r="1637" customFormat="false" ht="13.8" hidden="false" customHeight="false" outlineLevel="0" collapsed="false">
      <c r="A1637" s="1" t="s">
        <v>2769</v>
      </c>
      <c r="B1637" s="1" t="s">
        <v>2770</v>
      </c>
      <c r="C1637" s="1" t="str">
        <f aca="false">A1637 &amp;" " &amp;"""" &amp;B1637 &amp;""""</f>
        <v> SOV_light_carrier_1:0 "Projekt 71A CVL"</v>
      </c>
      <c r="D1637" s="1" t="str">
        <f aca="false">IF(ISBLANK(A1637),"",C1637)</f>
        <v> SOV_light_carrier_1:0 "Projekt 71A CVL"</v>
      </c>
    </row>
    <row r="1638" customFormat="false" ht="13.8" hidden="false" customHeight="false" outlineLevel="0" collapsed="false">
      <c r="A1638" s="1" t="s">
        <v>2771</v>
      </c>
      <c r="B1638" s="1" t="s">
        <v>2770</v>
      </c>
      <c r="C1638" s="1" t="str">
        <f aca="false">A1638 &amp;" " &amp;"""" &amp;B1638 &amp;""""</f>
        <v> SOV_light_carrier_1_desc:0 "Projekt 71A CVL"</v>
      </c>
      <c r="D1638" s="1" t="str">
        <f aca="false">IF(ISBLANK(A1638),"",C1638)</f>
        <v> SOV_light_carrier_1_desc:0 "Projekt 71A CVL"</v>
      </c>
    </row>
    <row r="1640" customFormat="false" ht="13.8" hidden="false" customHeight="false" outlineLevel="0" collapsed="false">
      <c r="A1640" s="1" t="s">
        <v>2772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2023-06-22T15:38:19Z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