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<sst xmlns="http://schemas.openxmlformats.org/spreadsheetml/2006/main" count="3425" uniqueCount="3130">
  <si>
    <t xml:space="preserve">l_german:</t>
  </si>
  <si>
    <t xml:space="preserve"> ### decisions ###</t>
  </si>
  <si>
    <t xml:space="preserve"> KMT_has_weaker_public_iliteracy_tt:0</t>
  </si>
  <si>
    <t xml:space="preserve">Hat keinen Nationalgeist §YÖffentlicher Analphabetismus§!, oder hat seine Strafe mindestens einmal gesenkt.\n</t>
  </si>
  <si>
    <t xml:space="preserve"> KMT_no_public_iliteracy_tt:0</t>
  </si>
  <si>
    <t xml:space="preserve">Hat keinen Nationalgeist §YÖffentlicher Analphabetismus§!.\n</t>
  </si>
  <si>
    <t xml:space="preserve"> KMT_has_3_lowered_lack_skilled_personnel_tt:0</t>
  </si>
  <si>
    <t xml:space="preserve">Verfügt nicht über den Nationalgeist §YLack Skilled Personnel§!, oder hat seine Strafe mindestens dreimal gesenkt.\n</t>
  </si>
  <si>
    <t xml:space="preserve"> KMT_has_6_lowered_lack_skilled_personnel_tt:0</t>
  </si>
  <si>
    <t xml:space="preserve">Verfügt nicht über den Nationalgeist §YLack Skilled Personnel§!, oder hat seine Strafe mindestens sechsmal gesenkt.\n</t>
  </si>
  <si>
    <t xml:space="preserve"> KMT_has_9_lowered_lack_skilled_personnel_tt:0</t>
  </si>
  <si>
    <t xml:space="preserve">Hat nicht den Nationalgeist §YLack Fachpersonal§!, oder hat seine Strafe mindestens neunmal gesenkt.\n</t>
  </si>
  <si>
    <t xml:space="preserve"> KMT_no_lack_skilled_personnel_tt:0</t>
  </si>
  <si>
    <t xml:space="preserve">Hat nicht den Nationalgeist §YLack Fachpersonal§!.\n</t>
  </si>
  <si>
    <t xml:space="preserve"> KMT_lower_incompetent_industry_tt:0</t>
  </si>
  <si>
    <t xml:space="preserve">Senken Sie die Strafe für §YInkompetente Industrie§!\n</t>
  </si>
  <si>
    <t xml:space="preserve"> KMT_lower_incompetent_naval_industry_tt:0</t>
  </si>
  <si>
    <t xml:space="preserve">Senke die Strafe für §YInkompetente Schifffahrtsindustrie§!\n</t>
  </si>
  <si>
    <t xml:space="preserve"> KMT_has_lure_them_in_tt:0</t>
  </si>
  <si>
    <t xml:space="preserve">Hat einen nationalen Geist §YLure-Them-In Strategie§!\n</t>
  </si>
  <si>
    <t xml:space="preserve"> KMT_not_controlling_any_coastal_state_tt:0</t>
  </si>
  <si>
    <t xml:space="preserve">Kontrolliert keinen Küstenstaat!\n</t>
  </si>
  <si>
    <t xml:space="preserve"> KMT_JAP_seek_peace_with_from_tt:0</t>
  </si>
  <si>
    <t xml:space="preserve">Alle Kernstaaten von [Von.GetName], die im Besitz von [Root.GetName] oder unseren Untertanen sind, werden nicht von [Root.GetName] oder unseren Untertanen kontrolliert (außer [524.GetName])\n</t>
  </si>
  <si>
    <t xml:space="preserve"> KMT_dcat_postal_romanisation:0</t>
  </si>
  <si>
    <t xml:space="preserve">Postalische Romanisierung</t>
  </si>
  <si>
    <t xml:space="preserve"> KMT_dcat_incompetent_industry:0</t>
  </si>
  <si>
    <t xml:space="preserve">Industrielle Verbesserung</t>
  </si>
  <si>
    <t xml:space="preserve"> KMT_dcat_incompetent_army:0</t>
  </si>
  <si>
    <t xml:space="preserve">Heeresverbesserung</t>
  </si>
  <si>
    <t xml:space="preserve"> KMT_dcat_rename_reconquered_cities:0</t>
  </si>
  <si>
    <t xml:space="preserve">Umbenennung zurückeroberter Städte</t>
  </si>
  <si>
    <t xml:space="preserve"> KMT_dcat_liberate_korea:0</t>
  </si>
  <si>
    <t xml:space="preserve">Korea befreien</t>
  </si>
  <si>
    <t xml:space="preserve"> KMT_dcat_support_china:0</t>
  </si>
  <si>
    <t xml:space="preserve">Hilfe für China</t>
  </si>
  <si>
    <t xml:space="preserve"> KMT_dcat_japanese_civil_war:0</t>
  </si>
  <si>
    <t xml:space="preserve">Japanischer Bürgerkrieg</t>
  </si>
  <si>
    <t xml:space="preserve"> KMT_dcat_resources_in_china:0</t>
  </si>
  <si>
    <t xml:space="preserve">Ressourcen in China</t>
  </si>
  <si>
    <t xml:space="preserve"> KMT_dcat_industrial_evacuation:0</t>
  </si>
  <si>
    <t xml:space="preserve">Evakuierung der Industrie</t>
  </si>
  <si>
    <t xml:space="preserve"> KMT_dcat_central_government:0</t>
  </si>
  <si>
    <t xml:space="preserve">Zentralregierung von China</t>
  </si>
  <si>
    <t xml:space="preserve"> KMT_dcat_spread_revolution:0</t>
  </si>
  <si>
    <t xml:space="preserve">Verbreitung der Revolution</t>
  </si>
  <si>
    <t xml:space="preserve"> KMT_dcat_GER_withdraw_advisor:0</t>
  </si>
  <si>
    <t xml:space="preserve">Chinesisch-Deutsche Zusammenarbeit</t>
  </si>
  <si>
    <t xml:space="preserve"> KMT_postal_romanisation_decision:0</t>
  </si>
  <si>
    <t xml:space="preserve">Verwendung der Postromanisierung</t>
  </si>
  <si>
    <t xml:space="preserve"> KMT_lower_incompetent_industry_1:0</t>
  </si>
  <si>
    <t xml:space="preserve">Verbesserung der Industrie</t>
  </si>
  <si>
    <t xml:space="preserve"> KMT_lower_incompetent_industry_2:0</t>
  </si>
  <si>
    <t xml:space="preserve"> KMT_lower_incompetent_industry_3:0</t>
  </si>
  <si>
    <t xml:space="preserve"> KMT_lower_incompetent_industry_4:0</t>
  </si>
  <si>
    <t xml:space="preserve"> KMT_lower_incompetent_industry_5:0</t>
  </si>
  <si>
    <t xml:space="preserve"> KMT_lower_incompetent_army_1:0</t>
  </si>
  <si>
    <t xml:space="preserve">Umstrukturierung der Armee</t>
  </si>
  <si>
    <t xml:space="preserve"> KMT_extensive_drilling:0</t>
  </si>
  <si>
    <t xml:space="preserve">Intensiver Drill</t>
  </si>
  <si>
    <t xml:space="preserve"> KMT_extensive_drilling_desc:0</t>
  </si>
  <si>
    <t xml:space="preserve">Durch intensives Drillen können wir die Untauglichen in den Reihen aussortieren und uns auf die Eliten konzentrieren.</t>
  </si>
  <si>
    <t xml:space="preserve"> KMT_tighten_up_recruitment_standard:0</t>
  </si>
  <si>
    <t xml:space="preserve">Verschärfung der Rekrutierungsstandards</t>
  </si>
  <si>
    <t xml:space="preserve"> KMT_tighten_up_recruitment_standard_desc:0</t>
  </si>
  <si>
    <t xml:space="preserve">Wir müssen die Spreu vom Weizen trennen.</t>
  </si>
  <si>
    <t xml:space="preserve"> KMT_officer_reshuffle:0</t>
  </si>
  <si>
    <t xml:space="preserve">Umstrukturierung der Offiziere</t>
  </si>
  <si>
    <t xml:space="preserve"> KMT_officer_reshuffle_desc:0</t>
  </si>
  <si>
    <t xml:space="preserve">Es gibt derzeit zu viele unfähige Offiziere in der Armee. Wir müssen sie loswerden und die Qualität der hohen Offiziere sicherstellen.</t>
  </si>
  <si>
    <t xml:space="preserve"> KMT_extensive_drilling_plus:0</t>
  </si>
  <si>
    <t xml:space="preserve">Reform des Akademie-Lehrplans</t>
  </si>
  <si>
    <t xml:space="preserve"> KMT_extensive_drilling_plus_desc:0</t>
  </si>
  <si>
    <t xml:space="preserve">Wir haben in der Zeit des intensiven Drills einige Erkenntnisse gewonnen. Diese neuen Erkenntnisse können in den Lehrplan unserer Akademie einfließen und die für die Ausbildung benötigte Zeit verkürzen.</t>
  </si>
  <si>
    <t xml:space="preserve"> KMT_tighten_up_recruitment_standard_plus:0</t>
  </si>
  <si>
    <t xml:space="preserve">Armee reorganisieren</t>
  </si>
  <si>
    <t xml:space="preserve"> KMT_tighten_up_recruitment_standard_plus_desc:0</t>
  </si>
  <si>
    <t xml:space="preserve">Da die neuen Rekruten alle fähiger, aber zahlenmäßig kleiner sind, ist die bisherige große Armeeformation nun überholt. Wir sollten stattdessen eine kleinere, aber besser organisierte Formation wählen.</t>
  </si>
  <si>
    <t xml:space="preserve"> KMT_officer_reshuffle_plus:0</t>
  </si>
  <si>
    <t xml:space="preserve">Neue Offiziere ernennen</t>
  </si>
  <si>
    <t xml:space="preserve"> KMT_officer_reshuffle_plus_desc:0</t>
  </si>
  <si>
    <t xml:space="preserve">Bei der Umbildung wurden einige neue, brillante strategische Köpfe entdeckt, die in Positionen eingesetzt werden sollten, die ihren Talenten besser entsprechen.</t>
  </si>
  <si>
    <t xml:space="preserve"> KMT_rename_dairen:0</t>
  </si>
  <si>
    <t xml:space="preserve">Umbenennen [745.GetName]</t>
  </si>
  <si>
    <t xml:space="preserve"> KMT_rename_takao:0</t>
  </si>
  <si>
    <t xml:space="preserve">Takao umbenennen</t>
  </si>
  <si>
    <t xml:space="preserve"> KMT_rename_hsinking:0</t>
  </si>
  <si>
    <t xml:space="preserve">Umbenennen Hsinking</t>
  </si>
  <si>
    <t xml:space="preserve"> KMT_rename_mukden:0</t>
  </si>
  <si>
    <t xml:space="preserve">Mukden umbenennen</t>
  </si>
  <si>
    <t xml:space="preserve"> KMT_construct_ledo_road:0</t>
  </si>
  <si>
    <t xml:space="preserve">Bauen Sie die Ledo-Straße</t>
  </si>
  <si>
    <t xml:space="preserve"> KMT_construct_ledo_road_desc:0</t>
  </si>
  <si>
    <t xml:space="preserve">Die Lage in China ist katastrophal, alle möglichen See- und Landwege sind vom Feind von [CHI.GetName] überrannt. Experten haben jedoch vorgeschlagen, dass wir einen neuen Landweg von Ledo nach Kunming bauen können, über den ausländische Hilfsgüter wieder nach [CHI.GetName] gelangen können.</t>
  </si>
  <si>
    <t xml:space="preserve"> KMT_withdraw_support:0</t>
  </si>
  <si>
    <t xml:space="preserve">Unterstützung zurückziehen</t>
  </si>
  <si>
    <t xml:space="preserve"> KMT_withdraw_support_desc:0</t>
  </si>
  <si>
    <t xml:space="preserve">Die Unterstützung von [CHI.GetName] liegt nicht mehr in unserem Interesse, es ist an der Zeit, dass wir ihnen jegliche Unterstützung entziehen.</t>
  </si>
  <si>
    <t xml:space="preserve"> KMT_liberate_KOR:0</t>
  </si>
  <si>
    <t xml:space="preserve">Befreien Sie [KOR.GetName]</t>
  </si>
  <si>
    <t xml:space="preserve"> KMT_liberate_KOR_puppet:0</t>
  </si>
  <si>
    <t xml:space="preserve">Satellit [KOR.GetName]</t>
  </si>
  <si>
    <t xml:space="preserve"> KMT_liberate_DPK:0</t>
  </si>
  <si>
    <t xml:space="preserve">Befreien Sie [DPK.GetName]</t>
  </si>
  <si>
    <t xml:space="preserve"> KMT_liberate_DPK_puppet:0</t>
  </si>
  <si>
    <t xml:space="preserve">Satellit [DPK.GetName]</t>
  </si>
  <si>
    <t xml:space="preserve"> KMT_seize_south_sakhalin:0</t>
  </si>
  <si>
    <t xml:space="preserve">Beschlagnahme [537.GetName]</t>
  </si>
  <si>
    <t xml:space="preserve"> KMT_seize_the_kurils:0</t>
  </si>
  <si>
    <t xml:space="preserve">Beschlagnahme [555.GetName]</t>
  </si>
  <si>
    <t xml:space="preserve"> KMT_seize_iwo_jima:0</t>
  </si>
  <si>
    <t xml:space="preserve">Beschlagnahme [645.GetName]</t>
  </si>
  <si>
    <t xml:space="preserve"> KMT_seize_marcus_island:0</t>
  </si>
  <si>
    <t xml:space="preserve">Beschlagnahme [648.GetName]</t>
  </si>
  <si>
    <t xml:space="preserve"> KMT_seize_palau:0</t>
  </si>
  <si>
    <t xml:space="preserve">Beschlagnahme [647.GetName]</t>
  </si>
  <si>
    <t xml:space="preserve"> KMT_seize_caroline_islands:0</t>
  </si>
  <si>
    <t xml:space="preserve">Beschlagnahme [684.GetName]</t>
  </si>
  <si>
    <t xml:space="preserve"> KMT_seize_marshall_islands:0</t>
  </si>
  <si>
    <t xml:space="preserve">Beschlagnahme [633.GetName]</t>
  </si>
  <si>
    <t xml:space="preserve"> KMT_seize_saipan:0</t>
  </si>
  <si>
    <t xml:space="preserve">Beschlagnahme [646.GetName]</t>
  </si>
  <si>
    <t xml:space="preserve"> KMT_seize_guam:0</t>
  </si>
  <si>
    <t xml:space="preserve">Beschlagnahme [638.GetName]</t>
  </si>
  <si>
    <t xml:space="preserve"> KMT_seize_ryukyu:0</t>
  </si>
  <si>
    <t xml:space="preserve">Beschlagnahme [526.GetName]</t>
  </si>
  <si>
    <t xml:space="preserve"> KMT_daqing_oil:0</t>
  </si>
  <si>
    <t xml:space="preserve">Ausbeutung der Daqing-Ölvorkommen</t>
  </si>
  <si>
    <t xml:space="preserve"> KMT_daqing_oil_2:0</t>
  </si>
  <si>
    <t xml:space="preserve">Erschließung des Daqing-Ölfeldes</t>
  </si>
  <si>
    <t xml:space="preserve"> KMT_karamay_oil:0</t>
  </si>
  <si>
    <t xml:space="preserve">Karamay-Ölvorkommen ausbeuten</t>
  </si>
  <si>
    <t xml:space="preserve"> KMT_taklamakan_oil:0</t>
  </si>
  <si>
    <t xml:space="preserve">Ausbeuten der Ölvorkommen in [287.GetName]</t>
  </si>
  <si>
    <t xml:space="preserve"> KMT_urumqi_oil:0</t>
  </si>
  <si>
    <t xml:space="preserve">Ausbeuten der Ölvorkommen in [617.GetName]</t>
  </si>
  <si>
    <t xml:space="preserve"> KMT_yarkand_oil:0</t>
  </si>
  <si>
    <t xml:space="preserve">Ausbeuten der Ölvorkommen in [619.GetName]</t>
  </si>
  <si>
    <t xml:space="preserve"> KMT_shandong_Al:0</t>
  </si>
  <si>
    <t xml:space="preserve">Bauxitvorkommen ausbeuten in [597.GetName]</t>
  </si>
  <si>
    <t xml:space="preserve"> KMT_kirin_Al:0</t>
  </si>
  <si>
    <t xml:space="preserve">Bauxitvorkommen ausbeuten in [328.GetName]</t>
  </si>
  <si>
    <t xml:space="preserve"> KMT_ningxia_Al:0</t>
  </si>
  <si>
    <t xml:space="preserve">Bauxitvorkommen ausbeuten in [616.GetName]</t>
  </si>
  <si>
    <t xml:space="preserve"> KMT_qinghai_Al:0</t>
  </si>
  <si>
    <t xml:space="preserve">Bauxitvorkommen ausbeuten in [604.GetName]</t>
  </si>
  <si>
    <t xml:space="preserve"> KMT_sichuan_Al:0</t>
  </si>
  <si>
    <t xml:space="preserve">Bauxitvorkommen ausbeuten in [605.GetName]</t>
  </si>
  <si>
    <t xml:space="preserve"> KMT_yunnan_Al:0</t>
  </si>
  <si>
    <t xml:space="preserve">Bauxitvorkommen ausbeuten in [325.GetName]</t>
  </si>
  <si>
    <t xml:space="preserve"> KMT_guangdong_rubber:0</t>
  </si>
  <si>
    <t xml:space="preserve">Kautschuk-Plantagen bauen in [593.GetName]</t>
  </si>
  <si>
    <t xml:space="preserve"> KMT_guangzhou_rubber:0</t>
  </si>
  <si>
    <t xml:space="preserve">Bauen Sie Kautschukplantagen in [592.GetName]</t>
  </si>
  <si>
    <t xml:space="preserve"> KMT_hainan_rubber:0</t>
  </si>
  <si>
    <t xml:space="preserve">Kautschukplantagen bauen in [591.GetName]</t>
  </si>
  <si>
    <t xml:space="preserve"> KMT_nanning_rubber:0</t>
  </si>
  <si>
    <t xml:space="preserve">Bauen Sie Kautschukplantagen in [594.GetName]</t>
  </si>
  <si>
    <t xml:space="preserve"> KMT_ganzhou_tungsten:0</t>
  </si>
  <si>
    <t xml:space="preserve">Wolframit- und Scheelit-Mine ausbauen in [773.GetName]</t>
  </si>
  <si>
    <t xml:space="preserve"> KMT_huaihua_tungsten:0</t>
  </si>
  <si>
    <t xml:space="preserve">Erweitern Sie die Wolframit-Mine in [775.GetName]</t>
  </si>
  <si>
    <t xml:space="preserve"> KMT_hunan_tungsten:0</t>
  </si>
  <si>
    <t xml:space="preserve">Wolframit- und Scheelitmine ausbauen in [602.GetName]</t>
  </si>
  <si>
    <t xml:space="preserve"> KMT_jian_tungsten:0</t>
  </si>
  <si>
    <t xml:space="preserve">Erweitern Sie Wolframit-Bergwerk in [774.GetName]</t>
  </si>
  <si>
    <t xml:space="preserve"> KMT_jiangxi_tungsten:0</t>
  </si>
  <si>
    <t xml:space="preserve">Erweitern Sie Wolframit-Bergwerk in [600.GetName]</t>
  </si>
  <si>
    <t xml:space="preserve"> KMT_shaoguan_tungsten:0</t>
  </si>
  <si>
    <t xml:space="preserve">Erweitern Sie Wolframit-Bergwerk in [763.GetName]</t>
  </si>
  <si>
    <t xml:space="preserve"> KMT_sichuan_tungsten:0</t>
  </si>
  <si>
    <t xml:space="preserve">Erweitern Sie Scheelit-Mine in [605.GetName]</t>
  </si>
  <si>
    <t xml:space="preserve"> KMT_EHopeh_steel:0</t>
  </si>
  <si>
    <t xml:space="preserve">Erhöhung der Stahlproduktion in [609.GetName]</t>
  </si>
  <si>
    <t xml:space="preserve"> KMT_guizhou_steel:0</t>
  </si>
  <si>
    <t xml:space="preserve">Erhöhung der Stahlproduktion in [603.GetName]</t>
  </si>
  <si>
    <t xml:space="preserve"> KMT_liaotung_steel:0</t>
  </si>
  <si>
    <t xml:space="preserve">Erhöhung der Stahlproduktion in [716.GetName]</t>
  </si>
  <si>
    <t xml:space="preserve"> KMT_sichuan_steel:0</t>
  </si>
  <si>
    <t xml:space="preserve">Erhöhung der Stahlproduktion in [605.GetName]</t>
  </si>
  <si>
    <t xml:space="preserve"> KMT_suiyuan_steel:0</t>
  </si>
  <si>
    <t xml:space="preserve">Erhöhung der Stahlproduktion in [615.GetName]</t>
  </si>
  <si>
    <t xml:space="preserve"> KMT_wuhan_steel:0</t>
  </si>
  <si>
    <t xml:space="preserve">Erhöhung der Stahlproduktion in [765.GetName]</t>
  </si>
  <si>
    <t xml:space="preserve"> KMT_kirin_chrome:0</t>
  </si>
  <si>
    <t xml:space="preserve">Chromitvorkommen ausbeuten in [328.GetName]</t>
  </si>
  <si>
    <t xml:space="preserve"> KMT_liaoning_chrome:0</t>
  </si>
  <si>
    <t xml:space="preserve">Chromitvorkommen ausbeuten in [715.GetName]</t>
  </si>
  <si>
    <t xml:space="preserve"> KMT_qinghai_chrome:0</t>
  </si>
  <si>
    <t xml:space="preserve">Chromitvorkommen ausbeuten in [604.GetName]</t>
  </si>
  <si>
    <t xml:space="preserve"> KMT_sungkiang_chrome:0</t>
  </si>
  <si>
    <t xml:space="preserve">Chromitvorkommen ausbeuten in [717.GetName]</t>
  </si>
  <si>
    <t xml:space="preserve"> KMT_industrial_evacuation_peking:0</t>
  </si>
  <si>
    <t xml:space="preserve">Industrie evakuieren in [608.GetName]</t>
  </si>
  <si>
    <t xml:space="preserve"> KMT_industrial_evacuations_hopeh:0</t>
  </si>
  <si>
    <t xml:space="preserve">Industrie evakuieren in [609.GetName]</t>
  </si>
  <si>
    <t xml:space="preserve"> KMT_industrial_evacuations_shantung:0</t>
  </si>
  <si>
    <t xml:space="preserve">Industrie evakuieren in [597.GetName]</t>
  </si>
  <si>
    <t xml:space="preserve"> KMT_industrial_evacuations_qingdao:0</t>
  </si>
  <si>
    <t xml:space="preserve">Industrie evakuieren in [743.GetName]</t>
  </si>
  <si>
    <t xml:space="preserve"> KMT_industrial_evacuations_jinan:0</t>
  </si>
  <si>
    <t xml:space="preserve">Industrie evakuieren in [770.GetName]</t>
  </si>
  <si>
    <t xml:space="preserve"> KMT_industrial_evacuations_jiangsu:0</t>
  </si>
  <si>
    <t xml:space="preserve">Industrie evakuieren in [598.GetName]</t>
  </si>
  <si>
    <t xml:space="preserve"> KMT_industrial_evacuations_shanghai:0</t>
  </si>
  <si>
    <t xml:space="preserve">Industrie evakuieren in [769.GetName]</t>
  </si>
  <si>
    <t xml:space="preserve"> KMT_industrial_evacuations_nanjing:0</t>
  </si>
  <si>
    <t xml:space="preserve">Industrie evakuieren in [824.GetName]</t>
  </si>
  <si>
    <t xml:space="preserve"> KMT_industrial_evacuations_zhejiang:0</t>
  </si>
  <si>
    <t xml:space="preserve">Industrie evakuieren in [596.GetName]</t>
  </si>
  <si>
    <t xml:space="preserve"> KMT_industrial_evacuations_fujian:0</t>
  </si>
  <si>
    <t xml:space="preserve">Industrie evakuieren in [595.GetName]</t>
  </si>
  <si>
    <t xml:space="preserve"> KMT_industrial_evacuations_guangdong:0</t>
  </si>
  <si>
    <t xml:space="preserve">Industrie evakuieren in [593.GetName]</t>
  </si>
  <si>
    <t xml:space="preserve"> KMT_industrial_evacuations_guangzhou:0</t>
  </si>
  <si>
    <t xml:space="preserve">Industrie evakuieren in [592.GetName]</t>
  </si>
  <si>
    <t xml:space="preserve"> KMT_industrial_evacuations_hainan:0</t>
  </si>
  <si>
    <t xml:space="preserve">Industrie evakuieren in [591.GetName]</t>
  </si>
  <si>
    <t xml:space="preserve"> KMT_industrial_evacuations_hongkong:0</t>
  </si>
  <si>
    <t xml:space="preserve">Industrie evakuieren in [326.GetName]</t>
  </si>
  <si>
    <t xml:space="preserve"> KMT_industrial_evacuations_macao:0</t>
  </si>
  <si>
    <t xml:space="preserve">Industrie evakuieren in [728.GetName]</t>
  </si>
  <si>
    <t xml:space="preserve"> KMT_industrial_evacuations_gzw:0</t>
  </si>
  <si>
    <t xml:space="preserve">Industrie evakuieren in [729.GetName]</t>
  </si>
  <si>
    <t xml:space="preserve"> KMT_industrial_evacuations_nanning:0</t>
  </si>
  <si>
    <t xml:space="preserve">Industrie evakuieren in [594.GetName]</t>
  </si>
  <si>
    <t xml:space="preserve"> KMT_industrial_evacuations_shiukwan:0</t>
  </si>
  <si>
    <t xml:space="preserve">Industrie evakuieren in [763.GetName]</t>
  </si>
  <si>
    <t xml:space="preserve"> KMT_industrial_evacuations_taiyuan:0</t>
  </si>
  <si>
    <t xml:space="preserve">Industrie evakuieren in [615.GetName]</t>
  </si>
  <si>
    <t xml:space="preserve"> KMT_industrial_evacuations_henan:0</t>
  </si>
  <si>
    <t xml:space="preserve">Industrie evakuieren in [607.GetName]</t>
  </si>
  <si>
    <t xml:space="preserve"> KMT_industrial_evacuations_nanyang:0</t>
  </si>
  <si>
    <t xml:space="preserve">Industrie evakuieren in [771.GetName]</t>
  </si>
  <si>
    <t xml:space="preserve"> KMT_industrial_evacuations_anhui:0</t>
  </si>
  <si>
    <t xml:space="preserve">Industrie evakuieren in [606.GetName]</t>
  </si>
  <si>
    <t xml:space="preserve"> KMT_industrial_evacuations_huizhou:0</t>
  </si>
  <si>
    <t xml:space="preserve">Industrie evakuieren in [749.GetName]</t>
  </si>
  <si>
    <t xml:space="preserve"> KMT_industrial_evacuations_jiangxi:0</t>
  </si>
  <si>
    <t xml:space="preserve">Industrie evakuieren in [600.GetName]</t>
  </si>
  <si>
    <t xml:space="preserve"> KMT_industrial_evacuations_ganzhou:0</t>
  </si>
  <si>
    <t xml:space="preserve">Industrie evakuieren in [773.GetName]</t>
  </si>
  <si>
    <t xml:space="preserve"> KMT_industrial_evacuations_jian:0</t>
  </si>
  <si>
    <t xml:space="preserve">Industrie evakuieren in [774.GetName]</t>
  </si>
  <si>
    <t xml:space="preserve"> KMT_industrial_evacuations_wuhan:0</t>
  </si>
  <si>
    <t xml:space="preserve">Industrie evakuieren in [765.GetName]</t>
  </si>
  <si>
    <t xml:space="preserve"> KMT_industrial_evacuations_hupeh:0</t>
  </si>
  <si>
    <t xml:space="preserve">Industrie evakuieren in [620.GetName]</t>
  </si>
  <si>
    <t xml:space="preserve"> KMT_industrial_evacuations_hunan:0</t>
  </si>
  <si>
    <t xml:space="preserve">Evakuieren Sie die Industrie in [602.GetName]</t>
  </si>
  <si>
    <t xml:space="preserve"> KMT_take_the_seat_of_central_gov:0</t>
  </si>
  <si>
    <t xml:space="preserve">Nehmen Sie den Sitz der Zentralregierung</t>
  </si>
  <si>
    <t xml:space="preserve"> KMT_spread_revolution_VIN:0</t>
  </si>
  <si>
    <t xml:space="preserve">Verbreitung der Revolution in [KMT_spread_revolution_target_VIN.GetName]</t>
  </si>
  <si>
    <t xml:space="preserve"> KMT_spread_revolution_VIN_desc:0</t>
  </si>
  <si>
    <t xml:space="preserve">Viva la revolución!</t>
  </si>
  <si>
    <t xml:space="preserve"> KMT_spread_revolution_CAM:0</t>
  </si>
  <si>
    <t xml:space="preserve">Verbreitet die Revolution in [KMT_spread_revolution_target_CAM.GetName]</t>
  </si>
  <si>
    <t xml:space="preserve"> KMT_spread_revolution_CAM_desc:0</t>
  </si>
  <si>
    <t xml:space="preserve"> KMT_spread_revolution_LAO:0</t>
  </si>
  <si>
    <t xml:space="preserve">Verbreitet die Revolution an [KMT_verbreitet_revolution_target_LAO.GetName]</t>
  </si>
  <si>
    <t xml:space="preserve"> KMT_spread_revolution_LAO_desc:0</t>
  </si>
  <si>
    <t xml:space="preserve"> KMT_spread_revolution_SIA:0</t>
  </si>
  <si>
    <t xml:space="preserve">Verbreitet die Revolution an [KMT_verbreitet_revolution_target_SIA.GetName]</t>
  </si>
  <si>
    <t xml:space="preserve"> KMT_spread_revolution_SIA_desc:0</t>
  </si>
  <si>
    <t xml:space="preserve"> KMT_spread_revolution_RAJ:0</t>
  </si>
  <si>
    <t xml:space="preserve">Verbreitet die Revolution an [KMT_verbreitet_revolution_target_RAJ.GetName]</t>
  </si>
  <si>
    <t xml:space="preserve"> KMT_spread_revolution_RAJ_desc:0</t>
  </si>
  <si>
    <t xml:space="preserve"> KMT_spread_revolution_BHU:0</t>
  </si>
  <si>
    <t xml:space="preserve">Verbreitet die Revolution an [KMT_verbreitet_revolution_target_BHU.GetName]</t>
  </si>
  <si>
    <t xml:space="preserve"> KMT_spread_revolution_BHU_desc:0</t>
  </si>
  <si>
    <t xml:space="preserve"> KMT_spread_revolution_PAK:0</t>
  </si>
  <si>
    <t xml:space="preserve">Verbreitet die Revolution an [KMT_verbreitet_revolution_target_PAK.GetName]</t>
  </si>
  <si>
    <t xml:space="preserve"> KMT_spread_revolution_PAK_desc:0</t>
  </si>
  <si>
    <t xml:space="preserve"> KMT_spread_revolution_NEP:0</t>
  </si>
  <si>
    <t xml:space="preserve">Verbreitet die Revolution an [KMT_verbreitet_Revolution_Ziel_NEP.GetName]</t>
  </si>
  <si>
    <t xml:space="preserve"> KMT_spread_revolution_NEP_desc:0</t>
  </si>
  <si>
    <t xml:space="preserve"> KMT_spread_revolution_MON:0</t>
  </si>
  <si>
    <t xml:space="preserve">Verbreitet die Revolution an [KMT_verbreitet_revolution_target_MON.GetName]</t>
  </si>
  <si>
    <t xml:space="preserve"> KMT_spread_revolution_MON_desc:0</t>
  </si>
  <si>
    <t xml:space="preserve"> KMT_spread_revolution_TAN:0</t>
  </si>
  <si>
    <t xml:space="preserve">Verbreitet die Revolution an [KMT_verbreitet_revolution_target_TAN.GetName]</t>
  </si>
  <si>
    <t xml:space="preserve"> KMT_spread_revolution_TAN_desc:0</t>
  </si>
  <si>
    <t xml:space="preserve"> KMT_spread_revolution_KOR:0</t>
  </si>
  <si>
    <t xml:space="preserve">Verbreitet die Revolution in [KMT_verbreitet_revolution_target_KOR.GetName]</t>
  </si>
  <si>
    <t xml:space="preserve"> KMT_spread_revolution_KOR_desc:0</t>
  </si>
  <si>
    <t xml:space="preserve"> KMT_spread_revolution_JAP:0</t>
  </si>
  <si>
    <t xml:space="preserve">Verbreitet die Revolution in [KMT_verbreitet_revolution_target_JAP.GetName]</t>
  </si>
  <si>
    <t xml:space="preserve"> KMT_spread_revolution_JAP_desc:0</t>
  </si>
  <si>
    <t xml:space="preserve"> KMT_spread_revolution_MAL:0</t>
  </si>
  <si>
    <t xml:space="preserve">Verbreitet die Revolution in [KMT_spread_revolution_target_MAL.GetName]</t>
  </si>
  <si>
    <t xml:space="preserve"> KMT_spread_revolution_MAL_desc:0</t>
  </si>
  <si>
    <t xml:space="preserve"> KMT_spread_revolution_INS:0</t>
  </si>
  <si>
    <t xml:space="preserve">Verbreitet die Revolution an [KMT_verbreitet_revolution_target_INS.GetName]</t>
  </si>
  <si>
    <t xml:space="preserve"> KMT_spread_revolution_INS_desc:0</t>
  </si>
  <si>
    <t xml:space="preserve"> KMT_spread_revolution_AFG:0</t>
  </si>
  <si>
    <t xml:space="preserve">Verbreitet die Revolution an [KMT_spread_revolution_target_AFG.GetName]</t>
  </si>
  <si>
    <t xml:space="preserve"> KMT_spread_revolution_AFG_desc:0</t>
  </si>
  <si>
    <t xml:space="preserve"> KMT_spread_revolution_PHI:0</t>
  </si>
  <si>
    <t xml:space="preserve">Verbreitet die Revolution an [KMT_verbreitet_revolution_target_PHI.GetName]</t>
  </si>
  <si>
    <t xml:space="preserve"> KMT_spread_revolution_PHI_desc:0</t>
  </si>
  <si>
    <t xml:space="preserve"> KMT_communists_overthrow_white_peace_window_mission:0</t>
  </si>
  <si>
    <t xml:space="preserve">Option Weißer Frieden verfügbar</t>
  </si>
  <si>
    <t xml:space="preserve"> KMT_communists_overthrow_white_peace_window_mission_desc:0</t>
  </si>
  <si>
    <t xml:space="preserve">Wir haben das alte Regime gestürzt, was unserem vom Krieg gezeichneten Land die Möglichkeit eröffnet, sich aus dem aktuellen Krieg zurückzuziehen. Wenn wir jedoch nicht bald reagieren, könnten die Menschen denken, dass wir den Krieg fortsetzen wollen, und dann wäre es zu spät, den weißen Frieden zu suchen.</t>
  </si>
  <si>
    <t xml:space="preserve"> KMT_white_peace_with_from:0</t>
  </si>
  <si>
    <t xml:space="preserve">Suche Frieden mit [Von.GetName]</t>
  </si>
  <si>
    <t xml:space="preserve"> KMT_white_peace_with_colony_test:0</t>
  </si>
  <si>
    <t xml:space="preserve"> KMT_seek_peace_with_China:0</t>
  </si>
  <si>
    <t xml:space="preserve"> KMT_GER_withdraw_advisor:0</t>
  </si>
  <si>
    <t xml:space="preserve">Advisor zurückziehen</t>
  </si>
  <si>
    <t xml:space="preserve"> KMT_cadet_in_GER_mobile_warfare:0</t>
  </si>
  <si>
    <t xml:space="preserve">Armee-Kadett nach [GER.GetName] schicken</t>
  </si>
  <si>
    <t xml:space="preserve"> KMT_cadet_in_GER_mobile_warfare_recall:0</t>
  </si>
  <si>
    <t xml:space="preserve">Kadett in [GER.GetName] zurückrufen</t>
  </si>
  <si>
    <t xml:space="preserve"> KMT_cadet_in_GER_superior_firepower:0</t>
  </si>
  <si>
    <t xml:space="preserve">Heereskadett nach [GER.GetName] schicken</t>
  </si>
  <si>
    <t xml:space="preserve"> KMT_cadet_in_GER_superior_firepower_recall:0</t>
  </si>
  <si>
    <t xml:space="preserve">Kadett in [GER.GetName] zurückrufen Kadett in [GER.GetName]</t>
  </si>
  <si>
    <t xml:space="preserve"> KMT_cadet_in_GER_grand_battleplan:0</t>
  </si>
  <si>
    <t xml:space="preserve">Heereskadett senden an [GER.GetName]</t>
  </si>
  <si>
    <t xml:space="preserve"> KMT_cadet_in_GER_grand_battleplan_recall:0</t>
  </si>
  <si>
    <t xml:space="preserve">Kadett abrufen in [GER.GetName]</t>
  </si>
  <si>
    <t xml:space="preserve"> KMT_cadet_in_GER_mass_assault:0</t>
  </si>
  <si>
    <t xml:space="preserve"> KMT_cadet_in_GER_mass_assault_recall:0</t>
  </si>
  <si>
    <t xml:space="preserve">Heereskadett abrufen in [GER.GetName]</t>
  </si>
  <si>
    <t xml:space="preserve"> KMT_cadet_in_GER_fleet_in_being:0</t>
  </si>
  <si>
    <t xml:space="preserve">Marinekadett senden an [GER.GetName]</t>
  </si>
  <si>
    <t xml:space="preserve"> KMT_cadet_in_GER_fleet_in_being_recall:0</t>
  </si>
  <si>
    <t xml:space="preserve">Kadett der Marine in [GER.GetName] abrufen</t>
  </si>
  <si>
    <t xml:space="preserve"> KMT_cadet_in_GER_trade_interdiction:0</t>
  </si>
  <si>
    <t xml:space="preserve"> KMT_cadet_in_GER_trade_interdiction_recall:0</t>
  </si>
  <si>
    <t xml:space="preserve"> KMT_cadet_in_GER_base_strike:0</t>
  </si>
  <si>
    <t xml:space="preserve">Kadett senden an [GER.GetName]</t>
  </si>
  <si>
    <t xml:space="preserve"> KMT_cadet_in_GER_base_strike_recall:0</t>
  </si>
  <si>
    <t xml:space="preserve"> KMT_cadet_in_GER_strategic_destruction:0</t>
  </si>
  <si>
    <t xml:space="preserve">Luftkadett senden an [GER.GetName]</t>
  </si>
  <si>
    <t xml:space="preserve"> KMT_cadet_in_GER_strategic_destruction_recall:0</t>
  </si>
  <si>
    <t xml:space="preserve">Luftkadett in [GER.GetName] abrufen</t>
  </si>
  <si>
    <t xml:space="preserve"> KMT_cadet_in_GER_battlefield_support:0</t>
  </si>
  <si>
    <t xml:space="preserve"> KMT_cadet_in_GER_battlefield_support_recall:0</t>
  </si>
  <si>
    <t xml:space="preserve"> KMT_cadet_in_GER_operation_integrity:0</t>
  </si>
  <si>
    <t xml:space="preserve"> KMT_cadet_in_GER_operation_integrity_recall:0</t>
  </si>
  <si>
    <t xml:space="preserve">Kadett zurückrufen in [GER.GetName]</t>
  </si>
  <si>
    <t xml:space="preserve"> KMT_FRA_retake_indochina:0</t>
  </si>
  <si>
    <t xml:space="preserve">Rückgabe von Indochina anfordern</t>
  </si>
  <si>
    <t xml:space="preserve"> KMT_army_reform:0</t>
  </si>
  <si>
    <t xml:space="preserve">Verbesserung der Armee</t>
  </si>
  <si>
    <t xml:space="preserve"> KMT_army_reform_desc:0</t>
  </si>
  <si>
    <t xml:space="preserve">Wir müssen unsere Armee verbessern.</t>
  </si>
  <si>
    <t xml:space="preserve"> KMT_the_flying_tigers:0</t>
  </si>
  <si>
    <t xml:space="preserve">Die Flying Tigers</t>
  </si>
  <si>
    <t xml:space="preserve"> KMT_the_flying_tigers_desc:0</t>
  </si>
  <si>
    <t xml:space="preserve">Die Einladung von [USA.GetAdjective] Piloten, unsere Kriegsanstrengungen zu unterstützen, würde uns mehr Chancen geben, den Krieg zu gewinnen.</t>
  </si>
  <si>
    <t xml:space="preserve"> KMT_consolidate_our_naval_doctrine:0</t>
  </si>
  <si>
    <t xml:space="preserve">Konsolidierung unserer Marinedoktrin</t>
  </si>
  <si>
    <t xml:space="preserve"> KMT_consolidate_our_naval_doctrine_desc:0</t>
  </si>
  <si>
    <t xml:space="preserve"> PRC_covert_means:0</t>
  </si>
  <si>
    <t xml:space="preserve">Verdeckte Mittel</t>
  </si>
  <si>
    <t xml:space="preserve"> PRC_covert_means_desc:0</t>
  </si>
  <si>
    <t xml:space="preserve"> ## 30/05/2018 ##</t>
  </si>
  <si>
    <t xml:space="preserve"> KMT_dcat_integrate_the_communists:0</t>
  </si>
  <si>
    <t xml:space="preserve">Die Kommunisten einbinden</t>
  </si>
  <si>
    <t xml:space="preserve"> KMT_dcat_integrate_the_communists_desc:0</t>
  </si>
  <si>
    <t xml:space="preserve">Obwohl die Kommunisten der [Root.GetRulingParty] die Treue geschworen haben, wird ihnen im Gegenzug ein hohes Maß an Autonomie gewährt. Viele hochrangige Beamte sehen in der kommunistischen Verwaltung jedoch immer noch eine Zeitbombe, die entschärft werden muss, bevor sie hochgeht.</t>
  </si>
  <si>
    <t xml:space="preserve"> KMT_incorporate_communist_generals:0</t>
  </si>
  <si>
    <t xml:space="preserve">Kommunistische Generäle anlocken</t>
  </si>
  <si>
    <t xml:space="preserve"> KMT_incorporate_communist_generals_desc:0</t>
  </si>
  <si>
    <t xml:space="preserve">Wir können den kommunistischen Generälen einen besseren Platz in unserem Militär anbieten und sie auf unsere Seite locken. Das wird die Roten sicherlich schwächen.</t>
  </si>
  <si>
    <t xml:space="preserve"> KMT_incorporate_communist_talents:0</t>
  </si>
  <si>
    <t xml:space="preserve">Kommunistische Verwalter an die Macht bringen</t>
  </si>
  <si>
    <t xml:space="preserve"> KMT_incorporate_communist_talents_desc:0</t>
  </si>
  <si>
    <t xml:space="preserve">Wir können einigen kommunistischen Politikern oder Verwaltungsbeamten in der Region einen angemessenen Platz in unserer Regierung anbieten. Das wird ihre Koordination und ihre Fähigkeit, einen Aufstand zu organisieren, schwächen.</t>
  </si>
  <si>
    <t xml:space="preserve"> KMT_replace_local_officials:0</t>
  </si>
  <si>
    <t xml:space="preserve">Lokale Beamte austauschen</t>
  </si>
  <si>
    <t xml:space="preserve"> KMT_replace_local_officials_desc:0</t>
  </si>
  <si>
    <t xml:space="preserve">Nun, da alles vorbereitet ist, können wir die lokalen Beamten durch unsere Leute ersetzen und die unverdiente Autonomie der Kommunisten beenden, die wir ihnen fälschlicherweise gewährt haben.</t>
  </si>
  <si>
    <t xml:space="preserve"> ## 05/07/2018 ##</t>
  </si>
  <si>
    <t xml:space="preserve"> KMT_use_postal_romanisation_tt:0</t>
  </si>
  <si>
    <t xml:space="preserve">Postromanisierung für Ortsnamen in China verwenden</t>
  </si>
  <si>
    <t xml:space="preserve"> ## 25/07/2018 ##</t>
  </si>
  <si>
    <t xml:space="preserve"> KMT_grant_falkenhausen_more_power:0</t>
  </si>
  <si>
    <t xml:space="preserve">Geben Sie Falkenhausen mehr Macht</t>
  </si>
  <si>
    <t xml:space="preserve"> ## 22/9/2016 ##</t>
  </si>
  <si>
    <t xml:space="preserve"> kmt_scale_with_excav_tech:0</t>
  </si>
  <si>
    <t xml:space="preserve">Die Wirkung dieses Fokus skaliert mit §YExcavation Techs§!.\n</t>
  </si>
  <si>
    <t xml:space="preserve"> ## 10/10/2016 ##</t>
  </si>
  <si>
    <t xml:space="preserve"> kmt_mbf_go_lead_xsm:0</t>
  </si>
  <si>
    <t xml:space="preserve">Ma Bufang wird nun deine Armee verlassen und die Ma's anführen.</t>
  </si>
  <si>
    <t xml:space="preserve"> kmt_nw_insurgence_tt:0</t>
  </si>
  <si>
    <t xml:space="preserve">Entweder Sie, §YXi Bei San Ma§! oder §YPRC§! kontrollieren §YGansu§!, §YNingxia§! und §YQinghai§!.</t>
  </si>
  <si>
    <t xml:space="preserve"> kmt_yangtze_partition:0</t>
  </si>
  <si>
    <t xml:space="preserve">§RIf PRC stimmt zu:§!\n Sie werden der Besitzer von China südlich des Jangtse werden, und PRC wird den Teil nördlich davon nehmen.</t>
  </si>
  <si>
    <t xml:space="preserve"> kmt_taiwan_bastion_tt:0</t>
  </si>
  <si>
    <t xml:space="preserve">Fügen Sie 12 §YCoastal Forts§! in §YTaiwan§! hinzu.</t>
  </si>
  <si>
    <t xml:space="preserve"> KMT_monetary_reform:0</t>
  </si>
  <si>
    <t xml:space="preserve">Währungsreform</t>
  </si>
  <si>
    <t xml:space="preserve"> KMT_monetary_reform_desc:0</t>
  </si>
  <si>
    <t xml:space="preserve">Die Hyperinflation ruiniert unsere Wirtschaft. Wir müssen die Situation sofort unter Kontrolle bringen.</t>
  </si>
  <si>
    <t xml:space="preserve"> KMT_preemptive_preparation:0</t>
  </si>
  <si>
    <t xml:space="preserve">Vorbereitung auf den Bürgerkrieg</t>
  </si>
  <si>
    <t xml:space="preserve"> KMT_preemptive_preparation_desc:0</t>
  </si>
  <si>
    <t xml:space="preserve">Wir müssen uns auf die Kommunisten vorbereiten, denn sie könnten sich auch auf uns vorbereiten.</t>
  </si>
  <si>
    <t xml:space="preserve"> KMT_development_of_taiwan:0</t>
  </si>
  <si>
    <t xml:space="preserve">Taiwan entwickeln</t>
  </si>
  <si>
    <t xml:space="preserve"> KMT_development_of_taiwan_desc:0</t>
  </si>
  <si>
    <t xml:space="preserve"> KMT_taiwan_bastion:0</t>
  </si>
  <si>
    <t xml:space="preserve">Taiwan befestigen</t>
  </si>
  <si>
    <t xml:space="preserve"> KMT_taiwan_bastion_desc:0</t>
  </si>
  <si>
    <t xml:space="preserve"> KMT_yangtze_partition:0</t>
  </si>
  <si>
    <t xml:space="preserve">Teilung des Jangtse</t>
  </si>
  <si>
    <t xml:space="preserve"> KMT_yangtze_partition_desc:0</t>
  </si>
  <si>
    <t xml:space="preserve">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verschaffen, um uns zu erholen und einen Gegenangriff vorzubereiten.</t>
  </si>
  <si>
    <t xml:space="preserve"> KMT_north_west_insurgence:0</t>
  </si>
  <si>
    <t xml:space="preserve">Aufstand im Nordwesten</t>
  </si>
  <si>
    <t xml:space="preserve"> KMT_north_west_insurgence_desc:0</t>
  </si>
  <si>
    <t xml:space="preserve">Die Menschen im Nordwesten sind auch mit den Kommunisten unzufrieden, wir können ihre Unzufriedenheit nutzen, um eine weitere Front für die Kommunisten zu schaffen.</t>
  </si>
  <si>
    <t xml:space="preserve"> KMT_placate_former_puppet_government:0</t>
  </si>
  <si>
    <t xml:space="preserve">Mit Kollaborateuren zusammenarbeiten</t>
  </si>
  <si>
    <t xml:space="preserve"> KMT_placate_former_puppet_government_desc:0</t>
  </si>
  <si>
    <t xml:space="preserve">Die ehemaligen japanischen Marionetten sind alle Verräter, und jeder weiß das. Aber jetzt, wo die Japaner weg sind, können sie benutzt werden, um neuen Herren zu dienen.</t>
  </si>
  <si>
    <t xml:space="preserve"> KMT_harsh_takeover_focus:0</t>
  </si>
  <si>
    <t xml:space="preserve">Ergreift das Hanjian</t>
  </si>
  <si>
    <t xml:space="preserve"> KMT_harsh_takeover_focus_desc:0</t>
  </si>
  <si>
    <t xml:space="preserve">Es gibt keinen Grund, mit Verrätern höflich zu sein. Wir werden sie alle verhaften und ihre Ressourcen zu unserer Verfügung stellen.</t>
  </si>
  <si>
    <t xml:space="preserve"> kmt_incorporate_warlord_tt:0</t>
  </si>
  <si>
    <t xml:space="preserve">Does not have national spirit §YWarlord Cliques§!</t>
  </si>
  <si>
    <t xml:space="preserve"> ## 20/10/2016 ## Tomorrow I can play Civ VI !!!</t>
  </si>
  <si>
    <t xml:space="preserve"> kmt_no_remove_warlord_army_tt:0</t>
  </si>
  <si>
    <t xml:space="preserve">Nationaler Geist §YWarlord-Armeen§! wird von nun an nicht mehr entfernt werden.</t>
  </si>
  <si>
    <t xml:space="preserve"> ## 22/10/2016 ##</t>
  </si>
  <si>
    <t xml:space="preserve"> KMT_increase_sino_german_cooperation:0</t>
  </si>
  <si>
    <t xml:space="preserve">Verstärkte deutsch-chinesische Zusammenarbeit</t>
  </si>
  <si>
    <t xml:space="preserve"> KMT_increase_sino_german_cooperation_desc:0</t>
  </si>
  <si>
    <t xml:space="preserve">Wir sollten mehr mit Deutschland zusammenarbeiten. Auf diese Weise werden wir einen besseren Vorsprung vor unseren Feinden haben.</t>
  </si>
  <si>
    <t xml:space="preserve"> ## 29/10/2016 ##</t>
  </si>
  <si>
    <t xml:space="preserve"> KMT_jap_indus_assist_tt:0</t>
  </si>
  <si>
    <t xml:space="preserve">Fügen Sie §Y1 Zivile Fabrik§! in einem zufällig kontrollierten Staat hinzu.\nFügen Sie §Y2 Militärische Fabriken§! in einem zufällig kontrollierten Staat hinzu.\n</t>
  </si>
  <si>
    <t xml:space="preserve"> KMT_jap_navy_indus_assist_tt:0</t>
  </si>
  <si>
    <t xml:space="preserve">Fügen Sie §Y2 Marinewerften§! in zwei zufällig kontrollierten Staaten hinzu.\n</t>
  </si>
  <si>
    <t xml:space="preserve"> ## 14/11/2016 ##</t>
  </si>
  <si>
    <t xml:space="preserve"> KMT_support_pro_japanese_faction:0</t>
  </si>
  <si>
    <t xml:space="preserve">Pro-japanische Fraktion unterstützen</t>
  </si>
  <si>
    <t xml:space="preserve"> KMT_support_pro_japanese_faction_desc:0</t>
  </si>
  <si>
    <r>
      <rPr>
        <sz val="11"/>
        <color rgb="FF000000"/>
        <rFont val="Calibri"/>
        <family val="2"/>
        <charset val="1"/>
      </rPr>
      <t xml:space="preserve">"Vielleicht können wir, anstatt die Japaner zu verärgern, eine friedlichere Lösung finden?" #</t>
    </r>
    <r>
      <rPr>
        <sz val="11"/>
        <color rgb="FF000000"/>
        <rFont val="Microsoft YaHei"/>
        <family val="2"/>
      </rPr>
      <t xml:space="preserve">愤青别打我</t>
    </r>
  </si>
  <si>
    <t xml:space="preserve"> KMT_re_elaborate_hakko_ichiu:0</t>
  </si>
  <si>
    <t xml:space="preserve">Vorschlag für eine chinesisch-japanische Allianz</t>
  </si>
  <si>
    <t xml:space="preserve"> KMT_re_elaborate_hakko_ichiu_desc:0</t>
  </si>
  <si>
    <t xml:space="preserve">Um eine echte "Asiatische Ko-Wohlstandssphäre" zu schaffen, müssen wir ein Bündnis mit den Japanern suchen. Die fortschrittliche industrielle Stärke wird uns sicherlich einen Vorsprung vor unseren Feinden verschaffen.</t>
  </si>
  <si>
    <t xml:space="preserve"> KMT_introduce_shipbuilding_technology:0</t>
  </si>
  <si>
    <t xml:space="preserve">Schiffbautechnologie einführen</t>
  </si>
  <si>
    <t xml:space="preserve"> KMT_introduce_shipbuilding_technology_desc:0</t>
  </si>
  <si>
    <t xml:space="preserve">Mit der starken Schiffbaukapazität unseres Freundes können wir ihn auch um Unterstützung für unsere eigene bitten.</t>
  </si>
  <si>
    <t xml:space="preserve"> KMT_introduce_shipbuilding_technology_usa:0</t>
  </si>
  <si>
    <t xml:space="preserve"> KMT_introduce_shipbuilding_technology_usa_desc:0</t>
  </si>
  <si>
    <t xml:space="preserve">Angesichts der starken Kapazitäten unserer Freunde im Schiffbau können wir sie auch um ihre Unterstützung bitten.</t>
  </si>
  <si>
    <t xml:space="preserve"> KMT_force_japan_to_accept_peace:0</t>
  </si>
  <si>
    <t xml:space="preserve">Bitte um deutsche Intervention</t>
  </si>
  <si>
    <t xml:space="preserve"> KMT_force_japan_to_accept_peace_desc:0</t>
  </si>
  <si>
    <t xml:space="preserve">Aufgrund unserer derzeitigen Beziehungen zu Deutschland können wir sie um ihr Eingreifen in unserem derzeitigen Krieg gegen die Japaner bitten.</t>
  </si>
  <si>
    <t xml:space="preserve"> KMT_force_japan_to_cede_land:0</t>
  </si>
  <si>
    <t xml:space="preserve">Erneut um deutsche Intervention bitten</t>
  </si>
  <si>
    <t xml:space="preserve"> KMT_force_japan_to_cede_land_desc:0</t>
  </si>
  <si>
    <t xml:space="preserve">Obwohl wir uns auf einen Friedensvertrag geeinigt haben, weigern sich die Japaner immer noch, uns Land zurückzugeben. Vielleicht ist es an der Zeit, eine weitere deutsche Intervention anzufordern...</t>
  </si>
  <si>
    <t xml:space="preserve"> KMT_pincer_soviet:0</t>
  </si>
  <si>
    <t xml:space="preserve">Sowjetische Zange</t>
  </si>
  <si>
    <t xml:space="preserve"> KMT_pincer_soviet_desc:0</t>
  </si>
  <si>
    <t xml:space="preserve">Da die Sowjets derzeit besetzt sind, können wir sie dort angreifen, wo sie es am wenigsten erwarten.</t>
  </si>
  <si>
    <t xml:space="preserve"> KMT_japanese_advisors:0</t>
  </si>
  <si>
    <t xml:space="preserve">Japanischer Berater</t>
  </si>
  <si>
    <t xml:space="preserve"> KMT_japanese_advisors_desc:0</t>
  </si>
  <si>
    <t xml:space="preserve">Wir können unseren japanischen Freund um einige Berater bitten, die unsere Armee unterstützen.</t>
  </si>
  <si>
    <t xml:space="preserve"> KMT_draw_closer_to_the_empire:0</t>
  </si>
  <si>
    <t xml:space="preserve">Verbessern Sie die Beziehungen zum Vereinigten Königreich</t>
  </si>
  <si>
    <t xml:space="preserve"> KMT_draw_closer_to_the_empire_desc:0</t>
  </si>
  <si>
    <t xml:space="preserve">Aufgrund unserer Geschichte mit den Briten können wir etwas tun, um unsere Beziehungen zu verbessern oder vielleicht sogar ein Bündnis mit ihnen einzugehen.</t>
  </si>
  <si>
    <t xml:space="preserve"> KMT_trans_pacific_friendship_focus:0</t>
  </si>
  <si>
    <t xml:space="preserve">Transpazifische Freundschaft</t>
  </si>
  <si>
    <t xml:space="preserve"> KMT_trans_pacific_friendship_focus_desc:0</t>
  </si>
  <si>
    <t xml:space="preserve">Mit unserem derzeitigen Übergang zur Demokratie können wir unsere Beziehung zu den USA stärken, die auf der anderen Seite des Pazifiks liegen.</t>
  </si>
  <si>
    <t xml:space="preserve"> KMT_resisist:0</t>
  </si>
  <si>
    <t xml:space="preserve">Widerstand gegen den Kommunismus</t>
  </si>
  <si>
    <t xml:space="preserve"> KMT_resisist_desc:0</t>
  </si>
  <si>
    <t xml:space="preserve">Wenn wir zulassen, dass der Kommunismus in unserer Gesellschaft Fuß fasst, wird Suns Traum niemals verwirklicht werden und es wird niemals eine echte Demokratie für China geben!</t>
  </si>
  <si>
    <t xml:space="preserve"> KMT_oust_the_colonizers:0</t>
  </si>
  <si>
    <t xml:space="preserve">Stürzt die Kolonisatoren</t>
  </si>
  <si>
    <t xml:space="preserve"> KMT_oust_the_colonizers_desc:0</t>
  </si>
  <si>
    <t xml:space="preserve">Der Kolonialismus ist noch schlimmer als der Imperialismus, deshalb werden wir unsere asiatischen Mitbürger von der Bosheit der westlichen Kolonisatoren befreien!</t>
  </si>
  <si>
    <t xml:space="preserve"> KMT_pursuade_britain:0</t>
  </si>
  <si>
    <t xml:space="preserve">Überzeugen Sie Großbritannien</t>
  </si>
  <si>
    <t xml:space="preserve"> KMT_pursuade_britain_desc:0</t>
  </si>
  <si>
    <t xml:space="preserve">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t>
  </si>
  <si>
    <t xml:space="preserve"> KMT_spread_the_revolution:0</t>
  </si>
  <si>
    <t xml:space="preserve">Die Revolution verbreiten</t>
  </si>
  <si>
    <t xml:space="preserve"> KMT_spread_the_revolution_desc:0</t>
  </si>
  <si>
    <t xml:space="preserve">Da unsere asiatischen Mitbürger von den bösen westlichen Kolonisatoren unterdrückt werden, müssen wir ihnen den Weg des Kommunismus zeigen und den Teufel aus dem Westen vertreiben!</t>
  </si>
  <si>
    <t xml:space="preserve"> KMT_join_the_axis:0</t>
  </si>
  <si>
    <t xml:space="preserve">Schließt euch der Achse an</t>
  </si>
  <si>
    <t xml:space="preserve"> KMT_join_the_axis_desc:0</t>
  </si>
  <si>
    <t xml:space="preserve">Es ist an der Zeit, dass wir unsere Verbindung zu unseren deutschen Freunden stärken.</t>
  </si>
  <si>
    <t xml:space="preserve"> KMT_oust_colonisers_available_tt:0</t>
  </si>
  <si>
    <t xml:space="preserve">Jeder Kernstaat von :\n §YVietnam§!\n §YKambodscha§!\n §YLaos§!\n §YMalaysia§!\n §YIndonesien§!\n §YIndien§!\n ist nicht im Besitz des jeweiligen Eigentümers.\n Oder sie sind Marionetten von nicht-asiatischen Nationen.</t>
  </si>
  <si>
    <t xml:space="preserve"> KMT_oust_the_colonizers_tt:0</t>
  </si>
  <si>
    <t xml:space="preserve">Gewinnen Sie ein Kriegsziel gegenüber allen Kolonisatoren in Asien.\n\n§Sie haben die Wahl, jede oben genannte asiatische Nation zu befreien, wenn Sie ihren Kernstaat kontrollieren.§!</t>
  </si>
  <si>
    <t xml:space="preserve"> KMT_spread_the_revolution_tt:0</t>
  </si>
  <si>
    <t xml:space="preserve">Die kolonisierten asiatischen Nationen werden sich in ihren Kernstaaten erheben und eine kommunistische Revolution wird in British Raj und Siam beginnen.</t>
  </si>
  <si>
    <t xml:space="preserve"> ## 21/11/2016 ##</t>
  </si>
  <si>
    <t xml:space="preserve"> KMT_integrate_warlord_army_tt:0</t>
  </si>
  <si>
    <t xml:space="preserve">Einer der Kriegsherren muss entweder :\n §Ist mit Ihnen im Bunde§!\n §Ist Ihre Marionette§!\n §Ist nicht vorhanden§!</t>
  </si>
  <si>
    <t xml:space="preserve"> ## 24/12/2016 ##</t>
  </si>
  <si>
    <t xml:space="preserve"> KMT_allow_krupp_tt:0</t>
  </si>
  <si>
    <t xml:space="preserve">Krupp als Industriekonzern verfügbar</t>
  </si>
  <si>
    <t xml:space="preserve"> ## 1/1/2017 ##</t>
  </si>
  <si>
    <t xml:space="preserve"> KMT_yangtze_requirement_tt:0</t>
  </si>
  <si>
    <t xml:space="preserve">Nur die VR China ist im Krieg mit Ihnen</t>
  </si>
  <si>
    <t xml:space="preserve"> ## 5/1/2017 ##</t>
  </si>
  <si>
    <t xml:space="preserve"> kmt_harsh_takover_oob_tt:0</t>
  </si>
  <si>
    <t xml:space="preserve">15 Divisionen versammeln sich in Nanking.\n</t>
  </si>
  <si>
    <t xml:space="preserve"> ## 13/1/2017 ##</t>
  </si>
  <si>
    <t xml:space="preserve"> KMT_receive_lendlease_tt:0</t>
  </si>
  <si>
    <t xml:space="preserve">§YDer folgende Effekt tritt im Abstand von 30 Tagen ein§!\n\n</t>
  </si>
  <si>
    <t xml:space="preserve"> kmt_no_incompetent_tt:0</t>
  </si>
  <si>
    <t xml:space="preserve">Does not have national spirit §YIncompetent Industry§!</t>
  </si>
  <si>
    <t xml:space="preserve"> kmt_no_incompetent_navy_tt:0</t>
  </si>
  <si>
    <t xml:space="preserve">Hat keinen nationalen Geist §YInkompetente Marineindustrie§!</t>
  </si>
  <si>
    <t xml:space="preserve"> ## 14/1/2017 ##</t>
  </si>
  <si>
    <t xml:space="preserve"> KMT_continuous_naval_production:0</t>
  </si>
  <si>
    <t xml:space="preserve">Produktion in der Marine</t>
  </si>
  <si>
    <t xml:space="preserve"> KMT_continuous_naval_production_desc:0</t>
  </si>
  <si>
    <t xml:space="preserve">Durch die Konzentration der Ressourcen auf unsere Werften und die Freistellung qualifizierter Schiffsbauer vom Militärdienst können wir die Produktionszeit für Schiffe drastisch reduzieren.</t>
  </si>
  <si>
    <t xml:space="preserve"> KMT_continuous_air_production:0</t>
  </si>
  <si>
    <t xml:space="preserve">Luftverkehrsproduktion</t>
  </si>
  <si>
    <t xml:space="preserve"> KMT_continuous_air_production_desc:0</t>
  </si>
  <si>
    <t xml:space="preserve">Wir können unsere Luftfahrtindustrie umstrukturieren, um Verschwendung zu beseitigen und die Produktion zu rationalisieren.</t>
  </si>
  <si>
    <t xml:space="preserve"> KMT_continuous_non_factory_construct:0</t>
  </si>
  <si>
    <t xml:space="preserve">Bauwesen</t>
  </si>
  <si>
    <t xml:space="preserve"> KMT_continuous_non_factory_construct_desc:0</t>
  </si>
  <si>
    <t xml:space="preserve">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t>
  </si>
  <si>
    <t xml:space="preserve"> KMT_continuous_reduce_training_time:0</t>
  </si>
  <si>
    <t xml:space="preserve">Ausbildung in der Armee</t>
  </si>
  <si>
    <t xml:space="preserve"> KMT_continuous_reduce_training_time_desc:0</t>
  </si>
  <si>
    <t xml:space="preserve">Durch die Schaffung spezialisierter Fortbildungseinheiten innerhalb jeder Division können wir auch Divisionen an die Front schicken, die bisher für die Ausbildung zurückgehalten wurden.</t>
  </si>
  <si>
    <t xml:space="preserve"> KMT_continuous_suppression:0</t>
  </si>
  <si>
    <t xml:space="preserve">Unterdrückung des Widerstands</t>
  </si>
  <si>
    <t xml:space="preserve"> KMT_continuous_suppression_desc:0</t>
  </si>
  <si>
    <t xml:space="preserve">Indem wir die wichtigsten Widerstandsgruppen in den besetzten Gebieten infiltrieren und ihre Anführer umdrehen, können wir den Schaden, den sie anrichten können, erheblich verringern.</t>
  </si>
  <si>
    <t xml:space="preserve"> KMT_continuous_repair:0</t>
  </si>
  <si>
    <t xml:space="preserve">Reparatur von Bauwerken</t>
  </si>
  <si>
    <t xml:space="preserve"> KMT_continuous_repair_desc:0</t>
  </si>
  <si>
    <t xml:space="preserve">Wir werden spezialisierte Reparaturteams aus Fabrik- und Bauarbeitern bilden und ihren Einsatz zentral steuern, um den Wiederaufbau der beschädigten Infrastruktur zu verbessern.</t>
  </si>
  <si>
    <t xml:space="preserve"> KMT_continuous_tech_share:0</t>
  </si>
  <si>
    <t xml:space="preserve">Gemeinsame Nutzung von Technologie</t>
  </si>
  <si>
    <t xml:space="preserve"> KMT_continuous_tech_share_desc:0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</si>
  <si>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</si>
  <si>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KMT_continuous_boost_freedom:0</t>
  </si>
  <si>
    <t xml:space="preserve">Mehr Autonomie</t>
  </si>
  <si>
    <t xml:space="preserve"> KMT_continuous_boost_freedom_desc:0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</si>
  <si>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</si>
  <si>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KMT_continuous_restrict_freedom:0</t>
  </si>
  <si>
    <t xml:space="preserve">Untertanen unterdrücken</t>
  </si>
  <si>
    <t xml:space="preserve"> KMT_continuous_restrict_freedom_desc:0</t>
  </si>
  <si>
    <t xml:space="preserve">Unsere kolonialen Untertanen haben ziemlich alberne Vorstellungen von Dingen wie "Selbstbestimmung" oder "nationaler Unabhängigkeit" entwickelt. Es ist an der Zeit, sie von diesen Vorstellungen zu befreien.</t>
  </si>
  <si>
    <t xml:space="preserve"> KMT_continuous_request_lendlease:0</t>
  </si>
  <si>
    <t xml:space="preserve">Lend-Lease beantragen</t>
  </si>
  <si>
    <t xml:space="preserve"> KMT_continuous_request_lendlease_desc:0</t>
  </si>
  <si>
    <t xml:space="preserve">Unsere Industrieproduktion kann die im Einsatz verloren gegangene Ausrüstung nicht schnell genug ersetzen. Unter diesen Umständen sind ausländische Hilfen für unsere Kriegsanstrengungen unerlässlich.</t>
  </si>
  <si>
    <t xml:space="preserve"> ## 29/1/2017 ##</t>
  </si>
  <si>
    <t xml:space="preserve"> KMT_science_effort:0</t>
  </si>
  <si>
    <t xml:space="preserve">Akademie Sinica</t>
  </si>
  <si>
    <t xml:space="preserve"> KMT_science_effort_desc:0</t>
  </si>
  <si>
    <t xml:space="preserve">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t>
  </si>
  <si>
    <t xml:space="preserve"> ## 5/2/2017 ##</t>
  </si>
  <si>
    <t xml:space="preserve"> ## 9/2/2017 ##</t>
  </si>
  <si>
    <t xml:space="preserve"> kmt_dtdc_tt:0</t>
  </si>
  <si>
    <t xml:space="preserve">Ermöglicht §HDare-To-Die Corps§!.\nAll Leg Infantry : \n Defense : §G+15%§!\n Armor Piercing : §G+5%§!\n Erfahrene Soldatenverluste : §R+3%§!</t>
  </si>
  <si>
    <t xml:space="preserve"> ## 13/2/2017 ##</t>
  </si>
  <si>
    <t xml:space="preserve"> KMT_north_plan_tt:0</t>
  </si>
  <si>
    <t xml:space="preserve">Einer der folgenden Staaten :\n §YSouth Chahar§!\n §YChahar§!\n §YEast Herbei§!\n §YJehol§!\n §YLiaotung§!\n §YLiaoning§!\n §YKirin§!\n §YSongkiang§!\n §YHeilungkiang§!      §YNorth Xing'an§!      §YEast Xing'an§!\n ist nicht im Besitz von [Root.GetName], und ihr Besitzer muss in Frieden mit [Root.GetName] sein.</t>
  </si>
  <si>
    <t xml:space="preserve"> KMT_north_plan_bypass_tt:0</t>
  </si>
  <si>
    <t xml:space="preserve">Alle der folgenden Staaten :\n §YSouth Chahar§!\n §YChahar§!\n §YEast Herbei§!\n §YJehol§!\n §YLiaotung§!\n §YLiaoning§!\n §YKirin§!\n §YSongkiang§!\n §YHeilungkiang§!      §YNorth Xing'an§!      §YEast Xing'an§!\n sind im Besitz von [Root.GetName]</t>
  </si>
  <si>
    <t xml:space="preserve"> ## 17/2/2017 ##</t>
  </si>
  <si>
    <t xml:space="preserve"> KMT_29_available:0</t>
  </si>
  <si>
    <t xml:space="preserve">Das 29. Arsenal, das als Industrieunternehmen verfügbar ist\n</t>
  </si>
  <si>
    <t xml:space="preserve"> ## 17/3/2017 ##</t>
  </si>
  <si>
    <t xml:space="preserve"> KMT_lure_them_in_effect_tt:0</t>
  </si>
  <si>
    <t xml:space="preserve">§GWenn ausgewählt :§!\n</t>
  </si>
  <si>
    <t xml:space="preserve"> KMT_prep_2_tt:0</t>
  </si>
  <si>
    <t xml:space="preserve">Füge 2 §YInfrastruktur§! und 1 §YLuftwaffenstützpunkt§! in allen Nachbarstaaten der VR China hinzu</t>
  </si>
  <si>
    <t xml:space="preserve"> KMT_warlord_after_civil_war:0</t>
  </si>
  <si>
    <t xml:space="preserve">China vereinen</t>
  </si>
  <si>
    <t xml:space="preserve"> KMT_warlord_after_civil_war_desc:0</t>
  </si>
  <si>
    <t xml:space="preserve">Nun, da die kommunistischen Banditen vernichtet sind, ist es an der Zeit, dass die Kriegsherren das Schwert ergreifen.</t>
  </si>
  <si>
    <t xml:space="preserve"> ## 29/3/2017 ##</t>
  </si>
  <si>
    <t xml:space="preserve"> KMT_deal_with_SIK:0</t>
  </si>
  <si>
    <t xml:space="preserve">Sinkiang-Problem</t>
  </si>
  <si>
    <t xml:space="preserve"> KMT_deal_with_SIK_desc:0</t>
  </si>
  <si>
    <t xml:space="preserve">Sinkiang ist ein unveräußerlicher Teil Chinas, der dortige Gouverneur hat sich als Seperatist erwiesen. Deshalb wird ihre rasche und sofortige Unterwerfung gefordert, und wenn dieses Ultimatum nicht wirkt, sollte unser Militär ausreichen, um sie zur Kapitulation zu bewegen.</t>
  </si>
  <si>
    <t xml:space="preserve"> ## 10/4/2017 ##</t>
  </si>
  <si>
    <t xml:space="preserve"> KMTwarlords_continuous_naval_production:0</t>
  </si>
  <si>
    <t xml:space="preserve">Flottenproduktion</t>
  </si>
  <si>
    <t xml:space="preserve"> KMTwarlords_continuous_naval_production_desc:0</t>
  </si>
  <si>
    <t xml:space="preserve">Indem wir die Ressourcen auf unsere Werften konzentrieren und qualifizierte Schiffsbauer vom Militärdienst freistellen, können wir die Produktionszeit für Schiffe drastisch reduzieren.</t>
  </si>
  <si>
    <t xml:space="preserve"> KMT_navy_sci:0</t>
  </si>
  <si>
    <t xml:space="preserve">£tech_mod Marineforschung</t>
  </si>
  <si>
    <t xml:space="preserve"> KMT_navy_sci_desc:0</t>
  </si>
  <si>
    <t xml:space="preserve"> KMTwarlords_continuous_air_production:0</t>
  </si>
  <si>
    <t xml:space="preserve"> KMTwarlords_continuous_air_production_desc:0</t>
  </si>
  <si>
    <t xml:space="preserve"> KMTwarlords_continuous_non_factory_construct:0</t>
  </si>
  <si>
    <t xml:space="preserve"> KMTwarlords_continuous_non_factory_construct_desc:0</t>
  </si>
  <si>
    <t xml:space="preserve">In unserer Bauindustrie gibt es immer noch eine Menge Nachholbedarf. Wenn wir uns darauf konzentrieren, können wir die Geschwindigkeit der Bauarbeiten deutlich erhöhen. Leider hat sich die Herstellung von Werkzeugmaschinen als großer Engpass bei der Expansion unserer Schwerindustrie erwiesen, so dass sie von den Bemühungen in diesem Bereich nicht profitieren wird. </t>
  </si>
  <si>
    <t xml:space="preserve"> KMTwarlords_continuous_reduce_training_time:0</t>
  </si>
  <si>
    <t xml:space="preserve"> KMTwarlords_continuous_reduce_training_time_desc:0</t>
  </si>
  <si>
    <t xml:space="preserve"> KMTwarlords_continuous_suppression:0</t>
  </si>
  <si>
    <t xml:space="preserve"> KMTwarlords_continuous_suppression_desc:0</t>
  </si>
  <si>
    <t xml:space="preserve"> KMTwarlords_continuous_repair:0</t>
  </si>
  <si>
    <t xml:space="preserve"> KMTwarlords_continuous_repair_desc:0</t>
  </si>
  <si>
    <t xml:space="preserve"> KMTwarlords_continuous_tech_share:0</t>
  </si>
  <si>
    <t xml:space="preserve"> KMTwarlords_continuous_tech_share_desc:0</t>
  </si>
  <si>
    <t xml:space="preserve"> KMTwarlords_continuous_boost_freedom:0</t>
  </si>
  <si>
    <t xml:space="preserve"> KMTwarlords_continuous_boost_freedom_desc:0</t>
  </si>
  <si>
    <t xml:space="preserve"> KMTwarlords_continuous_restrict_freedom:0</t>
  </si>
  <si>
    <t xml:space="preserve"> KMTwarlords_continuous_restrict_freedom_desc:0</t>
  </si>
  <si>
    <t xml:space="preserve"> KMTwarlords_claim_central_government_con_focus:0</t>
  </si>
  <si>
    <t xml:space="preserve">Beanspruchen Sie die Position der Zentralregierung</t>
  </si>
  <si>
    <t xml:space="preserve"> KMTwarlords_claim_central_government_con_focus_desc:0</t>
  </si>
  <si>
    <t xml:space="preserve">China soll unter unsere Herrschaft kommen!</t>
  </si>
  <si>
    <t xml:space="preserve"> KMT_claim_central_government_con_focus:0</t>
  </si>
  <si>
    <t xml:space="preserve">Beansprucht die Position der Zentralregierung</t>
  </si>
  <si>
    <t xml:space="preserve"> KMT_claim_central_government_con_focus_desc:0</t>
  </si>
  <si>
    <t xml:space="preserve"> KMT_own_central_gov_capital_tt:0</t>
  </si>
  <si>
    <t xml:space="preserve">Besitzen Sie das derzeitige Kapital der Zentralregierung: §Y[KMT_Zentralregierung_Hauptstadt_Staat.GetName]§!\n</t>
  </si>
  <si>
    <t xml:space="preserve"> ## 24/4/2017 ##</t>
  </si>
  <si>
    <t xml:space="preserve"> KMT_enables_united_front_tt:0</t>
  </si>
  <si>
    <t xml:space="preserve">\n§GEnables United Front§!\n§RDisables Lianguang Incident and Xi'an Incident§!\n</t>
  </si>
  <si>
    <t xml:space="preserve"> KMT_no_united_front_unless_xian_incident_agreed_tt:0</t>
  </si>
  <si>
    <t xml:space="preserve">\n§RVereinigte Front wird sich verzögern§!\n</t>
  </si>
  <si>
    <t xml:space="preserve"> ## 25/4/2017 ##</t>
  </si>
  <si>
    <t xml:space="preserve"> KMT_will_take_scc_if_nk_falls_tt:0</t>
  </si>
  <si>
    <t xml:space="preserve">\n§YWird [SCC.GetName] bedingungslos annektieren, wenn Nanking fällt§!</t>
  </si>
  <si>
    <t xml:space="preserve"> ## 8/6/2017 ##</t>
  </si>
  <si>
    <t xml:space="preserve"> KMT_take_SEA_tt:0</t>
  </si>
  <si>
    <t xml:space="preserve">§YErstelle Kriegsziele gegen Besitzer von Staaten im südostasiatischen Raum.§!</t>
  </si>
  <si>
    <t xml:space="preserve"> KMT_take_pacific_tt:0</t>
  </si>
  <si>
    <t xml:space="preserve">§Erstelle Kriegsziele gegen Besitzer von Staaten im pazifischen Raum!</t>
  </si>
  <si>
    <t xml:space="preserve"> ## 6/9/2017 ##</t>
  </si>
  <si>
    <t xml:space="preserve"> KMT_stall_time_tt:0</t>
  </si>
  <si>
    <t xml:space="preserve">Hat sich entschieden, während eines Nachkriegstreffens mit der [PRC.GetLeader] Zeit zu schinden.</t>
  </si>
  <si>
    <t xml:space="preserve"> ## 7/10/2017 ##</t>
  </si>
  <si>
    <t xml:space="preserve"> kmt_nw_infra_tt:0</t>
  </si>
  <si>
    <t xml:space="preserve">Füge 3 §YInfrastruktur§! in §Y[283.GetName]§!, §Y[616.GetName]§!, §Y[604.GetName]§!, §Y[756.GetName]§!, §Y[755.GetName]§!, §Y[754.GetName]§! , §Y[287.GetName]§!, §Y[619.GetName]§!, §Y[617.GetName]§!, §Y[759.GetName]§!, §Y[760.GetName]§! und §Y[618.GetName]§! wenn Sie diese besitzen.</t>
  </si>
  <si>
    <t xml:space="preserve"> kmt_south_infra_tt:0</t>
  </si>
  <si>
    <t xml:space="preserve">Füge 3 §YInfrastructure§! in §Y[591.GetName]§!, §Y[594.GetName]§!, §Y[599.GetName]§!, §Y[593.GetName]§!, §Y[592.GetName]§! , §Y[326.GetName]§!, §Y[729.GetName]§!, §Y[728.GetName]§!, §Y[763.GetName]§! und §Y[325.GetName]§! wenn Sie diese besitzen.</t>
  </si>
  <si>
    <t xml:space="preserve"> ## 22/10/2017 ##</t>
  </si>
  <si>
    <t xml:space="preserve"> kmt_forts_in_shanghai_tt:0</t>
  </si>
  <si>
    <t xml:space="preserve">Füge 3 §YLand Forts§! in §YShanghai§! hinzu.</t>
  </si>
  <si>
    <t xml:space="preserve"> kmt_forts_in_nanking_tt:0</t>
  </si>
  <si>
    <t xml:space="preserve">Füge 3 §YLand Forts§! in §YNanking§!.\n hinzu</t>
  </si>
  <si>
    <t xml:space="preserve"> ## 20/11/2017 ##</t>
  </si>
  <si>
    <t xml:space="preserve"> KMT_is_not_a_puppet_or_is_puppet_of_CHI_tt:0</t>
  </si>
  <si>
    <t xml:space="preserve">Mindestens einer der folgenden Warlords/Regierungen existiert und ist keine Marionette oder eine Marionette von §Y[CHI.GetName]§! :\n §Y[GXC.GetName]\n [QIA.GetName]\n [XIA.GetName]\n [ZXL.GetName]\n [SDC.GetName]\n [SHX.GetName]\n [SCC. GetName]\n [SKC.GetName]\n [XSM.GetName]\n [YUN.GetName]\n [YUT.GetName]\n [PGR.GetName]\n [MEN.GetName]§!</t>
  </si>
  <si>
    <t xml:space="preserve"> KMT_none_is_puppet_or_is_puppet_of_CHI_tt:0</t>
  </si>
  <si>
    <t xml:space="preserve">Keiner der folgenden Kriegsherren/Regierungen existiert oder ist eine Marionette und ist keine Marionette von §Y[CHI.GetName]§! \n §Y[GXC.GetName]\n [QIA.GetName]\n [XIA.GetName]\n [ZXL.GetName]\n [SDC.GetName]\n [SHX.GetName]\n [SCC. GetName]\n [SKC.GetName]\n [XSM.GetName]\n [YUN.GetName]\n [YUT.GetName]\n [PGR.GetName]\n [MEN.GetName]§!</t>
  </si>
  <si>
    <t xml:space="preserve"> ## 21/11/2017 ##</t>
  </si>
  <si>
    <t xml:space="preserve"> kmt_resources_focus_tootip_tt:0</t>
  </si>
  <si>
    <t xml:space="preserve">§GDas Beenden dieses Fokus löst Ereignisse zum Hinzufügen von Ressourcen in den jeweiligen Regionen aus.</t>
  </si>
  <si>
    <t xml:space="preserve"> kmt_resources_focus_1_tootip_tt:0</t>
  </si>
  <si>
    <t xml:space="preserve">§Gibt man diesen Fokus auf, werden Ereignisse ausgelöst, um Ressourcen in den Regionen Zentralchinas hinzuzufügen.§!\n\n</t>
  </si>
  <si>
    <t xml:space="preserve"> ## 23/11/2017 ##</t>
  </si>
  <si>
    <t xml:space="preserve"> KMT_external_defense_requirement_tt:0</t>
  </si>
  <si>
    <t xml:space="preserve">Führt keinen Krieg mit einem der folgenden Kriegsherren/Regierungen:\n §Y[GXC.GetName]\n [QIA.GetName]\n [XIA.GetName]\n [ZXL.GetName]\n [SDC.GetName]\n [SHX.GetName]\n [SCC.GetName]\n [SKC.GetName]\n [XSM.GetName]\n [YUN.GetName]\n [YUT.GetName]§!</t>
  </si>
  <si>
    <t xml:space="preserve"> ## 25/11/2017 ##</t>
  </si>
  <si>
    <t xml:space="preserve"> KMT_fortify_land_tt:0</t>
  </si>
  <si>
    <t xml:space="preserve">Füge §Y10 Landforts§! entlang der Nordgrenze hinzu.\n</t>
  </si>
  <si>
    <t xml:space="preserve"> ## 26/12/2017 ##</t>
  </si>
  <si>
    <t xml:space="preserve"> KMT_supported_fyx_tt:0</t>
  </si>
  <si>
    <t xml:space="preserve">Feng Yuxiang nicht unterstützt haben, als Chiang Kai-shek während des Xian-Zwischenfalls getötet wurde\n</t>
  </si>
  <si>
    <t xml:space="preserve"> ## 29/12/2017 ##</t>
  </si>
  <si>
    <t xml:space="preserve"> KMT_german_approved_tt:0</t>
  </si>
  <si>
    <t xml:space="preserve">§Y[GER.GetName]§! hat eine weitere Zusammenarbeit zwischen unseren beiden Ländern vereinbart.\n</t>
  </si>
  <si>
    <t xml:space="preserve"> ## 2/1/2018 ##</t>
  </si>
  <si>
    <t xml:space="preserve"> KMT_PRC_agrees_to_work_with_us_tt:0</t>
  </si>
  <si>
    <t xml:space="preserve">[PRC.GetName] hat sich bereit erklärt, mit uns zusammenzuarbeiten.\n</t>
  </si>
  <si>
    <t xml:space="preserve"> KMT_will_get_reinforcements_when_launch_coup_tt:0</t>
  </si>
  <si>
    <t xml:space="preserve">§Wird zusätzliche Truppen bekommen, wenn der Fokus§! §RThe Red Coup§! §Gis finished.§!\n</t>
  </si>
  <si>
    <t xml:space="preserve"> KMT_coup_prc_can_join_tt:0</t>
  </si>
  <si>
    <t xml:space="preserve">§Y[PRC.GetName]§! §Geschieht es, dass der Putsch zu einem Bürgerkrieg eskaliert, kann er sich Ihnen anschließen.§!\n</t>
  </si>
  <si>
    <t xml:space="preserve"> KMT_gain_additional_pp_tt:0</t>
  </si>
  <si>
    <t xml:space="preserve">§Gewinnen Sie zusätzliche politische Macht, wenn der Fokus§! §RThe Red Coup§! §!\n</t>
  </si>
  <si>
    <t xml:space="preserve"> KMT_chen_duxiu_becomes_leader_tt:0</t>
  </si>
  <si>
    <t xml:space="preserve">§GChen Duxiu wird der Führer der kommunistischen Partei, wenn der Fokus§! §RDer rote Putsch§! §Geendet.§!\n</t>
  </si>
  <si>
    <t xml:space="preserve"> KMT_coup_depends_on_commie_pop_tt:0</t>
  </si>
  <si>
    <t xml:space="preserve">§YDie Wirkung dieses Fokus hängt von der Popularität der kommunistischen Partei ab.§!\n\n</t>
  </si>
  <si>
    <t xml:space="preserve"> KMT_PRC_not_agrees_to_work_with_us_tt:0</t>
  </si>
  <si>
    <t xml:space="preserve">[PRC.GetName] hat sich nicht bereit erklärt, mit uns zusammenzuarbeiten.\n</t>
  </si>
  <si>
    <t xml:space="preserve"> ## 3/1/2018 ##</t>
  </si>
  <si>
    <t xml:space="preserve"> KMT_ger_accepts_chi_into_faction_tt:0</t>
  </si>
  <si>
    <t xml:space="preserve">[GER.GetName] hat uns in seine Fraktion aufgenommen.</t>
  </si>
  <si>
    <t xml:space="preserve"> KMT_jap_accepts_chi_into_faction_tt:0</t>
  </si>
  <si>
    <t xml:space="preserve">[JAP.GetName] hat uns in seine Fraktion aufgenommen.</t>
  </si>
  <si>
    <t xml:space="preserve"> KMT_sov_accepts_chi_into_faction_tt:0</t>
  </si>
  <si>
    <t xml:space="preserve">[SOV.GetName] hat uns in seine Fraktion aufgenommen.</t>
  </si>
  <si>
    <t xml:space="preserve"> KMT_eng_accepts_chi_into_faction_tt:0</t>
  </si>
  <si>
    <t xml:space="preserve">[ENG.GetName] hat uns in seine Fraktion aufgenommen.</t>
  </si>
  <si>
    <t xml:space="preserve"> KMT_ger_no_accepts_chi_into_faction_tt:0</t>
  </si>
  <si>
    <t xml:space="preserve">[GER.GetName] hat uns nicht in seine Fraktion aufgenommen.</t>
  </si>
  <si>
    <t xml:space="preserve"> KMT_jap_no_accepts_chi_into_faction_tt:0</t>
  </si>
  <si>
    <t xml:space="preserve">[JAP.GetName] hat uns nicht in seine Fraktion aufgenommen.</t>
  </si>
  <si>
    <t xml:space="preserve"> KMT_sov_no_accepts_chi_into_faction_tt:0</t>
  </si>
  <si>
    <t xml:space="preserve">[SOV.GetName] hat uns nicht in seine Fraktion aufgenommen.</t>
  </si>
  <si>
    <t xml:space="preserve"> KMT_eng_no_accepts_chi_into_faction_tt:0</t>
  </si>
  <si>
    <t xml:space="preserve">[ENG.GetName] hat uns nicht in seine Fraktion aufgenommen.</t>
  </si>
  <si>
    <t xml:space="preserve"> KMT_eng_didnt_accepts_chi_into_faction_tt:0</t>
  </si>
  <si>
    <t xml:space="preserve"> KMT_sov_didnt_accepts_chi_into_faction_tt:0</t>
  </si>
  <si>
    <t xml:space="preserve"> ## 6/1/2018 ##</t>
  </si>
  <si>
    <t xml:space="preserve"> KMT_promote_new_officers:0</t>
  </si>
  <si>
    <t xml:space="preserve">Reform des Oberkommandos</t>
  </si>
  <si>
    <t xml:space="preserve"> KMT_promote_new_officers_desc:0</t>
  </si>
  <si>
    <t xml:space="preserve">Während des Staatsstreichs waren nicht viele Offiziere des Oberkommandos bei uns, und es ist derzeit extrem unterbesetzt. Wir sollten nach geeigneten Kandidaten suchen, um die vakanten Posten zu besetzen.</t>
  </si>
  <si>
    <t xml:space="preserve"> KMT_get_some_new_high_commands:0</t>
  </si>
  <si>
    <t xml:space="preserve">§Einige neue Offiziere des Oberkommandos einstellen.</t>
  </si>
  <si>
    <t xml:space="preserve"> ## 11/1/2018 ##</t>
  </si>
  <si>
    <t xml:space="preserve"> KMT_bypass_some_commie_focus:0</t>
  </si>
  <si>
    <t xml:space="preserve">Bestimmte Maßnahmen während der Ereigniskette des Xian-Zwischenfalls ergriffen</t>
  </si>
  <si>
    <t xml:space="preserve"> ## 12/1/2018 ##</t>
  </si>
  <si>
    <t xml:space="preserve"> ## 14/1/2018 ##</t>
  </si>
  <si>
    <t xml:space="preserve"> KMT_finished_one_industrial_focus:0</t>
  </si>
  <si>
    <t xml:space="preserve">Hat einen Industrialisierungsschwerpunkt abgeschlossen</t>
  </si>
  <si>
    <t xml:space="preserve"> KMT_finished_two_industrial_focus:0</t>
  </si>
  <si>
    <t xml:space="preserve">Hat zwei Industrialisierungsschwerpunkte abgeschlossen</t>
  </si>
  <si>
    <t xml:space="preserve"> ## 15/1/2018 ##</t>
  </si>
  <si>
    <t xml:space="preserve"> ## 21/1/2018 ##</t>
  </si>
  <si>
    <t xml:space="preserve"> KMT_if_have_completed_democratic_tt:0</t>
  </si>
  <si>
    <t xml:space="preserve">\n§Ist der Fokus abgeschlossen§! §YEnd The People's Tutelage§! \n\n</t>
  </si>
  <si>
    <t xml:space="preserve"> KMT_if_have_completed_fascism_tt:0</t>
  </si>
  <si>
    <t xml:space="preserve">\n\n§CIf haben den Fokus abgeschlossen§! §YMilitärische Diktatur§! \n\n</t>
  </si>
  <si>
    <t xml:space="preserve"> KMT_if_have_completed_bb_tt:0</t>
  </si>
  <si>
    <t xml:space="preserve">\n§CIf have completed focus§! §YBattleship Supremacy§! \n\n</t>
  </si>
  <si>
    <t xml:space="preserve"> KMT_if_have_completed_cv_tt:0</t>
  </si>
  <si>
    <t xml:space="preserve">\n§CIf haben Fokus§ abgeschlossen! §YNaval Aviation§! \n\n</t>
  </si>
  <si>
    <t xml:space="preserve"> ## 22/1/2018 ##</t>
  </si>
  <si>
    <t xml:space="preserve"> KMT_USA_agreed_to_assist_tt:0</t>
  </si>
  <si>
    <t xml:space="preserve">§Y[USA.GetName]§! hat sich auf weitere Zusammenarbeit geeinigt</t>
  </si>
  <si>
    <t xml:space="preserve"> KMT_JAP_agreed_to_assist_tt:0</t>
  </si>
  <si>
    <t xml:space="preserve">§Y[JAP.GetName]§! hat sich auf weitere Zusammenarbeit geeinigt</t>
  </si>
  <si>
    <t xml:space="preserve"> KMT_FRA_agreed_to_assist_tt:0</t>
  </si>
  <si>
    <t xml:space="preserve">§Y[FRA.GetName]§! hat eine weitere Zusammenarbeit vereinbart</t>
  </si>
  <si>
    <t xml:space="preserve"> KMT_ENG_agreed_to_assist_tt:0</t>
  </si>
  <si>
    <t xml:space="preserve">§Y[ENG.GetName]§! hat weitere Zusammenarbeit vereinbart</t>
  </si>
  <si>
    <t xml:space="preserve"> KMT_JAP_refused_to_assist_tt:0</t>
  </si>
  <si>
    <t xml:space="preserve">§Y[JAP.GetName]§! hat eine weitere Zusammenarbeit abgelehnt</t>
  </si>
  <si>
    <t xml:space="preserve"> ## 23/1/2018 ##</t>
  </si>
  <si>
    <t xml:space="preserve"> KMT_will_have_the_following_idea_tt:0</t>
  </si>
  <si>
    <t xml:space="preserve">§CDer folgende nationale Geist wird bei der Auswahl hinzugefügt:§!\n\n</t>
  </si>
  <si>
    <t xml:space="preserve"> KMT_will_remove_the_above_idea_tt:0</t>
  </si>
  <si>
    <t xml:space="preserve">\n§Der oben genannte nationale Geist wird entfernt, wenn der Fokus beendet ist.§!\n\n</t>
  </si>
  <si>
    <t xml:space="preserve"> KMT_there_are_some_events_tt:0</t>
  </si>
  <si>
    <t xml:space="preserve">§Einige Ereignisse werden im Verlauf dieses Fokus ausgelöst und haben leichte Auswirkungen auf die Wirkung dieses Fokus.§!\n\n</t>
  </si>
  <si>
    <t xml:space="preserve"> ## 24/1/2018 ##</t>
  </si>
  <si>
    <t xml:space="preserve"> KMT_if_have_completed_eng_tt:0</t>
  </si>
  <si>
    <t xml:space="preserve">\n§CIf§! §Y[ENG.GetName]§! §Chas nationaler Geist§! §YAssistance To China§!\n\n</t>
  </si>
  <si>
    <t xml:space="preserve"> KMT_if_have_completed_usa_tt:0</t>
  </si>
  <si>
    <t xml:space="preserve">\n§CIf§! §Y[USA.GetName]§! §Chas national spirit§! §YAssistance To China§!\n\n</t>
  </si>
  <si>
    <t xml:space="preserve"> ## 31/1/2018 ##</t>
  </si>
  <si>
    <t xml:space="preserve"> KMT_jet:0</t>
  </si>
  <si>
    <r>
      <rPr>
        <sz val="11"/>
        <color rgb="FF000000"/>
        <rFont val="Calibri"/>
        <family val="2"/>
        <charset val="1"/>
      </rPr>
      <t xml:space="preserve">"Projekt Yin-Yang" #</t>
    </r>
    <r>
      <rPr>
        <sz val="11"/>
        <color rgb="FF000000"/>
        <rFont val="Microsoft YaHei"/>
        <family val="2"/>
      </rPr>
      <t xml:space="preserve">鷹揚計劃</t>
    </r>
  </si>
  <si>
    <t xml:space="preserve"> KMT_jet_desc:0</t>
  </si>
  <si>
    <t xml:space="preserve">Der Luftkampf ist ein untrennbarer Bestandteil der modernen Kriegsführung geworden. Wenn wir unser Land vor ausländischen Bedrohungen schützen wollen, brauchen wir eine kompetente Luftwaffe. Zu diesem Zweck müssen wir fortschrittliche einheimische Kampfflugzeuge entwickeln, um unser Volk zu verteidigen.</t>
  </si>
  <si>
    <t xml:space="preserve"> ## 2/2/2018 ##</t>
  </si>
  <si>
    <t xml:space="preserve"> KMT_SOV_agreed_to_assist_tt:0</t>
  </si>
  <si>
    <t xml:space="preserve">§Y[SOV.GetName]§! hat sich auf eine weitere Zusammenarbeit geeinigt</t>
  </si>
  <si>
    <t xml:space="preserve"> KMT_more_if_in_defensive_war_tt:0</t>
  </si>
  <si>
    <t xml:space="preserve">\n§YC kann im Falle eines Verteidigungskrieges mehr Ausrüstung erhalten§!\n</t>
  </si>
  <si>
    <t xml:space="preserve"> ## 9/2/2018 ##</t>
  </si>
  <si>
    <t xml:space="preserve"> KMT_elite_marine_tt:</t>
  </si>
  <si>
    <t xml:space="preserve">Erhalten Sie eine gut ausgebildete §YMarine§! Abteilung.\n</t>
  </si>
  <si>
    <t xml:space="preserve"> KMT_elite_mountaineers_tt:</t>
  </si>
  <si>
    <t xml:space="preserve">Erhalten Sie eine gut ausgebildete §YMountaineers§!-Division.\n</t>
  </si>
  <si>
    <t xml:space="preserve"> ## 12/2/2018 ##</t>
  </si>
  <si>
    <t xml:space="preserve"> KMT_if_have_not_1922_1936_dd_researched_tt:0</t>
  </si>
  <si>
    <t xml:space="preserve">\n§CIf haben die Zerstörer von 1922 und 1936 nicht erforscht:§!\n\n</t>
  </si>
  <si>
    <t xml:space="preserve"> KMT_if_have_1922_1936_dd_researched_tt:0</t>
  </si>
  <si>
    <t xml:space="preserve">\n§CIf haben die Zerstörer von 1922 und 1936 erforscht:§!\n\n</t>
  </si>
  <si>
    <t xml:space="preserve"> KMT_if_have_not_1922_1936_cl_researched_tt:0</t>
  </si>
  <si>
    <t xml:space="preserve">\n§CIf hat die leichten Kreuzer von 1922 und 1936 nicht erforscht:§!\n\n</t>
  </si>
  <si>
    <t xml:space="preserve"> KMT_if_have_1922_1936_cl_researched_tt:0</t>
  </si>
  <si>
    <t xml:space="preserve">\n§CIf haben 1922 und 1936 leichte Kreuzer erforscht:§!\n\n</t>
  </si>
  <si>
    <t xml:space="preserve"> KMT_if_have_not_1922_1936_ca_researched_tt:0</t>
  </si>
  <si>
    <t xml:space="preserve">\n§CIf haben 1922 und 1936 nicht recherchiert Schwere Kreuzer:§!\n\n</t>
  </si>
  <si>
    <t xml:space="preserve"> KMT_if_have_1922_1936_ca_researched_tt:0</t>
  </si>
  <si>
    <t xml:space="preserve">\n§CIf haben 1922 und 1936 schwere Kreuzer erforscht:§!\n\n</t>
  </si>
  <si>
    <t xml:space="preserve"> KMT_if_have_not_1922_1936_ss_researched_tt:0</t>
  </si>
  <si>
    <t xml:space="preserve">\n§CIf hat die U-Boote von 1922 und 1936 nicht erforscht:§!\n\n</t>
  </si>
  <si>
    <t xml:space="preserve"> KMT_if_have_1922_1936_ss_researched_tt:0</t>
  </si>
  <si>
    <t xml:space="preserve">\n§CIf haben 1922 und 1936 Unterseeboote erforscht:§!\n\n</t>
  </si>
  <si>
    <t xml:space="preserve"> ## 17/3/2018 ##</t>
  </si>
  <si>
    <t xml:space="preserve"> KMT_incorporate_warlord_forces:0</t>
  </si>
  <si>
    <t xml:space="preserve">[Root.GetIncorporateWarlordForcesName]</t>
  </si>
  <si>
    <t xml:space="preserve"> KMT_INTEGRATE_WARLORD_FORCES:0</t>
  </si>
  <si>
    <t xml:space="preserve">Warlord Forces integrieren</t>
  </si>
  <si>
    <t xml:space="preserve"> KMT_DESTROY_FACTIONS_IN_THE_ARMY:0</t>
  </si>
  <si>
    <t xml:space="preserve">Fraktionen in der Armee zerstören</t>
  </si>
  <si>
    <t xml:space="preserve"> KMT_DISBAND_MILITIA:0</t>
  </si>
  <si>
    <t xml:space="preserve">Milizen auflösen</t>
  </si>
  <si>
    <t xml:space="preserve"> KMT_incorporate_warlord_forces_desc:0</t>
  </si>
  <si>
    <t xml:space="preserve">[Root.GetIncorporateWarlordForcesDesc]</t>
  </si>
  <si>
    <t xml:space="preserve"> KMT_INTEGRATE_WARLORD_FORCES_DESC:0</t>
  </si>
  <si>
    <t xml:space="preserve">Unser derzeitiges Militär besteht aus zentralen Streitkräften und den Streitkräften der Warlords. Die Streitkräfte der Kriegsherren sind jedoch nicht sehr gehorsam gegenüber unseren Befehlen. Wenn wir irgendwie ihr Vertrauen gewinnen können, werden wir ein effizienteres Militär haben.</t>
  </si>
  <si>
    <t xml:space="preserve"> KMT_DESTROY_FACTIONS_IN_THE_ARMY_DESC:0</t>
  </si>
  <si>
    <t xml:space="preserve">Da einige der militärischen Anführer während unseres Staatsstreichs eine ziemlich wichtige Rolle spielen, haben sie innerhalb unserer Armee Fraktionen gebildet, um ihre Positionen zu sichern. Obwohl sie keine Bedrohung für unsere Herrschaft darstellen, wäre es vielleicht besser, diese Fraktionen zu entfernen, um die Koordination unserer Armee zu verbessern.</t>
  </si>
  <si>
    <t xml:space="preserve"> KMT_DISBAND_MILITIA_DESC:0</t>
  </si>
  <si>
    <t xml:space="preserve">Während unserer Revolution gegen das korrupte alte Regime haben sich zahlreiche lokale Bauern und Arbeiter zusammengeschlossen und Milizen gebildet, um uns zu unterstützen. Diese Milizen sind jedoch nur lose organisiert und geraten manchmal sogar mit unserer regulären Armee in Konflikt. Vielleicht ist es an der Zeit, die Dinge ein wenig aufzurütteln.</t>
  </si>
  <si>
    <t xml:space="preserve"> KMT_focus_on_our_own_army:0</t>
  </si>
  <si>
    <t xml:space="preserve">[Root.GetFocusOnCentralArmyName]</t>
  </si>
  <si>
    <t xml:space="preserve"> KMT_FOCUS_ON_CENTRAL_ARMY:0</t>
  </si>
  <si>
    <t xml:space="preserve">Fokus auf die Zentralarmee</t>
  </si>
  <si>
    <t xml:space="preserve"> KMT_ENCOURAGE_FACTIONALISM_IN_THE_ARMY:0</t>
  </si>
  <si>
    <t xml:space="preserve">Faktionalismus in der Armee begünstigen</t>
  </si>
  <si>
    <t xml:space="preserve"> KMT_MILITIA_ASSAULT_TACTICS:0</t>
  </si>
  <si>
    <t xml:space="preserve">Miliz-Sturmtruppen</t>
  </si>
  <si>
    <t xml:space="preserve"> KMT_focus_on_our_own_army_desc:0</t>
  </si>
  <si>
    <t xml:space="preserve">[Root.GetFocusOnCentralArmyDesc]</t>
  </si>
  <si>
    <t xml:space="preserve"> KMT_FOCUS_ON_CENTRAL_ARMY_DESC:0</t>
  </si>
  <si>
    <t xml:space="preserve">Die undisziplinierten Warlord-Truppen verdienen nicht unsere Aufmerksamkeit. Sie dienen nur als Kanonenfutter und Köder, während unsere Zentralarmee unseren Feinden den Todesstoß versetzt.</t>
  </si>
  <si>
    <t xml:space="preserve"> KMT_ENCOURAGE_FACTIONALISM_IN_THE_ARMY_DESC:0</t>
  </si>
  <si>
    <t xml:space="preserve">Der Fraktionszwang in unserer Armee hat zwar zu kleineren Schwierigkeiten bei der Koordinierung von Angriffen und Verteidigungen geführt, aber der Konkurrenzkampf zwischen den verschiedenen Fraktionen hat die Soldaten dazu gebracht, härter zu kämpfen, um ihrer Clique Vorteile zu verschaffen. Wir können uns diese Phänomene zunutze machen, um eine schlagkräftigere Armee zu schaffen.</t>
  </si>
  <si>
    <t xml:space="preserve"> KMT_MILITIA_ASSAULT_TACTICS_DESC:0</t>
  </si>
  <si>
    <t xml:space="preserve">Bauern und Arbeiter haben während unserer Revolution gegen das alte Regime lose organisierte Milizen gebildet. Diese Milizen haben zwar nur unterdurchschnittliche Kampffähigkeiten, können aber als Sturmtruppen oder Kanonenfutter eingesetzt werden, um unsere Feinde zu zermürben, bevor unsere regulären Streitkräfte den letzten Schlag ausführen.</t>
  </si>
  <si>
    <t xml:space="preserve"> ## 12/4/2018 ##</t>
  </si>
  <si>
    <t xml:space="preserve"> KMT_closer_tie_with_fra:0</t>
  </si>
  <si>
    <t xml:space="preserve">Wenden Sie sich an [FRA.GetName]</t>
  </si>
  <si>
    <t xml:space="preserve"> KMT_closer_tie_with_fra_desc:0</t>
  </si>
  <si>
    <t xml:space="preserve">Die [FRA.GetAdjective] hat den Großen Krieg gewonnen und ihre Armee gilt als eine der stärksten der Welt, wir könnten unsere verbessern, wenn es uns gelingt, ein Abkommen mit ihnen zu schließen.</t>
  </si>
  <si>
    <t xml:space="preserve"> KMT_closer_tie_with_eng:0</t>
  </si>
  <si>
    <t xml:space="preserve">[ENG.GetAdjective] Unterstützung</t>
  </si>
  <si>
    <t xml:space="preserve"> KMT_closer_tie_with_eng_desc:0</t>
  </si>
  <si>
    <t xml:space="preserve">Die fortschrittliche Technologie und Industrie von [ENG.GetAdjective] könnte uns einige Vorteile verschaffen, wenn sie sich bereit erklären, die Entwicklung unseres Landes zu unterstützen.</t>
  </si>
  <si>
    <t xml:space="preserve"> KMT_invite_foreign_investors:0</t>
  </si>
  <si>
    <t xml:space="preserve">Ausländische Investoren anlocken</t>
  </si>
  <si>
    <t xml:space="preserve"> KMT_invite_foreign_investors_desc:0</t>
  </si>
  <si>
    <t xml:space="preserve">Ausländisches Kapital wäre für die Industrie unseres Landes von Vorteil.</t>
  </si>
  <si>
    <t xml:space="preserve"> KMT_closer_tie_with_usa:0</t>
  </si>
  <si>
    <t xml:space="preserve">Engere Verbindung mit [USA.GetName]</t>
  </si>
  <si>
    <t xml:space="preserve"> KMT_closer_tie_with_usa_desc:0</t>
  </si>
  <si>
    <t xml:space="preserve">Obwohl sie schwer unter der Großen Depression gelitten haben, sind die [USA.GetName] immer noch ein starkes Kraftpaket. Ihre Stärke würde in hohem Maße zu unserem technologischen und industriellen Fortschritt beitragen, wenn wir uns mit ihnen anfreunden.</t>
  </si>
  <si>
    <t xml:space="preserve"> KMT_closer_tie_with_jap:0</t>
  </si>
  <si>
    <t xml:space="preserve">Zusammenarbeit mit dem [JAP.GetAdjective]</t>
  </si>
  <si>
    <t xml:space="preserve"> KMT_closer_tie_with_jap_desc:0</t>
  </si>
  <si>
    <t xml:space="preserve">Die Macht, die [JAP.GetAdjective] an den Tag legt, ist überwältigend, wir sollten uns ihr unterwerfen und die Vorteile nutzen, die diese Stärke mit sich bringt!</t>
  </si>
  <si>
    <t xml:space="preserve"> KMT_civ_control_of_mil:0</t>
  </si>
  <si>
    <t xml:space="preserve">Zivile Kontrolle des Militärs</t>
  </si>
  <si>
    <t xml:space="preserve"> KMT_civ_control_of_mil_desc:0</t>
  </si>
  <si>
    <t xml:space="preserve">Derzeit steht die Nationale Revolutionsarmee unter der direkten Kontrolle von [Root.GetRulingParty], wir sollten die Kontrolle an die Zivilbevölkerung abgeben, um sicherzustellen, dass das Militär für das Volk und die Interessen der Nation kämpft und nicht für die Interessen der Partei.</t>
  </si>
  <si>
    <t xml:space="preserve"> KMT_ministry_of_national_defense:0</t>
  </si>
  <si>
    <t xml:space="preserve">Ministerium für Nationale Verteidigung</t>
  </si>
  <si>
    <t xml:space="preserve"> KMT_ministry_of_national_defense_desc:0</t>
  </si>
  <si>
    <t xml:space="preserve">Ein zentralisiertes Gremium für die nationale Verteidigung ist für eine starke Nation unerlässlich.</t>
  </si>
  <si>
    <t xml:space="preserve"> KMT_allow_commie:0</t>
  </si>
  <si>
    <t xml:space="preserve">Kommunismus tolerieren</t>
  </si>
  <si>
    <t xml:space="preserve"> KMT_allow_commie_desc:0</t>
  </si>
  <si>
    <t xml:space="preserve">Der ideologische Konflikt zwischen uns und den Kommunisten hat dem Volk zu viel Leid gebracht. Es ist an der Zeit, dass wir ihn beenden und den Wohlstand in der Zentralebene wiederherstellen.</t>
  </si>
  <si>
    <t xml:space="preserve"> KMT_military_dictatorship:0</t>
  </si>
  <si>
    <t xml:space="preserve">Militärdiktatur</t>
  </si>
  <si>
    <t xml:space="preserve"> KMT_military_dictatorship_desc:0</t>
  </si>
  <si>
    <t xml:space="preserve">Demokratie wird überbewertet, ein Staat, der von einem einzigen Mann mit absoluter Macht regiert wird, ist effizienter als ein Haufen plappernder Possenreißer, die im Parlament sitzen.</t>
  </si>
  <si>
    <t xml:space="preserve"> KMT_our_own_fascism:0</t>
  </si>
  <si>
    <t xml:space="preserve">Faschismus mit chinesischen Merkmalen</t>
  </si>
  <si>
    <t xml:space="preserve"> KMT_our_own_fascism_desc:0</t>
  </si>
  <si>
    <t xml:space="preserve">In der Vergangenheit haben wir versucht, die Politik und Verwaltung anderer faschistischer Nationen zu imitieren, um die Stärke unserer Nation in die Nähe der Großen zu bringen. Diese Versuche haben sich jedoch als unwirksam erwiesen, da die Beamten die tatsächliche Situation in China ignorieren und blindlings folgen. Wir müssen berücksichtigen, was China wirklich braucht, und die Art von Faschismus entwickeln, die perfekt in das [Root.GetAdjective]-System passt.</t>
  </si>
  <si>
    <t xml:space="preserve"> KMT_supreme_leader:0</t>
  </si>
  <si>
    <t xml:space="preserve">Die Herrschaft unseres Führers konsolidieren</t>
  </si>
  <si>
    <t xml:space="preserve"> KMT_supreme_leader_desc:0</t>
  </si>
  <si>
    <t xml:space="preserve">Damit [Root.GetLeader] [Root.GetName] in den Mittelpunkt der Weltöffentlichkeit rücken kann, müssen wir dafür sorgen, dass die Politik von [Root.GetLeader] ungehindert umgesetzt werden kann.</t>
  </si>
  <si>
    <t xml:space="preserve"> KMT_order_destroyers:0</t>
  </si>
  <si>
    <t xml:space="preserve">Zerstörer der Ordnung</t>
  </si>
  <si>
    <t xml:space="preserve"> KMT_order_destroyers_desc:0</t>
  </si>
  <si>
    <t xml:space="preserve">Wir haben ausländische Unterstützung erhalten. Um die Marine unserer Nation zu verbessern, müssen wir das Design unserer Schiffe verbessern. Die Bestellung und Untersuchung von Zerstörern ausländischer Bauart wäre ein guter Anfang.</t>
  </si>
  <si>
    <t xml:space="preserve"> KMT_cruiser_researches:0</t>
  </si>
  <si>
    <t xml:space="preserve">Forschung über leichte Kreuzer</t>
  </si>
  <si>
    <t xml:space="preserve"> KMT_cruiser_researches_desc:0</t>
  </si>
  <si>
    <t xml:space="preserve">Die Erforschung ausländischer leichter Kreuzer würde unserer Marine zugute kommen.</t>
  </si>
  <si>
    <t xml:space="preserve"> KMT_sub_researches:0</t>
  </si>
  <si>
    <t xml:space="preserve">U-Boot-Forschung</t>
  </si>
  <si>
    <t xml:space="preserve"> KMT_sub_researches_desc:0</t>
  </si>
  <si>
    <t xml:space="preserve">Die von U-Booten bei Handelsüberfällen gezeigte Effizienz ist außergewöhnlich, wir sollten mehr Anstrengungen in die uneingeschränkte U-Boot-Kriegsführung stecken.</t>
  </si>
  <si>
    <t xml:space="preserve"> KMT_train_marines:0</t>
  </si>
  <si>
    <t xml:space="preserve">Ausbildungsprogramm für die Marine</t>
  </si>
  <si>
    <t xml:space="preserve"> KMT_train_marines_desc:0</t>
  </si>
  <si>
    <t xml:space="preserve">Die zunehmende Bedeutung der amphibischen Kriegsführung macht die Entwicklung einer modernen amphibischen Angriffstruppe erforderlich.</t>
  </si>
  <si>
    <t xml:space="preserve"> KMT_heavy_cruiser_researches:0</t>
  </si>
  <si>
    <t xml:space="preserve">Forschung an schweren Kreuzern</t>
  </si>
  <si>
    <t xml:space="preserve"> KMT_heavy_cruiser_researches_desc:0</t>
  </si>
  <si>
    <t xml:space="preserve">Schwere Feuerkraft und hohe Geschwindigkeit auf See machen schwere Kreuzer zu einem integralen Bestandteil einer starken Marine nach den Maßstäben der heutigen Zeit.</t>
  </si>
  <si>
    <t xml:space="preserve"> KMT_coastal_patrol_planes:0</t>
  </si>
  <si>
    <t xml:space="preserve">Entwicklung von Seebombern</t>
  </si>
  <si>
    <t xml:space="preserve"> KMT_coastal_patrol_planes_desc:0</t>
  </si>
  <si>
    <t xml:space="preserve">Der ganze Aufwand für ein Schiff wäre umsonst, wenn es versenkt wird. Flugzeuge sind jedoch relativ schnell zu bauen und entbehrlich, sie wären von großem Nutzen, um die Stärke der gegnerischen Flotten zu reduzieren, bevor unsere in die Entscheidungsschlacht ziehen.</t>
  </si>
  <si>
    <t xml:space="preserve"> KMT_battleship_supremacy:0</t>
  </si>
  <si>
    <t xml:space="preserve">Vorherrschaft der Schlachtschiffe</t>
  </si>
  <si>
    <t xml:space="preserve"> KMT_battleship_supremacy_desc:0</t>
  </si>
  <si>
    <t xml:space="preserve">Mit ihrer überragenden Feuerkraft und Luftabwehr, gepaart mit einer undurchdringlichen Panzerung, stehen diese Giganten auf See für die totale Dominanz über die Gewässer.</t>
  </si>
  <si>
    <t xml:space="preserve"> KMT_naval_aviation:0</t>
  </si>
  <si>
    <t xml:space="preserve">Seeluftfahrt</t>
  </si>
  <si>
    <t xml:space="preserve"> KMT_naval_aviation_desc:0</t>
  </si>
  <si>
    <t xml:space="preserve">Wenn wir außerhalb der Schussweite unserer Feinde zuschlagen, haben diese keine Chance, einen Gegenschlag zu führen. Flugzeugträger werden der neue Standard einer starken Marine sein und eine neue Seite in der Seekriegsführung aufschlagen.</t>
  </si>
  <si>
    <t xml:space="preserve"> KMT_saco:0</t>
  </si>
  <si>
    <t xml:space="preserve">SACO</t>
  </si>
  <si>
    <t xml:space="preserve"> KMT_saco_desc:0</t>
  </si>
  <si>
    <t xml:space="preserve">Die Sino-American Cooperative Organization soll unsere Armee nachrichtendienstlich unterstützen und auch Spezialkräfte für Operationen ausbilden.</t>
  </si>
  <si>
    <t xml:space="preserve"> KMT_hire_chennault:0</t>
  </si>
  <si>
    <t xml:space="preserve">Chennault anheuern</t>
  </si>
  <si>
    <t xml:space="preserve"> KMT_hire_chennault_desc:0</t>
  </si>
  <si>
    <t xml:space="preserve">Die Notwendigkeit einer organisierten Luftwaffe kann nicht ignoriert werden. Claire Lee Chennault, ein amerikanischer Flieger im Ruhestand, verfügt über das dringend benötigte Wissen, um unsere Luftwaffe auf einen modernen Standard zu bringen. Wir sollten in Erwägung ziehen, ihn als unseren Luftfahrtberater einzustellen.</t>
  </si>
  <si>
    <t xml:space="preserve"> KMT_cacw:0</t>
  </si>
  <si>
    <t xml:space="preserve">Chinesisch-amerikanischer Verbund-Luftflügel</t>
  </si>
  <si>
    <t xml:space="preserve"> KMT_cacw_desc:0</t>
  </si>
  <si>
    <t xml:space="preserve">Der chinesisch-amerikanische Luftwaffenverbund umfasst sowohl chinesische als auch amerikanische Piloten und überwiegend amerikanische Flugzeuge. Dieses neue Luftgeschwader würde entscheidend dazu beitragen, den Kampf in der Luft für uns zu gewinnen.</t>
  </si>
  <si>
    <t xml:space="preserve"> KMT_the_international_squadron:0</t>
  </si>
  <si>
    <t xml:space="preserve">Das internationale Geschwader</t>
  </si>
  <si>
    <t xml:space="preserve"> KMT_the_international_squadron_desc:0</t>
  </si>
  <si>
    <t xml:space="preserve">Chennault hat eine Söldnerstaffel organisiert, die aus Piloten verschiedener Nationalitäten besteht. Diese \"Internationale Staffel\" würde auch unserer Nation einen Einblick in den Luftkampf ermöglichen.</t>
  </si>
  <si>
    <t xml:space="preserve"> KMT_reorganise_the_air_force:0</t>
  </si>
  <si>
    <t xml:space="preserve">Die Luftwaffe reorganisieren</t>
  </si>
  <si>
    <t xml:space="preserve"> KMT_reorganise_the_air_force_desc:0</t>
  </si>
  <si>
    <t xml:space="preserve">Jetzt, da wir genügend Einblicke und Kenntnisse über die Kämpfe am Himmel haben, können wir unsere Luftwaffe gründlich reformieren und sie auf den heutigen Stand bringen.</t>
  </si>
  <si>
    <t xml:space="preserve"> KMT_improve_design:0</t>
  </si>
  <si>
    <t xml:space="preserve">Kampfflugzeugdesign verbessern</t>
  </si>
  <si>
    <t xml:space="preserve"> KMT_improve_design_desc:0</t>
  </si>
  <si>
    <t xml:space="preserve">Mit den neuen Erkenntnissen von Chennault können wir unsere Kampfflugzeugkonstruktionen weiter verbessern.</t>
  </si>
  <si>
    <t xml:space="preserve"> KMT_fighter_purchases:0</t>
  </si>
  <si>
    <t xml:space="preserve">Anschaffung von Kampfflugzeugen</t>
  </si>
  <si>
    <t xml:space="preserve"> KMT_fighter_purchases_desc:0</t>
  </si>
  <si>
    <t xml:space="preserve">Da unsere derzeitige Industrie unzureichend ist, sollten wir uns auf den Import ausländischer Kampfflugzeuge verlassen, um Erkenntnisse über den Flugzeugbau zu gewinnen.</t>
  </si>
  <si>
    <t xml:space="preserve"> KMT_develop_our_own_fighters:0</t>
  </si>
  <si>
    <t xml:space="preserve">Eigene Kampfflugzeuge entwickeln</t>
  </si>
  <si>
    <t xml:space="preserve"> KMT_develop_our_own_fighters_desc:0</t>
  </si>
  <si>
    <t xml:space="preserve">Nach dem Eintreffen der bestellten Jagdflugzeuge können wir uns mit ihrer Konstruktion befassen und versuchen, einige funktionierende Nachbauten herzustellen.</t>
  </si>
  <si>
    <t xml:space="preserve"> KMT_the_burma_road:0</t>
  </si>
  <si>
    <t xml:space="preserve">Bau der Burma-Straße</t>
  </si>
  <si>
    <t xml:space="preserve"> KMT_the_burma_road_desc:0</t>
  </si>
  <si>
    <t xml:space="preserve">Wir müssen nicht jahrelang darauf warten, dass die ausgelagerten Unternehmen die Burma Road fertigstellen, wir werden sie selbst bauen!</t>
  </si>
  <si>
    <t xml:space="preserve"> KMT_british_training:0</t>
  </si>
  <si>
    <t xml:space="preserve">[ENG.GetAdjective] Ausbildung</t>
  </si>
  <si>
    <t xml:space="preserve"> KMT_british_training_desc:0</t>
  </si>
  <si>
    <t xml:space="preserve">Wir sollten einige unserer Soldaten in einige [ENG.GetAdjective]-Lager für zusätzliches Kampftraining schicken.</t>
  </si>
  <si>
    <t xml:space="preserve"> KMT_joint_burma_def_agreement_tt:0</t>
  </si>
  <si>
    <t xml:space="preserve">§GGewinnen Sie 5 Einheiten, wenn die§! §H[ENG.GetAdjective] Training§! §Nationaler Geist erlischt§!</t>
  </si>
  <si>
    <t xml:space="preserve"> KMT_setup_camco_assembly_plants:0</t>
  </si>
  <si>
    <t xml:space="preserve">CAMCO-Montagewerke einrichten</t>
  </si>
  <si>
    <t xml:space="preserve"> KMT_setup_camco_assembly_plants_desc:0</t>
  </si>
  <si>
    <t xml:space="preserve">Flugzeugteile fließen von der Burma Road ein, wir sollten dort Montagewerke für eine optimale Flugzeugproduktion errichten.</t>
  </si>
  <si>
    <t xml:space="preserve"> KMT_local_fighter_prod:0</t>
  </si>
  <si>
    <t xml:space="preserve">Lokale Produktion von Kampfflugzeugen</t>
  </si>
  <si>
    <t xml:space="preserve"> KMT_local_fighter_prod_desc:0</t>
  </si>
  <si>
    <t xml:space="preserve">Mit den in den Montagewerken erworbenen Fähigkeiten und Kenntnissen können wir nun vor Ort eine höhere Rate an Kampfflugzeugen produzieren.</t>
  </si>
  <si>
    <t xml:space="preserve"> KMT_local_bomber_prod:0</t>
  </si>
  <si>
    <t xml:space="preserve">Lokale Bomberproduktion</t>
  </si>
  <si>
    <t xml:space="preserve"> KMT_local_bomber_prod_desc:0</t>
  </si>
  <si>
    <t xml:space="preserve">Mit den Fähigkeiten und Kenntnissen aus den Montagewerken können wir nun vor Ort Bomber mit einer höheren Rate produzieren.</t>
  </si>
  <si>
    <t xml:space="preserve"> KMT_yunnan_bahn:0</t>
  </si>
  <si>
    <t xml:space="preserve">Die Yunnan-Haiphong-Eisenbahn</t>
  </si>
  <si>
    <t xml:space="preserve"> KMT_yunnan_bahn_desc:0</t>
  </si>
  <si>
    <t xml:space="preserve">Die Yunnan-Haiphong-Bahn ist eine Eisenbahnlinie, die Haiphong in Indochina und Kunming in Yunnan verbindet. Sie kann als plausible Versorgungsroute dienen und einen stabilen Zufluss ausländischer Lieferungen gewährleisten.</t>
  </si>
  <si>
    <t xml:space="preserve"> KMT_purchase_french_equipments:0</t>
  </si>
  <si>
    <t xml:space="preserve">Kauf von [FRA.GetAdjective] Ausrüstung</t>
  </si>
  <si>
    <t xml:space="preserve"> KMT_purchase_french_equipments_desc:0</t>
  </si>
  <si>
    <t xml:space="preserve">Durch das Studium der [FRA.GetAdjective]-Ausrüstung können wir vielleicht einen Einblick in die Geheimnisse einer starken Armee bekommen.</t>
  </si>
  <si>
    <t xml:space="preserve"> KMT_french_military_mission:0</t>
  </si>
  <si>
    <t xml:space="preserve">[FRA.GetAdjective] Militärischer Auftrag</t>
  </si>
  <si>
    <t xml:space="preserve"> KMT_french_military_mission_desc:0</t>
  </si>
  <si>
    <t xml:space="preserve">Die Einstellung pensionierter Beamter der französischen Armee als Berater würde uns bei der Reformierung unserer Armee helfen.</t>
  </si>
  <si>
    <t xml:space="preserve"> KMT_french_drill:0</t>
  </si>
  <si>
    <t xml:space="preserve">[FRA.GetAdjective] Drill</t>
  </si>
  <si>
    <t xml:space="preserve"> KMT_french_drill_desc:0</t>
  </si>
  <si>
    <t xml:space="preserve">Wenn wir uns an den Standards der [FRA.GetAdjective]-Armee orientieren, wird unsere Armee in kürzester Zeit so stark werden wie die französische.</t>
  </si>
  <si>
    <t xml:space="preserve"> KMT_static_defense:0</t>
  </si>
  <si>
    <t xml:space="preserve">Statischer Verteidigungsfokus</t>
  </si>
  <si>
    <t xml:space="preserve"> KMT_static_defense_desc:0</t>
  </si>
  <si>
    <t xml:space="preserve">Die Schlussfolgerung, warum die [FRA.GetAdjective] den Großen Krieg gewonnen hat, liegt darin, dass sie einen Zermürbungskrieg mit statischer Verteidigung gewonnen hat. Mit der Anzahl der Männer und den riesigen Territorien, die uns zur Verfügung stehen, wären wir sogar noch besser geeignet als die [FRA.GetAdjective], eine statische Verteidigung zu übernehmen und einen Zermürbungskrieg zu führen.</t>
  </si>
  <si>
    <t xml:space="preserve"> KMT_mountaineers_training:0</t>
  </si>
  <si>
    <t xml:space="preserve">Ausbildung von Bergsteigern</t>
  </si>
  <si>
    <t xml:space="preserve"> KMT_mountaineers_training_desc:0</t>
  </si>
  <si>
    <t xml:space="preserve">Das gebirgige Terrain in Yunnan erfordert eine besondere Ausbildung, damit die Truppen ihre Vorteile voll ausspielen können.</t>
  </si>
  <si>
    <t xml:space="preserve"> KMT_defense_of_indo_china:0</t>
  </si>
  <si>
    <t xml:space="preserve">Angelegenheiten von Indochina</t>
  </si>
  <si>
    <t xml:space="preserve"> KMT_defense_of_indo_china_desc:0</t>
  </si>
  <si>
    <t xml:space="preserve">[FRA.GetName] ist gefallen. Wir können sie bitten, dass wir für sie die Verteidigung Indochinas übernehmen. Dies würde es ihnen ermöglichen, ihre Kräfte auf den europäischen Schauplatz zu konzentrieren.</t>
  </si>
  <si>
    <t xml:space="preserve"> KMT_joint_tank_dev:0</t>
  </si>
  <si>
    <t xml:space="preserve">£tech_mod Gemeinsame Panzerentwicklung</t>
  </si>
  <si>
    <t xml:space="preserve"> KMT_joint_tank_dev_desc:0</t>
  </si>
  <si>
    <t xml:space="preserve">Mit dem Wissen ausländischer Panzerkonstrukteure werden wir in der Lage sein, in kürzester Zeit unseren ersten vollwertigen Panzer zu entwickeln.</t>
  </si>
  <si>
    <t xml:space="preserve"> KMT_local_tank_assembly_plants:0</t>
  </si>
  <si>
    <t xml:space="preserve">Lokale Panzermontageanlage</t>
  </si>
  <si>
    <t xml:space="preserve"> KMT_local_tank_assembly_plants_desc:0</t>
  </si>
  <si>
    <t xml:space="preserve">Eine lokale Panzerproduktionslinie wird einen Meilenstein für den militärischen Fortschritt unseres Landes darstellen.</t>
  </si>
  <si>
    <t xml:space="preserve"> KMT_mechanised_warfare:0</t>
  </si>
  <si>
    <t xml:space="preserve">Mechanisierte Kriegsführung</t>
  </si>
  <si>
    <t xml:space="preserve"> KMT_mechanised_warfare_desc:0</t>
  </si>
  <si>
    <t xml:space="preserve">Das Zeitalter, in dem der Sieg durch das Werfen von Körpern auf den Feind errungen wurde, ist vorbei. Gepanzerte Fahrzeuge werden in zukünftigen Kriegen eine wichtige Rolle spielen.</t>
  </si>
  <si>
    <t xml:space="preserve"> KMT_sino_soviet_non_agression_pact:0</t>
  </si>
  <si>
    <t xml:space="preserve">Sino-[SOV.GetAdjective] Nichtangriffspakt</t>
  </si>
  <si>
    <t xml:space="preserve"> KMT_sino_soviet_non_agression_pact_desc:0</t>
  </si>
  <si>
    <t xml:space="preserve">Die Stärke von [SOV.GetName] ist sehr einschüchternd. Wenn wir einen Nichtangriffspakt mit ihnen schließen könnten, wären wir vielleicht in der Lage, sie davon abzuhalten, unser Land zu beeinflussen, und vielleicht sogar einige Vorteile daraus zu ziehen.</t>
  </si>
  <si>
    <t xml:space="preserve"> KMT_soviet_volunteer_groups:0</t>
  </si>
  <si>
    <t xml:space="preserve">[SOV.GetAdjective] Freiwilligengruppe</t>
  </si>
  <si>
    <t xml:space="preserve"> KMT_soviet_volunteer_groups_desc:0</t>
  </si>
  <si>
    <t xml:space="preserve">[SOV.GetName] hat grünes Licht für [SOV.GetAdjective] Luft-Freiwillige gegeben, die unseren aktuellen Krieg unterstützen.</t>
  </si>
  <si>
    <t xml:space="preserve"> KMT_purchase_soviet_aircrafts:0</t>
  </si>
  <si>
    <t xml:space="preserve">Kauf von [SOV.GetAdjective]-Flugzeugen</t>
  </si>
  <si>
    <t xml:space="preserve"> KMT_purchase_soviet_aircrafts_desc:0</t>
  </si>
  <si>
    <t xml:space="preserve">Wir brauchen dringend einsatzbereite Flugzeuge, um unsere Feinde zu bekämpfen. [SOV.GetNameDefCap] wäre ein gutes Ziel für die Beschaffung von Flugzeugen.</t>
  </si>
  <si>
    <t xml:space="preserve"> KMT_soviet_advisors:0</t>
  </si>
  <si>
    <t xml:space="preserve">Einstellung von [SOV.GetAdjective] Militärberatern</t>
  </si>
  <si>
    <t xml:space="preserve"> KMT_soviet_advisors_desc:0</t>
  </si>
  <si>
    <t xml:space="preserve">Das militärische Wissen von [SOV.GetName] würde sicherlich bei der Entwicklung der unseren helfen.</t>
  </si>
  <si>
    <t xml:space="preserve"> KMT_soviet_tanks:0</t>
  </si>
  <si>
    <t xml:space="preserve">Kauf von [SOV.GetAdjective] Panzern</t>
  </si>
  <si>
    <t xml:space="preserve"> KMT_soviet_tanks_desc:0</t>
  </si>
  <si>
    <t xml:space="preserve">[Root.GetSOVTankFocusDesc]</t>
  </si>
  <si>
    <t xml:space="preserve"> KMT_soviet_tanks_desc_1:0</t>
  </si>
  <si>
    <t xml:space="preserve">Um mit der Entwicklung der modernen Kriegsführung Schritt halten zu können, müssen wir über eigene Panzertruppen verfügen. Derzeit verfügen wir jedoch nicht über die industriellen Möglichkeiten, eine eigene Panzerproduktionslinie aufzubauen. Der Import von Panzern aus [SOV.GetNameDef] würde vorerst ausreichen.</t>
  </si>
  <si>
    <t xml:space="preserve"> KMT_soviet_tanks_desc_2:0</t>
  </si>
  <si>
    <t xml:space="preserve">Die Bestellung ausländischer Panzer könnte uns helfen, Einblicke in die Armeeentwicklung zu gewinnen.</t>
  </si>
  <si>
    <t xml:space="preserve"> KMT_soviet_equipments:0</t>
  </si>
  <si>
    <t xml:space="preserve">Kauf von [SOV.GetAdjective] Ausrüstung</t>
  </si>
  <si>
    <t xml:space="preserve"> KMT_soviet_equipments_desc:0</t>
  </si>
  <si>
    <t xml:space="preserve">Durch das Studium der [SOV.GetAdjective]-Ausrüstung können wir vielleicht einen Einblick in die Geheimnisse einer starken Armee gewinnen.</t>
  </si>
  <si>
    <t xml:space="preserve"> KMT_chinese_general_staff:0</t>
  </si>
  <si>
    <t xml:space="preserve">Chinesischer Generalstab</t>
  </si>
  <si>
    <t xml:space="preserve"> KMT_chinese_general_staff_desc:0</t>
  </si>
  <si>
    <t xml:space="preserve">Der Generalstab hat sich als sehr effizientes Gremium für die strategische Planung erwiesen. Wir sollten versuchen, den [GER.GetAdjective] zu imitieren und einen eigenen zu schaffen.</t>
  </si>
  <si>
    <t xml:space="preserve"> KMT_war_gaming_division:0</t>
  </si>
  <si>
    <t xml:space="preserve">Abteilung Wargaming</t>
  </si>
  <si>
    <t xml:space="preserve"> KMT_war_gaming_division_desc:0</t>
  </si>
  <si>
    <t xml:space="preserve">Die Erweiterung unseres Generalstabs um eine Abteilung für Kriegsspiele würde die Qualität unserer Kriegspläne erheblich steigern.</t>
  </si>
  <si>
    <t xml:space="preserve"> KMT_german_tanks:0</t>
  </si>
  <si>
    <t xml:space="preserve">Bestellung von [GER.GetAdjective] Panzern</t>
  </si>
  <si>
    <t xml:space="preserve"> KMT_german_tanks_desc:0</t>
  </si>
  <si>
    <t xml:space="preserve">Die [GER.GetAdjective]s haben einige einzigartige Ideen über den Einsatz von Panzern als andere traditionelle Landmächte wie [FRA.GetName]. Vielleicht können wir einen Blick auf diese neuen Gedanken werfen, indem wir ihre Panzerdesigns untersuchen.</t>
  </si>
  <si>
    <t xml:space="preserve"> KMT_falkenhausen_citizenship:0</t>
  </si>
  <si>
    <t xml:space="preserve">Entsendung von Kadetten an [GER.GetAdjective]-Akademien</t>
  </si>
  <si>
    <t xml:space="preserve"> KMT_falkenhausen_citizenship_desc:0</t>
  </si>
  <si>
    <t xml:space="preserve">Die Entsendung von Kadetten zum Studium an Militärakademien in [GER.GetAdjective] könnte uns einen Einblick in fortschrittlichere militärische Strategien gewähren.</t>
  </si>
  <si>
    <t xml:space="preserve"> CHI_claim_soviet:0</t>
  </si>
  <si>
    <t xml:space="preserve">Sowjetisches Territorium zurückgewinnen</t>
  </si>
  <si>
    <t xml:space="preserve"> CHI_claim_soviet_desc:0</t>
  </si>
  <si>
    <t xml:space="preserve">Hunderte von Jahren lang galt der Nordosten Chinas als das Gebiet der heutigen Sowjetunion. Das Russische Reich hatte 1689 mit dem Vertrag von Nertschinsk ein Grenzabkommen mit der Qing-Dynastie geschlossen. Die Russen nutzten den Taiping-Aufstand und annektierten 1858 und 1860 einen Großteil dieses Gebiets. Es ist an der Zeit, unseren Anspruch auf das Land unserer Vorfahren wieder geltend zu machen!</t>
  </si>
  <si>
    <t xml:space="preserve"> ### ideas ###</t>
  </si>
  <si>
    <t xml:space="preserve"> KMT_propaganda:0</t>
  </si>
  <si>
    <t xml:space="preserve">Propaganda zur Landesverteidigung</t>
  </si>
  <si>
    <t xml:space="preserve"> KMT_propaganda_desc:0</t>
  </si>
  <si>
    <t xml:space="preserve">Da die Japaner unsere Existenz bedrohen, muss sich das gesamte chinesische Volk gegen sie vereinen.</t>
  </si>
  <si>
    <t xml:space="preserve"> KMT_propaganda_busted:0</t>
  </si>
  <si>
    <t xml:space="preserve">Propaganda zur Landesverteidigung diskreditiert</t>
  </si>
  <si>
    <t xml:space="preserve"> KMT_propaganda_busted_desc:0</t>
  </si>
  <si>
    <t xml:space="preserve">Unser Volk fühlt sich belogen. Einige Soldaten weigern sich zu kämpfen und sagen, sie seien in die Armee eingetreten, um China zu verteidigen, und nicht, um einen Angriffskrieg gegen chinesische Mitbürger zu führen.</t>
  </si>
  <si>
    <t xml:space="preserve"> taiwan_returned:0</t>
  </si>
  <si>
    <t xml:space="preserve">Taiwan zurückgegeben</t>
  </si>
  <si>
    <t xml:space="preserve"> taiwan_returned_desc:0</t>
  </si>
  <si>
    <t xml:space="preserve">Mit der Rückgabe Taiwans an die Chinesen haben wir viele nationalistische Politiker und Offiziere erzürnt. Unsere Bevölkerung verlangt Antworten und sieht uns als Verräter.</t>
  </si>
  <si>
    <t xml:space="preserve"> KMT_national_institute_ns:0</t>
  </si>
  <si>
    <t xml:space="preserve">Asyl für Juden</t>
  </si>
  <si>
    <t xml:space="preserve"> KMT_government_reforming:0</t>
  </si>
  <si>
    <t xml:space="preserve">Die Republik neu denken</t>
  </si>
  <si>
    <t xml:space="preserve"> KMT_strengthening_the_republic:0</t>
  </si>
  <si>
    <t xml:space="preserve">Die Republik stärken</t>
  </si>
  <si>
    <t xml:space="preserve"> KMT_into_democracy:0</t>
  </si>
  <si>
    <t xml:space="preserve">In die Demokratie</t>
  </si>
  <si>
    <t xml:space="preserve"> KMT_into_fascism:0</t>
  </si>
  <si>
    <t xml:space="preserve">Die Bewegung Neues Leben</t>
  </si>
  <si>
    <t xml:space="preserve"> KMT_stay_non_aligned:0</t>
  </si>
  <si>
    <t xml:space="preserve">Der Status Quo der Regierung</t>
  </si>
  <si>
    <t xml:space="preserve"> KMT_into_mao:0</t>
  </si>
  <si>
    <t xml:space="preserve">Kommunistische Propaganda</t>
  </si>
  <si>
    <t xml:space="preserve"> KMT_central_power:0</t>
  </si>
  <si>
    <t xml:space="preserve">Zentralisierte Macht</t>
  </si>
  <si>
    <t xml:space="preserve"> KMT_despotism:0</t>
  </si>
  <si>
    <t xml:space="preserve">Despotismus</t>
  </si>
  <si>
    <t xml:space="preserve"> KMT_parliament:0</t>
  </si>
  <si>
    <t xml:space="preserve">Ländliche Wiederaufbau-Bewegung</t>
  </si>
  <si>
    <t xml:space="preserve"> KMT_universal_sufferage_ns:0</t>
  </si>
  <si>
    <t xml:space="preserve">Die drei Prinzipien des Volkes</t>
  </si>
  <si>
    <t xml:space="preserve"> KMT_people_knowledge:0</t>
  </si>
  <si>
    <t xml:space="preserve">Erziehung zur Staatsbürgerschaft</t>
  </si>
  <si>
    <t xml:space="preserve"> KMT_westernization_ns:0</t>
  </si>
  <si>
    <t xml:space="preserve">Verwestlichung</t>
  </si>
  <si>
    <t xml:space="preserve"> KMT_firm_belief:0</t>
  </si>
  <si>
    <t xml:space="preserve">Fester Glaube</t>
  </si>
  <si>
    <t xml:space="preserve"> KMT_militarism:</t>
  </si>
  <si>
    <t xml:space="preserve">Nationale militärische Indoktrination</t>
  </si>
  <si>
    <t xml:space="preserve"> KMT_communism_banned:0</t>
  </si>
  <si>
    <t xml:space="preserve">Verbot des Kommunismus</t>
  </si>
  <si>
    <t xml:space="preserve"> KMT_framed_mongolia:0</t>
  </si>
  <si>
    <t xml:space="preserve">Unzuverlässiger Außenstehender</t>
  </si>
  <si>
    <t xml:space="preserve"> KMT_framed_mongolia_desc:0</t>
  </si>
  <si>
    <t xml:space="preserve">Unser ehemaliger Fraktionsführer hat einigen Dokumenten unbekannter Herkunft vertraut und wir sind nun auf uns allein gestellt. Die empörten Bürger haben sich gegenüber Außenstehenden zu einer ausgrenzenden Kraft entwickelt.</t>
  </si>
  <si>
    <t xml:space="preserve"> KMT_war_propaganda_idea:0</t>
  </si>
  <si>
    <t xml:space="preserve">Kriegspropaganda</t>
  </si>
  <si>
    <t xml:space="preserve"> KMT_war_propaganda_idea_2:0</t>
  </si>
  <si>
    <t xml:space="preserve"> KMT_military_first_idea:0</t>
  </si>
  <si>
    <t xml:space="preserve">Militär zuerst</t>
  </si>
  <si>
    <t xml:space="preserve"> KMT_infiltrated_mongol:0</t>
  </si>
  <si>
    <t xml:space="preserve">Geschlossene Herrschaftspolitik</t>
  </si>
  <si>
    <t xml:space="preserve"> KMT_privilege_to_proletarians_idea:0</t>
  </si>
  <si>
    <t xml:space="preserve">Privilegierung der Proletarier</t>
  </si>
  <si>
    <t xml:space="preserve"> KMT_baihua_stage_1_idea:0</t>
  </si>
  <si>
    <t xml:space="preserve">Weiche Kommentare</t>
  </si>
  <si>
    <t xml:space="preserve"> KMT_baihua_stage_1_finished:0</t>
  </si>
  <si>
    <t xml:space="preserve">Rechtsgerichtete Bürger verhaftet</t>
  </si>
  <si>
    <t xml:space="preserve"> KMT_baihua_stage_2_idea:0</t>
  </si>
  <si>
    <t xml:space="preserve">Zahlreiche Kritiken</t>
  </si>
  <si>
    <t xml:space="preserve"> KMT_baihua_stage_2_finished:0</t>
  </si>
  <si>
    <t xml:space="preserve">Rechtsgerichtete Kommentatoren verhaftet</t>
  </si>
  <si>
    <t xml:space="preserve"> KMT_baihua_stage_2_finished_effect:0</t>
  </si>
  <si>
    <t xml:space="preserve">Subversive Aktivitäten geschwächt</t>
  </si>
  <si>
    <t xml:space="preserve"> KMT_baihua_stage_3_idea:0</t>
  </si>
  <si>
    <t xml:space="preserve">Radikale Kommentare</t>
  </si>
  <si>
    <t xml:space="preserve"> KMT_baihua_stage_3_finished:0</t>
  </si>
  <si>
    <t xml:space="preserve">Rechtsgerichtete Politiker verhaftet</t>
  </si>
  <si>
    <t xml:space="preserve"> KMT_baihua_stage_3_finished_effect:0</t>
  </si>
  <si>
    <t xml:space="preserve">Untergrundaktivitäten aufgedeckt</t>
  </si>
  <si>
    <t xml:space="preserve"> KMT_baihua_stage_4_idea:0</t>
  </si>
  <si>
    <t xml:space="preserve">Unerträgliche Kommentare</t>
  </si>
  <si>
    <t xml:space="preserve"> KMT_baihua_stage_4_finished:0</t>
  </si>
  <si>
    <t xml:space="preserve">Rechte Parteimitglieder verhaftet</t>
  </si>
  <si>
    <t xml:space="preserve"> KMT_baihua_stage_4_finished_effect:0</t>
  </si>
  <si>
    <t xml:space="preserve">Geheime Clique verhaftet</t>
  </si>
  <si>
    <t xml:space="preserve"> KMT_baihua_stage_5_idea:0</t>
  </si>
  <si>
    <t xml:space="preserve">Seperatismus auf dem Vormarsch</t>
  </si>
  <si>
    <t xml:space="preserve"> KMT_baihua_stage_5_finished:0</t>
  </si>
  <si>
    <t xml:space="preserve">Rechtsradikale verhaftet</t>
  </si>
  <si>
    <t xml:space="preserve"> KMT_baihua_stage_5_finished_effect:0</t>
  </si>
  <si>
    <t xml:space="preserve">Verbotene rechte Aktivitäten</t>
  </si>
  <si>
    <t xml:space="preserve"> KMT_great_leap_famine_idea:0</t>
  </si>
  <si>
    <t xml:space="preserve">Hungersnot</t>
  </si>
  <si>
    <t xml:space="preserve"> KMT_recovering_from_famine:0</t>
  </si>
  <si>
    <t xml:space="preserve">Genesung von der Hungersnot</t>
  </si>
  <si>
    <t xml:space="preserve"> KMT_peoples_commune:0</t>
  </si>
  <si>
    <t xml:space="preserve">Volkskommune</t>
  </si>
  <si>
    <t xml:space="preserve"> KMT_three_red_banner:0</t>
  </si>
  <si>
    <t xml:space="preserve">Drei rote Fahnen</t>
  </si>
  <si>
    <t xml:space="preserve"> KMT_war_fanaticism_idea:0</t>
  </si>
  <si>
    <t xml:space="preserve">Kriegsfanatismus</t>
  </si>
  <si>
    <t xml:space="preserve"> KMT_rear:0</t>
  </si>
  <si>
    <t xml:space="preserve">Großer Plan von hinten</t>
  </si>
  <si>
    <t xml:space="preserve"> KMT_rear_desc:0</t>
  </si>
  <si>
    <t xml:space="preserve">§Dieser Nationalgeist wird erlöschen, wenn der Krieg mit Japan vorbei ist!</t>
  </si>
  <si>
    <t xml:space="preserve"> KMT_lure_them_in:0</t>
  </si>
  <si>
    <t xml:space="preserve">Anlockungsstrategie</t>
  </si>
  <si>
    <t xml:space="preserve"> KMT_lure_them_in_desc:0</t>
  </si>
  <si>
    <t xml:space="preserve">§Dieser Nationalgeist wird erlöschen, sobald der Krieg mit Japan vorbei ist!</t>
  </si>
  <si>
    <t xml:space="preserve"> ### 9/7/2016 ###</t>
  </si>
  <si>
    <t xml:space="preserve"> KMT_warlord_cliques_pre_war:0</t>
  </si>
  <si>
    <t xml:space="preserve">Kriegsherren-Cliquen</t>
  </si>
  <si>
    <t xml:space="preserve"> KMT_warlord_cliques_pre_war_desc:0</t>
  </si>
  <si>
    <t xml:space="preserve">Die über ganz China verstreuten Kriegsherrencliquen haben die Zentralregierung geschwächt.</t>
  </si>
  <si>
    <t xml:space="preserve"> KMT_warlord_cliques_3:0</t>
  </si>
  <si>
    <t xml:space="preserve"> KMT_warlord_cliques_2:0</t>
  </si>
  <si>
    <t xml:space="preserve"> KMT_warlord_cliques_desc:0</t>
  </si>
  <si>
    <t xml:space="preserve"> KMT_warlord_cliques_1:0</t>
  </si>
  <si>
    <t xml:space="preserve"> KMT_warlord_cliques_1_desc:0</t>
  </si>
  <si>
    <t xml:space="preserve"> ## 10/7/2016 ##</t>
  </si>
  <si>
    <t xml:space="preserve"> sino_jap_war_fail_naisen:0</t>
  </si>
  <si>
    <t xml:space="preserve">Naisen</t>
  </si>
  <si>
    <t xml:space="preserve"> sino_jap_war_fail_naisen_desc:0</t>
  </si>
  <si>
    <t xml:space="preserve">Das Scheitern bei der Eroberung Chinas hat zu einer Zersplitterung der Regierung und der Öffentlichkeit geführt, unsere Nation steht nun am Rande des totalen Zusammenbruchs!</t>
  </si>
  <si>
    <t xml:space="preserve"> ## 14/7/2016 ##</t>
  </si>
  <si>
    <t xml:space="preserve"> KMT_chennault:0</t>
  </si>
  <si>
    <t xml:space="preserve">US-Luftfahrt-Berater</t>
  </si>
  <si>
    <t xml:space="preserve"> KMT_chennault_desc:0</t>
  </si>
  <si>
    <t xml:space="preserve">Mit der pensionierten USAAC-Fliegerin Claire Lee Chennault als Luftfahrtberaterin wird unsere Luftwaffe in der Praxis besser funktionieren.</t>
  </si>
  <si>
    <t xml:space="preserve"> ## 22/8/2016 ##</t>
  </si>
  <si>
    <t xml:space="preserve"> kmt_western_volunteers:0</t>
  </si>
  <si>
    <t xml:space="preserve">Chinesische Freiwillige</t>
  </si>
  <si>
    <t xml:space="preserve"> kmt_chinese_support:0</t>
  </si>
  <si>
    <t xml:space="preserve">Chinesische Unterstützungsgruppen</t>
  </si>
  <si>
    <t xml:space="preserve"> incompetent_government:0</t>
  </si>
  <si>
    <t xml:space="preserve">Inkompetente Regierung</t>
  </si>
  <si>
    <t xml:space="preserve"> incompetent_industry_fake:0</t>
  </si>
  <si>
    <t xml:space="preserve">Inkompetente Industrie</t>
  </si>
  <si>
    <t xml:space="preserve"> incompetent_industry_real:0</t>
  </si>
  <si>
    <t xml:space="preserve"> incompetent_industry_real_2:0</t>
  </si>
  <si>
    <t xml:space="preserve"> incompetent_industry_real_3:0</t>
  </si>
  <si>
    <t xml:space="preserve"> incompetent_industry_real_4:0</t>
  </si>
  <si>
    <t xml:space="preserve"> incompetent_industry_real_5:0</t>
  </si>
  <si>
    <t xml:space="preserve"> incompetent_industry_fake_desc:0</t>
  </si>
  <si>
    <t xml:space="preserve">Chinas junge und unerfahrene Industrie ist auf den kommenden Sturm nicht vorbereitet.\n\n§YErforschen Sie Industrietechnologien und bauen Sie mehr Fabriken, um die Strafe§ zu senken!</t>
  </si>
  <si>
    <t xml:space="preserve"> incompetent_industry_real_desc:0</t>
  </si>
  <si>
    <t xml:space="preserve">Chinas junge und unerfahrene Industrie ist nicht auf den kommenden Sturm vorbereitet.\n\n§YErforschen Sie Industrietechnologien und bauen Sie mehr Fabriken, um die Strafe zu senken§!</t>
  </si>
  <si>
    <t xml:space="preserve"> incompetent_industry_real_2_desc:0</t>
  </si>
  <si>
    <t xml:space="preserve"> incompetent_industry_real_3_desc:0</t>
  </si>
  <si>
    <t xml:space="preserve"> incompetent_industry_real_4_desc:0</t>
  </si>
  <si>
    <t xml:space="preserve"> incompetent_industry_real_5_desc:0</t>
  </si>
  <si>
    <t xml:space="preserve">Chinas junge und unerfahrene Industrie ist auf den kommenden Sturm nicht vorbereitet.\n\n§YErforschen Sie Industrietechnologien und bauen Sie mehr Fabriken, um die Strafe zu senken§!</t>
  </si>
  <si>
    <t xml:space="preserve"> public_iliteracy:0</t>
  </si>
  <si>
    <t xml:space="preserve">Öffentliches Analphabetentum</t>
  </si>
  <si>
    <t xml:space="preserve"> public_iliteracy_desc:0</t>
  </si>
  <si>
    <t xml:space="preserve">Das chinesische Bildungssystem liegt nach Jahren der Unruhen und des Bürgerkriegs in Trümmern.</t>
  </si>
  <si>
    <t xml:space="preserve"> public_iliteracy_2:0</t>
  </si>
  <si>
    <t xml:space="preserve">Öffentlicher Analphabetismus</t>
  </si>
  <si>
    <t xml:space="preserve"> public_iliteracy_2_desc:0</t>
  </si>
  <si>
    <t xml:space="preserve"> kmt_military_youth:0</t>
  </si>
  <si>
    <t xml:space="preserve">MIlitärische Jugend</t>
  </si>
  <si>
    <t xml:space="preserve"> kmt_dare_to_die_corps_idea:0</t>
  </si>
  <si>
    <t xml:space="preserve">Korps der Todeskandidaten</t>
  </si>
  <si>
    <t xml:space="preserve"> ## 6/9/2016 ##</t>
  </si>
  <si>
    <t xml:space="preserve"> communism_defeated_kmt:0</t>
  </si>
  <si>
    <t xml:space="preserve">Der Kommunismus ist besiegt</t>
  </si>
  <si>
    <t xml:space="preserve"> kmt_planning_the_civil_war:0</t>
  </si>
  <si>
    <t xml:space="preserve">Planung des Bürgerkriegs</t>
  </si>
  <si>
    <t xml:space="preserve"> kmt_planning_the_civil_war_desc:0</t>
  </si>
  <si>
    <t xml:space="preserve">Mao will nicht, dass irgendjemand von dem bevorstehenden Bürgerkrieg zwischen den Chinesen profitiert. Dies ist eine chinesische Angelegenheit.</t>
  </si>
  <si>
    <t xml:space="preserve"> ## 8/9/2016 ##</t>
  </si>
  <si>
    <t xml:space="preserve"> kmt_national_treasure_ransacked:0</t>
  </si>
  <si>
    <t xml:space="preserve">Verlust der nationalen Schätze</t>
  </si>
  <si>
    <t xml:space="preserve"> kmt_defend_the_treasures:0</t>
  </si>
  <si>
    <t xml:space="preserve">Verteidigen Sie die nationalen Schätze!</t>
  </si>
  <si>
    <t xml:space="preserve"> ## 3/10/2016 ##</t>
  </si>
  <si>
    <t xml:space="preserve"> KMT_jinyuanquan_inflation:0</t>
  </si>
  <si>
    <t xml:space="preserve">Hyperinflation</t>
  </si>
  <si>
    <t xml:space="preserve"> KMT_jinyuanquan_inflation_desc:0</t>
  </si>
  <si>
    <t xml:space="preserve">Unsere Methode, mehr Gold-Yuan zu drucken, um die Kommunisten ohne zusätzliches Gold zu bezahlen, hat eine schwere Inflation in unserer Wirtschaft verursacht! Und die unzufriedenen Bürger und Soldaten desertieren nun zu den Kommunisten!</t>
  </si>
  <si>
    <t xml:space="preserve"> KMT_corrupted_kmt:0</t>
  </si>
  <si>
    <t xml:space="preserve">Gestärkter Wille</t>
  </si>
  <si>
    <t xml:space="preserve"> KMT_corrupted_kmt_desc:0</t>
  </si>
  <si>
    <t xml:space="preserve">Die korrupten Beamten unseres Feindes haben den Willen unserer Genossen gestärkt, ihre verrottete Struktur zu Fall zu bringen!</t>
  </si>
  <si>
    <t xml:space="preserve"> KMT_aid_to_xsm:0</t>
  </si>
  <si>
    <t xml:space="preserve">Hilfe aus China</t>
  </si>
  <si>
    <t xml:space="preserve"> ## 16/10/2016 ##</t>
  </si>
  <si>
    <t xml:space="preserve"> KMT_let_bygones_be_bygones:0</t>
  </si>
  <si>
    <t xml:space="preserve">Tolerante Regierung</t>
  </si>
  <si>
    <t xml:space="preserve"> KMT_harsh_takeover:0</t>
  </si>
  <si>
    <t xml:space="preserve">Harte Übernahme</t>
  </si>
  <si>
    <t xml:space="preserve"> KMT_sino_german_joint_research:0</t>
  </si>
  <si>
    <t xml:space="preserve">Deutsch-chinesische gemeinsame Militärforschung</t>
  </si>
  <si>
    <t xml:space="preserve"> incompetent_industry_fake_navy:0</t>
  </si>
  <si>
    <t xml:space="preserve">Inkompetente Marineindustrie</t>
  </si>
  <si>
    <t xml:space="preserve"> incompetent_industry_fake_navy_desc:0</t>
  </si>
  <si>
    <t xml:space="preserve">China war schon immer eine Landmacht. Eine Blauwasserflotte bleibt nur ein Wunschtraum.</t>
  </si>
  <si>
    <t xml:space="preserve"> incompetent_industry_real_navy:0</t>
  </si>
  <si>
    <t xml:space="preserve"> incompetent_industry_real_navy_desc:0</t>
  </si>
  <si>
    <t xml:space="preserve">China war schon immer eine Landmacht. Eine Blue-Water-Marine bleibt nur ein Wunschtraum.</t>
  </si>
  <si>
    <t xml:space="preserve"> incompetent_industry_real_2_navy:0</t>
  </si>
  <si>
    <t xml:space="preserve"> incompetent_industry_real_2_navy_desc:0</t>
  </si>
  <si>
    <t xml:space="preserve"> incompetent_industry_real_3_navy:0</t>
  </si>
  <si>
    <t xml:space="preserve"> incompetent_industry_real_3_navy_desc:0</t>
  </si>
  <si>
    <t xml:space="preserve"> incompetent_industry_real_4_navy:0</t>
  </si>
  <si>
    <t xml:space="preserve"> incompetent_industry_real_4_navy_desc:0</t>
  </si>
  <si>
    <t xml:space="preserve"> incompetent_industry_real_5_navy:0</t>
  </si>
  <si>
    <t xml:space="preserve"> incompetent_industry_real_5_navy_desc:0</t>
  </si>
  <si>
    <t xml:space="preserve"> ## 30/10/2016 ##</t>
  </si>
  <si>
    <t xml:space="preserve"> KMT_jap_military_advisors:0</t>
  </si>
  <si>
    <t xml:space="preserve">Japanische Militärberater</t>
  </si>
  <si>
    <t xml:space="preserve"> ## 6/11/2016 ##</t>
  </si>
  <si>
    <t xml:space="preserve"> KMT_sov_military_advisors:0</t>
  </si>
  <si>
    <t xml:space="preserve">Sowjetische Militärberater</t>
  </si>
  <si>
    <t xml:space="preserve"> strive_for_independence:0</t>
  </si>
  <si>
    <t xml:space="preserve">Streben nach Unabhängigkeit</t>
  </si>
  <si>
    <t xml:space="preserve"> RAJ_commie_revolution:0</t>
  </si>
  <si>
    <t xml:space="preserve">Revolution!</t>
  </si>
  <si>
    <t xml:space="preserve"> KMT_resist_the_reds:0</t>
  </si>
  <si>
    <t xml:space="preserve">Resist Communism</t>
  </si>
  <si>
    <t xml:space="preserve"> KMT_resist_the_reds_desc:0</t>
  </si>
  <si>
    <t xml:space="preserve">§Erhält Buff, wenn er Krieg gegen die kommunistische Regierung führt!</t>
  </si>
  <si>
    <t xml:space="preserve"> KMT_anti_communism_sentiment:0</t>
  </si>
  <si>
    <t xml:space="preserve">Anti-Kommunismus-Stimmung</t>
  </si>
  <si>
    <t xml:space="preserve"> KMT_anti_communism_sentiment_desc:0</t>
  </si>
  <si>
    <t xml:space="preserve">§Wird entfernt, wenn kein Krieg mit Kommunisten geführt wird!</t>
  </si>
  <si>
    <t xml:space="preserve"> JAP_kodoha_idea:0</t>
  </si>
  <si>
    <t xml:space="preserve">Kodoha an der Macht</t>
  </si>
  <si>
    <t xml:space="preserve"> JAP_toseiha_idea:0</t>
  </si>
  <si>
    <t xml:space="preserve">Toseiha an der Macht</t>
  </si>
  <si>
    <t xml:space="preserve"> incompetent_industry_bookmark:0</t>
  </si>
  <si>
    <t xml:space="preserve"> incompetent_industry_bookmark_desc:0</t>
  </si>
  <si>
    <t xml:space="preserve">Chinas junge und unerfahrene Industrie ist auf den kommenden Sturm nicht vorbereitet.</t>
  </si>
  <si>
    <t xml:space="preserve"> KMT_chennault_air_chief:0</t>
  </si>
  <si>
    <t xml:space="preserve">Claire Lee Chennault</t>
  </si>
  <si>
    <t xml:space="preserve"> KMT_chinese_matter:0</t>
  </si>
  <si>
    <t xml:space="preserve">Chinesische Angelegenheit</t>
  </si>
  <si>
    <t xml:space="preserve"> ## 1/12/2017 ##</t>
  </si>
  <si>
    <t xml:space="preserve"> KMT_corrupted_government:0</t>
  </si>
  <si>
    <t xml:space="preserve">Korrumpierte Wirtschaft</t>
  </si>
  <si>
    <t xml:space="preserve"> KMT_corrupted_government_lesser:0</t>
  </si>
  <si>
    <t xml:space="preserve"> KMT_corrupted_government_wartime:0</t>
  </si>
  <si>
    <t xml:space="preserve"> ## 22/1/2017 ##</t>
  </si>
  <si>
    <t xml:space="preserve"> KMT_continue_the_national_revolution:0</t>
  </si>
  <si>
    <t xml:space="preserve">Die nationale Revolution fortsetzen</t>
  </si>
  <si>
    <t xml:space="preserve"> ## 27/1/2017 ##</t>
  </si>
  <si>
    <t xml:space="preserve"> KMT_corrupted_government_wartime_lesser:0</t>
  </si>
  <si>
    <t xml:space="preserve"> KMT_chongqing_steel:0</t>
  </si>
  <si>
    <t xml:space="preserve">Das 29. Arsenal</t>
  </si>
  <si>
    <t xml:space="preserve"> KMT_central_wireless:0</t>
  </si>
  <si>
    <t xml:space="preserve">Zentrale Gesellschaft für drahtlose Ausrüstung</t>
  </si>
  <si>
    <t xml:space="preserve"> Taiyuan_armory:0</t>
  </si>
  <si>
    <t xml:space="preserve">Taiyuan-Arsenal</t>
  </si>
  <si>
    <t xml:space="preserve"> KMT_motorised_company:0</t>
  </si>
  <si>
    <t xml:space="preserve">China Automobile Manufacture Company</t>
  </si>
  <si>
    <t xml:space="preserve"> KMT_retreat_to_taiwan_idea:0</t>
  </si>
  <si>
    <t xml:space="preserve">Rückzug nach Taiwan!</t>
  </si>
  <si>
    <t xml:space="preserve"> KMT_science_funding:0</t>
  </si>
  <si>
    <t xml:space="preserve">Academia Sinica</t>
  </si>
  <si>
    <t xml:space="preserve"> ## 3/2/2017 ##</t>
  </si>
  <si>
    <t xml:space="preserve"> KMT_warlord_cliques_4:0</t>
  </si>
  <si>
    <t xml:space="preserve"> KMT_warlord_cliques_4_desc:0</t>
  </si>
  <si>
    <t xml:space="preserve">Die über ganz China verstreuten Warlord-Cliquen haben die Zentralregierung geschwächt.</t>
  </si>
  <si>
    <t xml:space="preserve"> ## 4/2/2017 ##</t>
  </si>
  <si>
    <t xml:space="preserve"> GXC_huang_xuchu:0</t>
  </si>
  <si>
    <r>
      <rPr>
        <sz val="11"/>
        <color rgb="FF000000"/>
        <rFont val="Calibri"/>
        <family val="2"/>
        <charset val="1"/>
      </rPr>
      <t xml:space="preserve">"Huang Xuchu" #</t>
    </r>
    <r>
      <rPr>
        <sz val="11"/>
        <color rgb="FF000000"/>
        <rFont val="Microsoft YaHei"/>
        <family val="2"/>
      </rPr>
      <t xml:space="preserve">黃旭初</t>
    </r>
  </si>
  <si>
    <t xml:space="preserve"> GXC_huang_shaohong_pa:0</t>
  </si>
  <si>
    <r>
      <rPr>
        <sz val="11"/>
        <color rgb="FF000000"/>
        <rFont val="Calibri"/>
        <family val="2"/>
        <charset val="1"/>
      </rPr>
      <t xml:space="preserve">"Huang Shaohong" #</t>
    </r>
    <r>
      <rPr>
        <sz val="11"/>
        <color rgb="FF000000"/>
        <rFont val="Microsoft YaHei"/>
        <family val="2"/>
      </rPr>
      <t xml:space="preserve">黃紹竑</t>
    </r>
  </si>
  <si>
    <t xml:space="preserve"> YUT_hu_hanwen:0</t>
  </si>
  <si>
    <r>
      <rPr>
        <sz val="11"/>
        <color rgb="FF000000"/>
        <rFont val="Calibri"/>
        <family val="2"/>
        <charset val="1"/>
      </rPr>
      <t xml:space="preserve">"Hu Hanmin" #</t>
    </r>
    <r>
      <rPr>
        <sz val="11"/>
        <color rgb="FF000000"/>
        <rFont val="Microsoft YaHei"/>
        <family val="2"/>
      </rPr>
      <t xml:space="preserve">胡漢文</t>
    </r>
  </si>
  <si>
    <t xml:space="preserve"> YUT_li_jishen:0</t>
  </si>
  <si>
    <r>
      <rPr>
        <sz val="11"/>
        <color rgb="FF000000"/>
        <rFont val="Calibri"/>
        <family val="2"/>
        <charset val="1"/>
      </rPr>
      <t xml:space="preserve">"Li Jishen" #</t>
    </r>
    <r>
      <rPr>
        <sz val="11"/>
        <color rgb="FF000000"/>
        <rFont val="Microsoft YaHei"/>
        <family val="2"/>
      </rPr>
      <t xml:space="preserve">李濟深</t>
    </r>
  </si>
  <si>
    <t xml:space="preserve"> YUT_yu_hanmou:0</t>
  </si>
  <si>
    <r>
      <rPr>
        <sz val="11"/>
        <color rgb="FF000000"/>
        <rFont val="Calibri"/>
        <family val="2"/>
        <charset val="1"/>
      </rPr>
      <t xml:space="preserve">"Yu Hanmou" #</t>
    </r>
    <r>
      <rPr>
        <sz val="11"/>
        <color rgb="FF000000"/>
        <rFont val="Microsoft YaHei"/>
        <family val="2"/>
      </rPr>
      <t xml:space="preserve">余漢謀</t>
    </r>
  </si>
  <si>
    <t xml:space="preserve"> YUT_huang_zhenqiu:0</t>
  </si>
  <si>
    <r>
      <rPr>
        <sz val="11"/>
        <color rgb="FF000000"/>
        <rFont val="Calibri"/>
        <family val="2"/>
        <charset val="1"/>
      </rPr>
      <t xml:space="preserve">"Huang Zhenqiu" #</t>
    </r>
    <r>
      <rPr>
        <sz val="11"/>
        <color rgb="FF000000"/>
        <rFont val="Microsoft YaHei"/>
        <family val="2"/>
      </rPr>
      <t xml:space="preserve">黃鎮球</t>
    </r>
  </si>
  <si>
    <t xml:space="preserve"> YUT_ye_zhao:0</t>
  </si>
  <si>
    <r>
      <rPr>
        <sz val="11"/>
        <color rgb="FF000000"/>
        <rFont val="Calibri"/>
        <family val="2"/>
        <charset val="1"/>
      </rPr>
      <t xml:space="preserve">"Ye Zhao" #</t>
    </r>
    <r>
      <rPr>
        <sz val="11"/>
        <color rgb="FF000000"/>
        <rFont val="Microsoft YaHei"/>
        <family val="2"/>
      </rPr>
      <t xml:space="preserve">葉肇</t>
    </r>
  </si>
  <si>
    <t xml:space="preserve"> YUT_deng_shizeng:0</t>
  </si>
  <si>
    <r>
      <rPr>
        <sz val="11"/>
        <color rgb="FF000000"/>
        <rFont val="Calibri"/>
        <family val="2"/>
        <charset val="1"/>
      </rPr>
      <t xml:space="preserve">"Deng Shizeng" #</t>
    </r>
    <r>
      <rPr>
        <sz val="11"/>
        <color rgb="FF000000"/>
        <rFont val="Microsoft YaHei"/>
        <family val="2"/>
      </rPr>
      <t xml:space="preserve">鄧世增</t>
    </r>
  </si>
  <si>
    <t xml:space="preserve"> YUT_lin_yizhong:0</t>
  </si>
  <si>
    <r>
      <rPr>
        <sz val="11"/>
        <color rgb="FF000000"/>
        <rFont val="Calibri"/>
        <family val="2"/>
        <charset val="1"/>
      </rPr>
      <t xml:space="preserve">"Lin Yizhong" #</t>
    </r>
    <r>
      <rPr>
        <sz val="11"/>
        <color rgb="FF000000"/>
        <rFont val="Microsoft YaHei"/>
        <family val="2"/>
      </rPr>
      <t xml:space="preserve">林翼中</t>
    </r>
  </si>
  <si>
    <t xml:space="preserve"> YUT_feng_zhuwan:0</t>
  </si>
  <si>
    <r>
      <rPr>
        <sz val="11"/>
        <color rgb="FF000000"/>
        <rFont val="Calibri"/>
        <family val="2"/>
        <charset val="1"/>
      </rPr>
      <t xml:space="preserve">"Feng Zhuwan" #</t>
    </r>
    <r>
      <rPr>
        <sz val="11"/>
        <color rgb="FF000000"/>
        <rFont val="Microsoft YaHei"/>
        <family val="2"/>
      </rPr>
      <t xml:space="preserve">馮祝萬</t>
    </r>
  </si>
  <si>
    <t xml:space="preserve"> YUT_zhang_fakui:0</t>
  </si>
  <si>
    <r>
      <rPr>
        <sz val="11"/>
        <color rgb="FF000000"/>
        <rFont val="Calibri"/>
        <family val="2"/>
        <charset val="1"/>
      </rPr>
      <t xml:space="preserve">"Zhang Fakui" #</t>
    </r>
    <r>
      <rPr>
        <sz val="11"/>
        <color rgb="FF000000"/>
        <rFont val="Microsoft YaHei"/>
        <family val="2"/>
      </rPr>
      <t xml:space="preserve">張發奎</t>
    </r>
  </si>
  <si>
    <t xml:space="preserve"> YUT_cai_tingkai:0</t>
  </si>
  <si>
    <r>
      <rPr>
        <sz val="11"/>
        <color rgb="FF000000"/>
        <rFont val="Calibri"/>
        <family val="2"/>
        <charset val="1"/>
      </rPr>
      <t xml:space="preserve">"Cai Tingkai" #</t>
    </r>
    <r>
      <rPr>
        <sz val="11"/>
        <color rgb="FF000000"/>
        <rFont val="Microsoft YaHei"/>
        <family val="2"/>
      </rPr>
      <t xml:space="preserve">蔡廷鍇</t>
    </r>
  </si>
  <si>
    <t xml:space="preserve"> YUT_chen_ce:0</t>
  </si>
  <si>
    <r>
      <rPr>
        <sz val="11"/>
        <color rgb="FF000000"/>
        <rFont val="Calibri"/>
        <family val="2"/>
        <charset val="1"/>
      </rPr>
      <t xml:space="preserve">"Chen Ce" #</t>
    </r>
    <r>
      <rPr>
        <sz val="11"/>
        <color rgb="FF000000"/>
        <rFont val="Microsoft YaHei"/>
        <family val="2"/>
      </rPr>
      <t xml:space="preserve">陳策</t>
    </r>
  </si>
  <si>
    <t xml:space="preserve"> YUT_huang_guangrui:0</t>
  </si>
  <si>
    <r>
      <rPr>
        <sz val="11"/>
        <color rgb="FF000000"/>
        <rFont val="Calibri"/>
        <family val="2"/>
        <charset val="1"/>
      </rPr>
      <t xml:space="preserve">"Huang Guangrui" #</t>
    </r>
    <r>
      <rPr>
        <sz val="11"/>
        <color rgb="FF000000"/>
        <rFont val="Microsoft YaHei"/>
        <family val="2"/>
      </rPr>
      <t xml:space="preserve">黃光銳</t>
    </r>
  </si>
  <si>
    <t xml:space="preserve"> YUT_feng_qicong:0</t>
  </si>
  <si>
    <r>
      <rPr>
        <sz val="11"/>
        <color rgb="FF000000"/>
        <rFont val="Calibri"/>
        <family val="2"/>
        <charset val="1"/>
      </rPr>
      <t xml:space="preserve">"Feng Qicong" #</t>
    </r>
    <r>
      <rPr>
        <sz val="11"/>
        <color rgb="FF000000"/>
        <rFont val="Microsoft YaHei"/>
        <family val="2"/>
      </rPr>
      <t xml:space="preserve">馮啟聰</t>
    </r>
  </si>
  <si>
    <t xml:space="preserve"> YUT_liu_guangkai:0</t>
  </si>
  <si>
    <r>
      <rPr>
        <sz val="11"/>
        <color rgb="FF000000"/>
        <rFont val="Calibri"/>
        <family val="2"/>
        <charset val="1"/>
      </rPr>
      <t xml:space="preserve">"Liu Guangkai" #</t>
    </r>
    <r>
      <rPr>
        <sz val="11"/>
        <color rgb="FF000000"/>
        <rFont val="Microsoft YaHei"/>
        <family val="2"/>
      </rPr>
      <t xml:space="preserve">劉廣凱</t>
    </r>
  </si>
  <si>
    <t xml:space="preserve"> YUT_xu_heng:0</t>
  </si>
  <si>
    <r>
      <rPr>
        <sz val="11"/>
        <color rgb="FF000000"/>
        <rFont val="Calibri"/>
        <family val="2"/>
        <charset val="1"/>
      </rPr>
      <t xml:space="preserve">"Xu Heng" #</t>
    </r>
    <r>
      <rPr>
        <sz val="11"/>
        <color rgb="FF000000"/>
        <rFont val="Microsoft YaHei"/>
        <family val="2"/>
      </rPr>
      <t xml:space="preserve">徐亨</t>
    </r>
  </si>
  <si>
    <t xml:space="preserve"> YUT_zhou_baoheng:0</t>
  </si>
  <si>
    <r>
      <rPr>
        <sz val="11"/>
        <color rgb="FF000000"/>
        <rFont val="Calibri"/>
        <family val="2"/>
        <charset val="1"/>
      </rPr>
      <t xml:space="preserve">"Zhou Baoheng" #</t>
    </r>
    <r>
      <rPr>
        <sz val="11"/>
        <color rgb="FF000000"/>
        <rFont val="Microsoft YaHei"/>
        <family val="2"/>
      </rPr>
      <t xml:space="preserve">周寶衡</t>
    </r>
  </si>
  <si>
    <t xml:space="preserve"> KMT_media_pressure:0</t>
  </si>
  <si>
    <t xml:space="preserve">Druck der Massenmedien</t>
  </si>
  <si>
    <t xml:space="preserve"> KMT_media_pressure_2:0</t>
  </si>
  <si>
    <t xml:space="preserve">Druck durch die Massenmedien</t>
  </si>
  <si>
    <t xml:space="preserve"> KMT_anti_chiang_idea:0</t>
  </si>
  <si>
    <t xml:space="preserve">Anti-Chiang</t>
  </si>
  <si>
    <t xml:space="preserve"> KMT_dai_li:0</t>
  </si>
  <si>
    <t xml:space="preserve">Dai Li</t>
  </si>
  <si>
    <t xml:space="preserve"> KMT_dai_li_intel:0</t>
  </si>
  <si>
    <t xml:space="preserve"> ## 19/2/2017 ##</t>
  </si>
  <si>
    <t xml:space="preserve"> KMT_weak_army:0</t>
  </si>
  <si>
    <t xml:space="preserve">Inkompetente Armee</t>
  </si>
  <si>
    <t xml:space="preserve"> KMT_weak_army_desc:0</t>
  </si>
  <si>
    <t xml:space="preserve">Die NRA besteht aus unzureichend ausgebildeten Soldaten und inkompetenten Befehlshabern.\n\n§Mindestens 200 Armeeerfahrung zu haben, wird ein Ereignis auslösen, das die Strafe senkt§!</t>
  </si>
  <si>
    <t xml:space="preserve"> KMT_weak_army_lesser:0</t>
  </si>
  <si>
    <t xml:space="preserve"> KMT_weak_army_lesser_desc:0</t>
  </si>
  <si>
    <t xml:space="preserve">Die NRA besteht aus unzureichend ausgebildeten Soldaten und inkompetenten Befehlshabern.\n\n§Der Besitz von mindestens 200 Armeeerfahrung löst ein Ereignis aus, das die Strafe senkt§!</t>
  </si>
  <si>
    <t xml:space="preserve"> KMT_powerful_blueshirts:0</t>
  </si>
  <si>
    <t xml:space="preserve">Mächtige Blueshirts</t>
  </si>
  <si>
    <t xml:space="preserve"> KMT_powerful_blueshirts_desc:0</t>
  </si>
  <si>
    <t xml:space="preserve">Die BIS ist ein Geheimdienst der Blauhemden, der eine wichtige Rolle bei der Machtübernahme durch das derzeitige Regime gespielt hat. Jetzt, da sie vom aktuellen Machthaber mehr Macht erhalten haben, kann sich niemand mehr ihrem Zugriff entziehen.</t>
  </si>
  <si>
    <t xml:space="preserve"> ## 9/3/2017 ##</t>
  </si>
  <si>
    <t xml:space="preserve"> KMT_sichuan_famine_no_aid:0</t>
  </si>
  <si>
    <t xml:space="preserve">Hungersnot in Sichuan</t>
  </si>
  <si>
    <t xml:space="preserve"> KMT_sichuan_famine_aid:0</t>
  </si>
  <si>
    <t xml:space="preserve">Kampf gegen die Hungersnot</t>
  </si>
  <si>
    <t xml:space="preserve"> KMT_united_front:0</t>
  </si>
  <si>
    <t xml:space="preserve">Vereinte Front</t>
  </si>
  <si>
    <t xml:space="preserve"> KMT_doolittle_failed:0</t>
  </si>
  <si>
    <t xml:space="preserve">Abgewehrter Luftangriff</t>
  </si>
  <si>
    <t xml:space="preserve"> KMT_doolittle_raid:0</t>
  </si>
  <si>
    <t xml:space="preserve">Doolittle-Angriff</t>
  </si>
  <si>
    <t xml:space="preserve"> KMT_lure_them_in_4:0</t>
  </si>
  <si>
    <t xml:space="preserve">Lockvogel-Strategie</t>
  </si>
  <si>
    <t xml:space="preserve"> KMT_lure_them_in_2:0</t>
  </si>
  <si>
    <t xml:space="preserve">Lure-Them-In-Strategie</t>
  </si>
  <si>
    <t xml:space="preserve"> KMT_lure_them_in_1:0</t>
  </si>
  <si>
    <t xml:space="preserve"> KMT_lure_them_in_3:0</t>
  </si>
  <si>
    <t xml:space="preserve"> KMT_united_front_desc:0</t>
  </si>
  <si>
    <t xml:space="preserve">§Wenn Sie einer der Kriegsherren sind, werden Sie automatisch von der @CHI annektiert, wenn Sie kapitulieren!</t>
  </si>
  <si>
    <t xml:space="preserve"> KMT_central_government_idea:0</t>
  </si>
  <si>
    <t xml:space="preserve">Zentralregierung</t>
  </si>
  <si>
    <t xml:space="preserve"> KMT_central_government_idea_desc:0</t>
  </si>
  <si>
    <t xml:space="preserve">Diese Nation wird als die einzige rechtmäßige Regierung Chinas proklamiert.</t>
  </si>
  <si>
    <t xml:space="preserve"> KMT_central_government_lost:0</t>
  </si>
  <si>
    <t xml:space="preserve">Position der Zentralregierung verloren</t>
  </si>
  <si>
    <t xml:space="preserve"> KMT_central_government_lost_desc:0</t>
  </si>
  <si>
    <t xml:space="preserve">Diese Nation hat ihre Position als Zentralregierung Chinas verloren, was sich nachteilig auf sie auswirkt.</t>
  </si>
  <si>
    <t xml:space="preserve"> ## 13/4/2017 ##</t>
  </si>
  <si>
    <t xml:space="preserve"> KMT_long_yun:0</t>
  </si>
  <si>
    <t xml:space="preserve">Long Yun</t>
  </si>
  <si>
    <t xml:space="preserve"> KMT_ma_bufang:0</t>
  </si>
  <si>
    <t xml:space="preserve">Ma Bufang</t>
  </si>
  <si>
    <t xml:space="preserve"> KMT_yan_xishan:0</t>
  </si>
  <si>
    <t xml:space="preserve">Yan Xishan</t>
  </si>
  <si>
    <t xml:space="preserve"> KMT_sun_lijen:0</t>
  </si>
  <si>
    <r>
      <rPr>
        <sz val="11"/>
        <color rgb="FF000000"/>
        <rFont val="Calibri"/>
        <family val="2"/>
        <charset val="1"/>
      </rPr>
      <t xml:space="preserve">"Sun Li-jen" #</t>
    </r>
    <r>
      <rPr>
        <sz val="11"/>
        <color rgb="FF000000"/>
        <rFont val="Microsoft YaHei"/>
        <family val="2"/>
      </rPr>
      <t xml:space="preserve">孫立人</t>
    </r>
  </si>
  <si>
    <t xml:space="preserve"> ## 14/4/2017 ##</t>
  </si>
  <si>
    <t xml:space="preserve"> XIA_zhao_hengti:0</t>
  </si>
  <si>
    <r>
      <rPr>
        <sz val="11"/>
        <color rgb="FF000000"/>
        <rFont val="Calibri"/>
        <family val="2"/>
        <charset val="1"/>
      </rPr>
      <t xml:space="preserve">"Zhao Hengti" #</t>
    </r>
    <r>
      <rPr>
        <sz val="11"/>
        <color rgb="FF000000"/>
        <rFont val="Microsoft YaHei"/>
        <family val="2"/>
      </rPr>
      <t xml:space="preserve">趙恆惕</t>
    </r>
  </si>
  <si>
    <t xml:space="preserve"> XIA_zhang_zhizhong:0</t>
  </si>
  <si>
    <r>
      <rPr>
        <sz val="11"/>
        <color rgb="FF000000"/>
        <rFont val="Calibri"/>
        <family val="2"/>
        <charset val="1"/>
      </rPr>
      <t xml:space="preserve">"Zhang Zizhong" #</t>
    </r>
    <r>
      <rPr>
        <sz val="11"/>
        <color rgb="FF000000"/>
        <rFont val="Microsoft YaHei"/>
        <family val="2"/>
      </rPr>
      <t xml:space="preserve">張治中</t>
    </r>
  </si>
  <si>
    <t xml:space="preserve"> XIA_chen_mingren:0</t>
  </si>
  <si>
    <r>
      <rPr>
        <sz val="11"/>
        <color rgb="FF000000"/>
        <rFont val="Calibri"/>
        <family val="2"/>
        <charset val="1"/>
      </rPr>
      <t xml:space="preserve">"Chen Mingren" #</t>
    </r>
    <r>
      <rPr>
        <sz val="11"/>
        <color rgb="FF000000"/>
        <rFont val="Microsoft YaHei"/>
        <family val="2"/>
      </rPr>
      <t xml:space="preserve">陳明仁</t>
    </r>
  </si>
  <si>
    <t xml:space="preserve"> XIA_tang_shengzhi:0</t>
  </si>
  <si>
    <r>
      <rPr>
        <sz val="11"/>
        <color rgb="FF000000"/>
        <rFont val="Calibri"/>
        <family val="2"/>
        <charset val="1"/>
      </rPr>
      <t xml:space="preserve">"Tang Shengzhi" #</t>
    </r>
    <r>
      <rPr>
        <sz val="11"/>
        <color rgb="FF000000"/>
        <rFont val="Microsoft YaHei"/>
        <family val="2"/>
      </rPr>
      <t xml:space="preserve">唐生智</t>
    </r>
  </si>
  <si>
    <t xml:space="preserve"> XIA_liu_jianxu:0</t>
  </si>
  <si>
    <r>
      <rPr>
        <sz val="11"/>
        <color rgb="FF000000"/>
        <rFont val="Calibri"/>
        <family val="2"/>
        <charset val="1"/>
      </rPr>
      <t xml:space="preserve">"Liu Jianxu" #</t>
    </r>
    <r>
      <rPr>
        <sz val="11"/>
        <color rgb="FF000000"/>
        <rFont val="Microsoft YaHei"/>
        <family val="2"/>
      </rPr>
      <t xml:space="preserve">劉建緒</t>
    </r>
  </si>
  <si>
    <t xml:space="preserve"> XIA_tao_guang:0</t>
  </si>
  <si>
    <r>
      <rPr>
        <sz val="11"/>
        <color rgb="FF000000"/>
        <rFont val="Calibri"/>
        <family val="2"/>
        <charset val="1"/>
      </rPr>
      <t xml:space="preserve">"Tao Guang" #</t>
    </r>
    <r>
      <rPr>
        <sz val="11"/>
        <color rgb="FF000000"/>
        <rFont val="Microsoft YaHei"/>
        <family val="2"/>
      </rPr>
      <t xml:space="preserve">陶廣</t>
    </r>
  </si>
  <si>
    <t xml:space="preserve"> XIA_li_jue:0</t>
  </si>
  <si>
    <r>
      <rPr>
        <sz val="11"/>
        <color rgb="FF000000"/>
        <rFont val="Calibri"/>
        <family val="2"/>
        <charset val="1"/>
      </rPr>
      <t xml:space="preserve">"Li Jue" #</t>
    </r>
    <r>
      <rPr>
        <sz val="11"/>
        <color rgb="FF000000"/>
        <rFont val="Microsoft YaHei"/>
        <family val="2"/>
      </rPr>
      <t xml:space="preserve">李覺</t>
    </r>
  </si>
  <si>
    <t xml:space="preserve"> XIA_zhou_lan:0</t>
  </si>
  <si>
    <r>
      <rPr>
        <sz val="11"/>
        <color rgb="FF000000"/>
        <rFont val="Calibri"/>
        <family val="2"/>
        <charset val="1"/>
      </rPr>
      <t xml:space="preserve">"Zhou Lan" #</t>
    </r>
    <r>
      <rPr>
        <sz val="11"/>
        <color rgb="FF000000"/>
        <rFont val="Microsoft YaHei"/>
        <family val="2"/>
      </rPr>
      <t xml:space="preserve">周孄</t>
    </r>
  </si>
  <si>
    <t xml:space="preserve"> XIA_liu_xing:0</t>
  </si>
  <si>
    <r>
      <rPr>
        <sz val="11"/>
        <color rgb="FF000000"/>
        <rFont val="Calibri"/>
        <family val="2"/>
        <charset val="1"/>
      </rPr>
      <t xml:space="preserve">"Liu Xing" #</t>
    </r>
    <r>
      <rPr>
        <sz val="11"/>
        <color rgb="FF000000"/>
        <rFont val="Microsoft YaHei"/>
        <family val="2"/>
      </rPr>
      <t xml:space="preserve">劉興</t>
    </r>
  </si>
  <si>
    <t xml:space="preserve"> XIA_liu_fei:0</t>
  </si>
  <si>
    <r>
      <rPr>
        <sz val="11"/>
        <color rgb="FF000000"/>
        <rFont val="Calibri"/>
        <family val="2"/>
        <charset val="1"/>
      </rPr>
      <t xml:space="preserve">"Liu Fei" #</t>
    </r>
    <r>
      <rPr>
        <sz val="11"/>
        <color rgb="FF000000"/>
        <rFont val="Microsoft YaHei"/>
        <family val="2"/>
      </rPr>
      <t xml:space="preserve">劉斐</t>
    </r>
  </si>
  <si>
    <t xml:space="preserve"> SCC_generic_communist_revolutionary:0</t>
  </si>
  <si>
    <r>
      <rPr>
        <sz val="11"/>
        <color rgb="FF000000"/>
        <rFont val="Calibri"/>
        <family val="2"/>
        <charset val="1"/>
      </rPr>
      <t xml:space="preserve">"Pan Wenhua" #</t>
    </r>
    <r>
      <rPr>
        <sz val="11"/>
        <color rgb="FF000000"/>
        <rFont val="Microsoft YaHei"/>
        <family val="2"/>
      </rPr>
      <t xml:space="preserve">潘文華</t>
    </r>
  </si>
  <si>
    <t xml:space="preserve"> SCC_deng_hanxiang:0</t>
  </si>
  <si>
    <r>
      <rPr>
        <sz val="11"/>
        <color rgb="FF000000"/>
        <rFont val="Calibri"/>
        <family val="2"/>
        <charset val="1"/>
      </rPr>
      <t xml:space="preserve">"Deng Hanxiang" #</t>
    </r>
    <r>
      <rPr>
        <sz val="11"/>
        <color rgb="FF000000"/>
        <rFont val="Microsoft YaHei"/>
        <family val="2"/>
      </rPr>
      <t xml:space="preserve">鄧漢祥</t>
    </r>
  </si>
  <si>
    <t xml:space="preserve"> SCC_liu_hangshen:0</t>
  </si>
  <si>
    <r>
      <rPr>
        <sz val="11"/>
        <color rgb="FF000000"/>
        <rFont val="Calibri"/>
        <family val="2"/>
        <charset val="1"/>
      </rPr>
      <t xml:space="preserve">"Liu Hangshen" #</t>
    </r>
    <r>
      <rPr>
        <sz val="11"/>
        <color rgb="FF000000"/>
        <rFont val="Microsoft YaHei"/>
        <family val="2"/>
      </rPr>
      <t xml:space="preserve">劉航深</t>
    </r>
  </si>
  <si>
    <t xml:space="preserve"> SCC_gan_jieyong:0</t>
  </si>
  <si>
    <r>
      <rPr>
        <sz val="11"/>
        <color rgb="FF000000"/>
        <rFont val="Calibri"/>
        <family val="2"/>
        <charset val="1"/>
      </rPr>
      <t xml:space="preserve">"Gan Jiyong" #</t>
    </r>
    <r>
      <rPr>
        <sz val="11"/>
        <color rgb="FF000000"/>
        <rFont val="Microsoft YaHei"/>
        <family val="2"/>
      </rPr>
      <t xml:space="preserve">甘績鏞</t>
    </r>
  </si>
  <si>
    <t xml:space="preserve"> SCC_zhong_tiqian:0</t>
  </si>
  <si>
    <r>
      <rPr>
        <sz val="11"/>
        <color rgb="FF000000"/>
        <rFont val="Calibri"/>
        <family val="2"/>
        <charset val="1"/>
      </rPr>
      <t xml:space="preserve">"Zhong Tiqian" #</t>
    </r>
    <r>
      <rPr>
        <sz val="11"/>
        <color rgb="FF000000"/>
        <rFont val="Microsoft YaHei"/>
        <family val="2"/>
      </rPr>
      <t xml:space="preserve">鐘體乾</t>
    </r>
  </si>
  <si>
    <t xml:space="preserve"> SCC_fu_chang:0</t>
  </si>
  <si>
    <r>
      <rPr>
        <sz val="11"/>
        <color rgb="FF000000"/>
        <rFont val="Calibri"/>
        <family val="2"/>
        <charset val="1"/>
      </rPr>
      <t xml:space="preserve">"Fu Chang" #</t>
    </r>
    <r>
      <rPr>
        <sz val="11"/>
        <color rgb="FF000000"/>
        <rFont val="Microsoft YaHei"/>
        <family val="2"/>
      </rPr>
      <t xml:space="preserve">傅常</t>
    </r>
  </si>
  <si>
    <t xml:space="preserve"> SCC_li_jiayu:0</t>
  </si>
  <si>
    <r>
      <rPr>
        <sz val="11"/>
        <color rgb="FF000000"/>
        <rFont val="Calibri"/>
        <family val="2"/>
        <charset val="1"/>
      </rPr>
      <t xml:space="preserve">"Li Jiayu" #</t>
    </r>
    <r>
      <rPr>
        <sz val="11"/>
        <color rgb="FF000000"/>
        <rFont val="Microsoft YaHei"/>
        <family val="2"/>
      </rPr>
      <t xml:space="preserve">李家鈺</t>
    </r>
  </si>
  <si>
    <t xml:space="preserve"> SCC_yang_sen:0</t>
  </si>
  <si>
    <r>
      <rPr>
        <sz val="11"/>
        <color rgb="FF000000"/>
        <rFont val="Calibri"/>
        <family val="2"/>
        <charset val="1"/>
      </rPr>
      <t xml:space="preserve">"Yang Sen" #</t>
    </r>
    <r>
      <rPr>
        <sz val="11"/>
        <color rgb="FF000000"/>
        <rFont val="Microsoft YaHei"/>
        <family val="2"/>
      </rPr>
      <t xml:space="preserve">楊森</t>
    </r>
  </si>
  <si>
    <t xml:space="preserve"> SCC_liu_wenhui:0</t>
  </si>
  <si>
    <r>
      <rPr>
        <sz val="11"/>
        <color rgb="FF000000"/>
        <rFont val="Calibri"/>
        <family val="2"/>
        <charset val="1"/>
      </rPr>
      <t xml:space="preserve">"Liu Wenhui" #</t>
    </r>
    <r>
      <rPr>
        <sz val="11"/>
        <color rgb="FF000000"/>
        <rFont val="Microsoft YaHei"/>
        <family val="2"/>
      </rPr>
      <t xml:space="preserve">劉文輝</t>
    </r>
  </si>
  <si>
    <t xml:space="preserve"> SCC_tang_shizun:0</t>
  </si>
  <si>
    <r>
      <rPr>
        <sz val="11"/>
        <color rgb="FF000000"/>
        <rFont val="Calibri"/>
        <family val="2"/>
        <charset val="1"/>
      </rPr>
      <t xml:space="preserve">"Tang Shizun" #</t>
    </r>
    <r>
      <rPr>
        <sz val="11"/>
        <color rgb="FF000000"/>
        <rFont val="Microsoft YaHei"/>
        <family val="2"/>
      </rPr>
      <t xml:space="preserve">唐式遵</t>
    </r>
  </si>
  <si>
    <t xml:space="preserve"> SCC_wang_zuanxu:0</t>
  </si>
  <si>
    <r>
      <rPr>
        <sz val="11"/>
        <color rgb="FF000000"/>
        <rFont val="Calibri"/>
        <family val="2"/>
        <charset val="1"/>
      </rPr>
      <t xml:space="preserve">"Wang Zuanxu" #</t>
    </r>
    <r>
      <rPr>
        <sz val="11"/>
        <color rgb="FF000000"/>
        <rFont val="Microsoft YaHei"/>
        <family val="2"/>
      </rPr>
      <t xml:space="preserve">王纘緒</t>
    </r>
  </si>
  <si>
    <t xml:space="preserve"> SCC_tian_song_yao:0</t>
  </si>
  <si>
    <r>
      <rPr>
        <sz val="11"/>
        <color rgb="FF000000"/>
        <rFont val="Calibri"/>
        <family val="2"/>
        <charset val="1"/>
      </rPr>
      <t xml:space="preserve">"Tian Songyao" #</t>
    </r>
    <r>
      <rPr>
        <sz val="11"/>
        <color rgb="FF000000"/>
        <rFont val="Microsoft YaHei"/>
        <family val="2"/>
      </rPr>
      <t xml:space="preserve">田頌堯</t>
    </r>
  </si>
  <si>
    <t xml:space="preserve"> ## 20/4/2017 ##</t>
  </si>
  <si>
    <t xml:space="preserve"> QIA_he_zhizhong:0</t>
  </si>
  <si>
    <r>
      <rPr>
        <sz val="11"/>
        <color rgb="FF000000"/>
        <rFont val="Calibri"/>
        <family val="2"/>
        <charset val="1"/>
      </rPr>
      <t xml:space="preserve">"He Zhizhong" #</t>
    </r>
    <r>
      <rPr>
        <sz val="11"/>
        <color rgb="FF000000"/>
        <rFont val="Microsoft YaHei"/>
        <family val="2"/>
      </rPr>
      <t xml:space="preserve">何知重</t>
    </r>
  </si>
  <si>
    <t xml:space="preserve"> QIA_bo_huizhang:0</t>
  </si>
  <si>
    <r>
      <rPr>
        <sz val="11"/>
        <color rgb="FF000000"/>
        <rFont val="Calibri"/>
        <family val="2"/>
        <charset val="1"/>
      </rPr>
      <t xml:space="preserve">"Bo Huizhang" #</t>
    </r>
    <r>
      <rPr>
        <sz val="11"/>
        <color rgb="FF000000"/>
        <rFont val="Microsoft YaHei"/>
        <family val="2"/>
      </rPr>
      <t xml:space="preserve">柏輝章</t>
    </r>
  </si>
  <si>
    <t xml:space="preserve"> QIA_hou_zhidan:0</t>
  </si>
  <si>
    <r>
      <rPr>
        <sz val="11"/>
        <color rgb="FF000000"/>
        <rFont val="Calibri"/>
        <family val="2"/>
        <charset val="1"/>
      </rPr>
      <t xml:space="preserve">"Hou Zhidan" #</t>
    </r>
    <r>
      <rPr>
        <sz val="11"/>
        <color rgb="FF000000"/>
        <rFont val="Microsoft YaHei"/>
        <family val="2"/>
      </rPr>
      <t xml:space="preserve">候之擔</t>
    </r>
  </si>
  <si>
    <t xml:space="preserve"> QIA_you_guocai:0</t>
  </si>
  <si>
    <r>
      <rPr>
        <sz val="11"/>
        <color rgb="FF000000"/>
        <rFont val="Calibri"/>
        <family val="2"/>
        <charset val="1"/>
      </rPr>
      <t xml:space="preserve">"You Guocai" #</t>
    </r>
    <r>
      <rPr>
        <sz val="11"/>
        <color rgb="FF000000"/>
        <rFont val="Microsoft YaHei"/>
        <family val="2"/>
      </rPr>
      <t xml:space="preserve">猶國才</t>
    </r>
  </si>
  <si>
    <t xml:space="preserve"> QIA_jiang_zaizhen:0</t>
  </si>
  <si>
    <r>
      <rPr>
        <sz val="11"/>
        <color rgb="FF000000"/>
        <rFont val="Calibri"/>
        <family val="2"/>
        <charset val="1"/>
      </rPr>
      <t xml:space="preserve">"Jiang Zaizhen" #</t>
    </r>
    <r>
      <rPr>
        <sz val="11"/>
        <color rgb="FF000000"/>
        <rFont val="Microsoft YaHei"/>
        <family val="2"/>
      </rPr>
      <t xml:space="preserve">蔣在珍</t>
    </r>
  </si>
  <si>
    <t xml:space="preserve"> QIA_wang_jialie:0</t>
  </si>
  <si>
    <r>
      <rPr>
        <sz val="11"/>
        <color rgb="FF000000"/>
        <rFont val="Calibri"/>
        <family val="2"/>
        <charset val="1"/>
      </rPr>
      <t xml:space="preserve">"Wang Jialie" #</t>
    </r>
    <r>
      <rPr>
        <sz val="11"/>
        <color rgb="FF000000"/>
        <rFont val="Microsoft YaHei"/>
        <family val="2"/>
      </rPr>
      <t xml:space="preserve">王家烈</t>
    </r>
  </si>
  <si>
    <t xml:space="preserve"> ## 21/4/2017 ##</t>
  </si>
  <si>
    <t xml:space="preserve"> SDC_liang_shuming:0</t>
  </si>
  <si>
    <r>
      <rPr>
        <sz val="11"/>
        <color rgb="FF000000"/>
        <rFont val="Calibri"/>
        <family val="2"/>
        <charset val="1"/>
      </rPr>
      <t xml:space="preserve">"Liang Shuming" #</t>
    </r>
    <r>
      <rPr>
        <sz val="11"/>
        <color rgb="FF000000"/>
        <rFont val="Microsoft YaHei"/>
        <family val="2"/>
      </rPr>
      <t xml:space="preserve">梁漱溟</t>
    </r>
  </si>
  <si>
    <t xml:space="preserve"> ZXL_li_bo_hai:0</t>
  </si>
  <si>
    <r>
      <rPr>
        <sz val="11"/>
        <color rgb="FF000000"/>
        <rFont val="Calibri"/>
        <family val="2"/>
        <charset val="1"/>
      </rPr>
      <t xml:space="preserve">"Li Bohai" #</t>
    </r>
    <r>
      <rPr>
        <sz val="11"/>
        <color rgb="FF000000"/>
        <rFont val="Microsoft YaHei"/>
        <family val="2"/>
      </rPr>
      <t xml:space="preserve">李渤海</t>
    </r>
  </si>
  <si>
    <t xml:space="preserve"> KMT_he_jian_proposal:0</t>
  </si>
  <si>
    <t xml:space="preserve">Streitkräfte an der Frontlinie</t>
  </si>
  <si>
    <t xml:space="preserve"> KMT_hejian_proposal_xia:0</t>
  </si>
  <si>
    <t xml:space="preserve">Streitkräfte in Bereitschaft</t>
  </si>
  <si>
    <t xml:space="preserve"> ## 23/4/2017 ##</t>
  </si>
  <si>
    <t xml:space="preserve"> KMT_warlord_cliques_5:0</t>
  </si>
  <si>
    <t xml:space="preserve"> KMT_warlord_cliques_5_desc:0</t>
  </si>
  <si>
    <t xml:space="preserve"> KMT_warlord_cliques_6:0</t>
  </si>
  <si>
    <t xml:space="preserve"> KMT_warlord_cliques_6_desc:0</t>
  </si>
  <si>
    <t xml:space="preserve"> KMT_warlord_cliques_7:0</t>
  </si>
  <si>
    <t xml:space="preserve">Warlord-Cliquen</t>
  </si>
  <si>
    <t xml:space="preserve"> KMT_warlord_cliques_7_desc:0</t>
  </si>
  <si>
    <t xml:space="preserve"> KMT_warlord_cliques_8:0</t>
  </si>
  <si>
    <t xml:space="preserve"> KMT_warlord_cliques_8_desc:0</t>
  </si>
  <si>
    <t xml:space="preserve"> KMT_zhu_de:0</t>
  </si>
  <si>
    <t xml:space="preserve">Zhu De</t>
  </si>
  <si>
    <t xml:space="preserve"> ## 6/5/2017 ##</t>
  </si>
  <si>
    <t xml:space="preserve"> KMT_fight_for_survival:0</t>
  </si>
  <si>
    <t xml:space="preserve">Kampf ums Überleben</t>
  </si>
  <si>
    <t xml:space="preserve"> KMT_fight_for_survival_2:0</t>
  </si>
  <si>
    <t xml:space="preserve"> ## 20/5/2017 ##</t>
  </si>
  <si>
    <t xml:space="preserve"> KMT_sino_german_joint_research_ger_adv:0</t>
  </si>
  <si>
    <t xml:space="preserve">Gemeinsame deutsch-chinesische Militärforschung</t>
  </si>
  <si>
    <t xml:space="preserve"> ## 7/6/2017 ##</t>
  </si>
  <si>
    <t xml:space="preserve"> KMT_aggresion:0</t>
  </si>
  <si>
    <t xml:space="preserve">Aggression</t>
  </si>
  <si>
    <t xml:space="preserve"> camco_light:0</t>
  </si>
  <si>
    <t xml:space="preserve">CAMCO</t>
  </si>
  <si>
    <t xml:space="preserve"> camco_bomb:0</t>
  </si>
  <si>
    <t xml:space="preserve"> camco_cas:0</t>
  </si>
  <si>
    <t xml:space="preserve"> navy_air_est:0</t>
  </si>
  <si>
    <t xml:space="preserve">Naval Air Establishment</t>
  </si>
  <si>
    <t xml:space="preserve"> cg_warlords:0</t>
  </si>
  <si>
    <t xml:space="preserve">Ist Warlord</t>
  </si>
  <si>
    <t xml:space="preserve"> ## 9/6/2017 ##</t>
  </si>
  <si>
    <t xml:space="preserve"> KMT_student_soldiers:0</t>
  </si>
  <si>
    <t xml:space="preserve">Zwangseinberufung</t>
  </si>
  <si>
    <t xml:space="preserve"> KMT_weak_army_lesserer:0</t>
  </si>
  <si>
    <t xml:space="preserve"> KMT_weak_army_lesserer_desc:0</t>
  </si>
  <si>
    <t xml:space="preserve">Die NRA besteht aus unzureichend ausgebildeten Soldaten und inkompetenten Befehlshabern.\n\n§Der Besitz von mindestens 350 Armeeerfahrungen löst ein Ereignis aus, das diesen nationalen Geist beseitigt§!</t>
  </si>
  <si>
    <t xml:space="preserve"> ## 14/6/2017 ##</t>
  </si>
  <si>
    <t xml:space="preserve"> KMT_treasure_abroad_idea:0</t>
  </si>
  <si>
    <t xml:space="preserve">Ins Ausland gesandte Artefakte</t>
  </si>
  <si>
    <t xml:space="preserve"> KMT_wai_chingkuo:0</t>
  </si>
  <si>
    <t xml:space="preserve">Chiang Ching-kuo</t>
  </si>
  <si>
    <t xml:space="preserve"> ## 26/8/2017 ##</t>
  </si>
  <si>
    <t xml:space="preserve"> KMT_harsh_takeover_desc:0</t>
  </si>
  <si>
    <t xml:space="preserve">Unsere harte Behandlung der ehemaligen japanischen Kollaborateure hat zur Desertion unter den reorganisierten Truppen geführt. Dies wird die Stärke unserer Streitkräfte untergraben.</t>
  </si>
  <si>
    <t xml:space="preserve"> KMT_collaborate_with_collaborators:0</t>
  </si>
  <si>
    <t xml:space="preserve"> KMT_collaborate_with_collaborators_desc:0</t>
  </si>
  <si>
    <t xml:space="preserve">Trotz ihres Verrats könnten sich diese Kollaborateure in den kommenden Kriegen gegen unsere potenziellen Feinde als nützlich erweisen...</t>
  </si>
  <si>
    <t xml:space="preserve"> KMT_harsh_takeover_prc:0</t>
  </si>
  <si>
    <t xml:space="preserve">Kollaborateure Überläufer</t>
  </si>
  <si>
    <t xml:space="preserve"> ## 27/8/2017 ##</t>
  </si>
  <si>
    <t xml:space="preserve"> KMT_harsh_takeover_prc_purge:0</t>
  </si>
  <si>
    <t xml:space="preserve"> KMT_purge_collaborators:0</t>
  </si>
  <si>
    <t xml:space="preserve">Tod für alle Verräter!</t>
  </si>
  <si>
    <t xml:space="preserve"> KMT_purge_collaborators_desc:0</t>
  </si>
  <si>
    <t xml:space="preserve">Ein brutaler Prozess der Hinrichtung aller sich ergebenden japanischen Kollaborateure ist im Gange. Diejenigen, die unsere Partei verraten wollen, werden es sich sicher zweimal überlegen, wenn sie sehen, wie mit den Verrätern verfahren wird.</t>
  </si>
  <si>
    <t xml:space="preserve"> ## 29/8/2017 ##</t>
  </si>
  <si>
    <t xml:space="preserve"> GXC_bribed_men:0</t>
  </si>
  <si>
    <t xml:space="preserve">Abtrünnige</t>
  </si>
  <si>
    <t xml:space="preserve"> GXC_bribed_men_desc:0</t>
  </si>
  <si>
    <t xml:space="preserve">Einige unserer Männer haben das Bestechungsgeld des Feindes angenommen und sind übergelaufen!</t>
  </si>
  <si>
    <t xml:space="preserve"> ## 31/8/2017 ##</t>
  </si>
  <si>
    <t xml:space="preserve"> KMT_jinyuanquan_inflation_2:0</t>
  </si>
  <si>
    <t xml:space="preserve"> KMT_jinyuanquan_inflation_3:0</t>
  </si>
  <si>
    <t xml:space="preserve"> KMT_jinyuanquan_inflation_4:0</t>
  </si>
  <si>
    <t xml:space="preserve"> KMT_usa_aid_remove_inflation:0</t>
  </si>
  <si>
    <t xml:space="preserve">US-Hilfe</t>
  </si>
  <si>
    <t xml:space="preserve"> KMT_usa_aid_remove_inflation_desc:0</t>
  </si>
  <si>
    <t xml:space="preserve">§Die Auswirkungen der Hyperinflation werden sich im Laufe dieses nationalen Geistes abschwächen!</t>
  </si>
  <si>
    <t xml:space="preserve"> KMT_chiang_li_rivalry:0</t>
  </si>
  <si>
    <t xml:space="preserve">Chiang-Li-Rivalität</t>
  </si>
  <si>
    <t xml:space="preserve"> KMT_chiang_li_rivalry_desc:0</t>
  </si>
  <si>
    <t xml:space="preserve">Die Rivalität zwischen Chiang und Li hat die Koordination des Militärs beeinträchtigt.</t>
  </si>
  <si>
    <t xml:space="preserve"> KMT_li_chiang_rivalry:0</t>
  </si>
  <si>
    <t xml:space="preserve"> KMT_li_chiang_rivalry_desc:0</t>
  </si>
  <si>
    <t xml:space="preserve">Die Rivalität zwischen Chiang und Li hat die Koordinierung des Militärs beeinträchtigt.</t>
  </si>
  <si>
    <t xml:space="preserve"> KMT_li_chiang_rivalry_2:0</t>
  </si>
  <si>
    <t xml:space="preserve"> KMT_li_chiang_rivalry_2_desc:0</t>
  </si>
  <si>
    <t xml:space="preserve"> ## 14/10/2017 ##</t>
  </si>
  <si>
    <t xml:space="preserve"> KMT_SOV_air_volunteers:0</t>
  </si>
  <si>
    <t xml:space="preserve">Sowjetische Freiwillige</t>
  </si>
  <si>
    <t xml:space="preserve"> ## 16/10/2017 ##</t>
  </si>
  <si>
    <t xml:space="preserve"> KMT_PRC_bandits:0</t>
  </si>
  <si>
    <t xml:space="preserve">Ländliche Banditen</t>
  </si>
  <si>
    <t xml:space="preserve"> KMT_PRC_crack_down_on_deserters:0</t>
  </si>
  <si>
    <t xml:space="preserve">Hartes Durchgreifen bei Desertion</t>
  </si>
  <si>
    <t xml:space="preserve"> KMT_PRC_deserters:0</t>
  </si>
  <si>
    <t xml:space="preserve">Deserteure</t>
  </si>
  <si>
    <t xml:space="preserve"> KMT_ex_commie_partisans:0</t>
  </si>
  <si>
    <t xml:space="preserve">Ehemalige Partisanen der Roten Armee</t>
  </si>
  <si>
    <t xml:space="preserve"> KMT_sun_lijen_theorist:0</t>
  </si>
  <si>
    <t xml:space="preserve">Sun Li-jen</t>
  </si>
  <si>
    <t xml:space="preserve"> KMT_chiang_kaishek_high_command:0</t>
  </si>
  <si>
    <t xml:space="preserve">Chiang Kai-shek</t>
  </si>
  <si>
    <t xml:space="preserve"> ## 18/11/2017 ##</t>
  </si>
  <si>
    <t xml:space="preserve"> ## 4/12/2017 ##</t>
  </si>
  <si>
    <t xml:space="preserve"> KMT_national_resources_committee:0</t>
  </si>
  <si>
    <t xml:space="preserve">Kommission für nationale Ressourcen</t>
  </si>
  <si>
    <t xml:space="preserve"> KMT_faster_fortification:0</t>
  </si>
  <si>
    <t xml:space="preserve">Verstärkte Anstrengungen</t>
  </si>
  <si>
    <t xml:space="preserve"> KMT_more_appeasement:0</t>
  </si>
  <si>
    <t xml:space="preserve">Mehr Appeasement</t>
  </si>
  <si>
    <t xml:space="preserve"> KMT_more_appeasement_shanghai:0</t>
  </si>
  <si>
    <t xml:space="preserve">Shanghai aufgegeben</t>
  </si>
  <si>
    <t xml:space="preserve"> KMT_pro_jap_propaganda_2:0</t>
  </si>
  <si>
    <t xml:space="preserve">Pro-japanische Propaganda</t>
  </si>
  <si>
    <t xml:space="preserve"> KMT_pro_jap_propaganda:0</t>
  </si>
  <si>
    <t xml:space="preserve"> ## 27/12/2017 ##</t>
  </si>
  <si>
    <t xml:space="preserve"> KMT_lack_popular_support:0</t>
  </si>
  <si>
    <t xml:space="preserve">Fehlende Unterstützung der Bevölkerung</t>
  </si>
  <si>
    <t xml:space="preserve"> KMT_pro_jap_HYQ_penalty_unexpected:0</t>
  </si>
  <si>
    <t xml:space="preserve">Unerwarteter Staatsstreich</t>
  </si>
  <si>
    <t xml:space="preserve"> KMT_pro_jap_HYQ_penalty_unexpected_2:0</t>
  </si>
  <si>
    <t xml:space="preserve"> KMT_pro_jap_ROOT_penalty:0</t>
  </si>
  <si>
    <t xml:space="preserve">BIS-Infiltration</t>
  </si>
  <si>
    <t xml:space="preserve"> KMT_pro_jap_infiltrated_gov_idea:0</t>
  </si>
  <si>
    <t xml:space="preserve">Regierung in Aufruhr</t>
  </si>
  <si>
    <t xml:space="preserve"> KMT_pro_jap_contacted_hyq_idea:0</t>
  </si>
  <si>
    <t xml:space="preserve"> KMT_xian_firm_stance:0</t>
  </si>
  <si>
    <t xml:space="preserve">Feste Haltung</t>
  </si>
  <si>
    <t xml:space="preserve"> ## 28/12/2017 ##</t>
  </si>
  <si>
    <t xml:space="preserve"> KMT_more_concession:0</t>
  </si>
  <si>
    <t xml:space="preserve">Mehr Zugeständnisse</t>
  </si>
  <si>
    <t xml:space="preserve"> KMT_into_mao_2:0</t>
  </si>
  <si>
    <t xml:space="preserve"> KMT_peasants_revolution_1:0</t>
  </si>
  <si>
    <t xml:space="preserve">Die Bauernrevolution</t>
  </si>
  <si>
    <t xml:space="preserve"> KMT_peasants_revolution_2:0</t>
  </si>
  <si>
    <t xml:space="preserve"> KMT_peasants_revolution_3:0</t>
  </si>
  <si>
    <t xml:space="preserve"> KMT_peasants_revolution_4:0</t>
  </si>
  <si>
    <t xml:space="preserve"> KMT_peasants_revolution_5:0</t>
  </si>
  <si>
    <t xml:space="preserve"> KMT_peasants_revolution_6:0</t>
  </si>
  <si>
    <t xml:space="preserve"> KMT_peasants_revolution_7:0</t>
  </si>
  <si>
    <t xml:space="preserve">Die Revolution der Bauern</t>
  </si>
  <si>
    <t xml:space="preserve"> KMT_revolution_1:0</t>
  </si>
  <si>
    <t xml:space="preserve">Die Revolution!</t>
  </si>
  <si>
    <t xml:space="preserve"> KMT_revolution_2:0</t>
  </si>
  <si>
    <t xml:space="preserve"> KMT_revolution_3:0</t>
  </si>
  <si>
    <t xml:space="preserve"> KMT_revolution_4:0</t>
  </si>
  <si>
    <t xml:space="preserve"> KMT_revolution_5:0</t>
  </si>
  <si>
    <t xml:space="preserve"> KMT_revolution_6:0</t>
  </si>
  <si>
    <t xml:space="preserve"> KMT_revolution_7:0</t>
  </si>
  <si>
    <t xml:space="preserve"> KMT_triumphant_revolution:0</t>
  </si>
  <si>
    <t xml:space="preserve">Triumphierende Revolution</t>
  </si>
  <si>
    <t xml:space="preserve"> KMT_from_each_to_each:0</t>
  </si>
  <si>
    <t xml:space="preserve">Jedem nach seinen Fähigkeiten, jedem nach seinen Bedürfnissen</t>
  </si>
  <si>
    <t xml:space="preserve"> KMT_soviet_knowledge:0</t>
  </si>
  <si>
    <t xml:space="preserve">Sowjetisches Wissen</t>
  </si>
  <si>
    <t xml:space="preserve"> ## 4/1/2018 ##</t>
  </si>
  <si>
    <t xml:space="preserve"> KMT_into_mao_3:0</t>
  </si>
  <si>
    <t xml:space="preserve"> ## 5/1/2018 ##</t>
  </si>
  <si>
    <t xml:space="preserve"> KMT_weng_wenhao:0</t>
  </si>
  <si>
    <r>
      <rPr>
        <sz val="11"/>
        <color rgb="FF000000"/>
        <rFont val="Calibri"/>
        <family val="2"/>
        <charset val="1"/>
      </rPr>
      <t xml:space="preserve">"Weng Wenhao" #</t>
    </r>
    <r>
      <rPr>
        <sz val="11"/>
        <color rgb="FF000000"/>
        <rFont val="Microsoft YaHei"/>
        <family val="2"/>
      </rPr>
      <t xml:space="preserve">翁文灝</t>
    </r>
  </si>
  <si>
    <t xml:space="preserve"> KMT_lu_zuofu:0</t>
  </si>
  <si>
    <r>
      <rPr>
        <sz val="11"/>
        <color rgb="FF000000"/>
        <rFont val="Calibri"/>
        <family val="2"/>
        <charset val="1"/>
      </rPr>
      <t xml:space="preserve">"Lu Zuofu" #</t>
    </r>
    <r>
      <rPr>
        <sz val="11"/>
        <color rgb="FF000000"/>
        <rFont val="Microsoft YaHei"/>
        <family val="2"/>
      </rPr>
      <t xml:space="preserve">盧作孚</t>
    </r>
  </si>
  <si>
    <t xml:space="preserve"> KMT_qian_changzhao:0</t>
  </si>
  <si>
    <r>
      <rPr>
        <sz val="11"/>
        <color rgb="FF000000"/>
        <rFont val="Calibri"/>
        <family val="2"/>
        <charset val="1"/>
      </rPr>
      <t xml:space="preserve">"Qian Changzhao" #</t>
    </r>
    <r>
      <rPr>
        <sz val="11"/>
        <color rgb="FF000000"/>
        <rFont val="Microsoft YaHei"/>
        <family val="2"/>
      </rPr>
      <t xml:space="preserve">錢昌照</t>
    </r>
  </si>
  <si>
    <t xml:space="preserve"> KMT_yu_dawei:0</t>
  </si>
  <si>
    <r>
      <rPr>
        <sz val="11"/>
        <color rgb="FF000000"/>
        <rFont val="Calibri"/>
        <family val="2"/>
        <charset val="1"/>
      </rPr>
      <t xml:space="preserve">"Yu Dawei" #</t>
    </r>
    <r>
      <rPr>
        <sz val="11"/>
        <color rgb="FF000000"/>
        <rFont val="Microsoft YaHei"/>
        <family val="2"/>
      </rPr>
      <t xml:space="preserve">俞大維</t>
    </r>
  </si>
  <si>
    <t xml:space="preserve"> KMT_he_lian:0</t>
  </si>
  <si>
    <r>
      <rPr>
        <sz val="11"/>
        <color rgb="FF000000"/>
        <rFont val="Calibri"/>
        <family val="2"/>
        <charset val="1"/>
      </rPr>
      <t xml:space="preserve">"He Lian" #</t>
    </r>
    <r>
      <rPr>
        <sz val="11"/>
        <color rgb="FF000000"/>
        <rFont val="Microsoft YaHei"/>
        <family val="2"/>
      </rPr>
      <t xml:space="preserve">何廉</t>
    </r>
  </si>
  <si>
    <t xml:space="preserve"> KMT_dong_xianguang:0</t>
  </si>
  <si>
    <r>
      <rPr>
        <sz val="11"/>
        <color rgb="FF000000"/>
        <rFont val="Calibri"/>
        <family val="2"/>
        <charset val="1"/>
      </rPr>
      <t xml:space="preserve">"Dong Xianguang" #</t>
    </r>
    <r>
      <rPr>
        <sz val="11"/>
        <color rgb="FF000000"/>
        <rFont val="Microsoft YaHei"/>
        <family val="2"/>
      </rPr>
      <t xml:space="preserve">董顯光</t>
    </r>
  </si>
  <si>
    <t xml:space="preserve"> KMT_zhang_qun:0</t>
  </si>
  <si>
    <r>
      <rPr>
        <sz val="11"/>
        <color rgb="FF000000"/>
        <rFont val="Calibri"/>
        <family val="2"/>
        <charset val="1"/>
      </rPr>
      <t xml:space="preserve">"Zhang Qun" #</t>
    </r>
    <r>
      <rPr>
        <sz val="11"/>
        <color rgb="FF000000"/>
        <rFont val="Microsoft YaHei"/>
        <family val="2"/>
      </rPr>
      <t xml:space="preserve">張群</t>
    </r>
  </si>
  <si>
    <t xml:space="preserve"> KMT_zhou_fohai:0</t>
  </si>
  <si>
    <r>
      <rPr>
        <sz val="11"/>
        <color rgb="FF000000"/>
        <rFont val="Calibri"/>
        <family val="2"/>
        <charset val="1"/>
      </rPr>
      <t xml:space="preserve">"Zhou Fohai" #</t>
    </r>
    <r>
      <rPr>
        <sz val="11"/>
        <color rgb="FF000000"/>
        <rFont val="Microsoft YaHei"/>
        <family val="2"/>
      </rPr>
      <t xml:space="preserve">周佛海</t>
    </r>
  </si>
  <si>
    <t xml:space="preserve"> KMT_li_shiqun:0</t>
  </si>
  <si>
    <r>
      <rPr>
        <sz val="11"/>
        <color rgb="FF000000"/>
        <rFont val="Calibri"/>
        <family val="2"/>
        <charset val="1"/>
      </rPr>
      <t xml:space="preserve">"Li Shiqun" #</t>
    </r>
    <r>
      <rPr>
        <sz val="11"/>
        <color rgb="FF000000"/>
        <rFont val="Microsoft YaHei"/>
        <family val="2"/>
      </rPr>
      <t xml:space="preserve">李士群</t>
    </r>
  </si>
  <si>
    <t xml:space="preserve"> KMT_chen_bijun:0</t>
  </si>
  <si>
    <r>
      <rPr>
        <sz val="11"/>
        <color rgb="FF000000"/>
        <rFont val="Calibri"/>
        <family val="2"/>
        <charset val="1"/>
      </rPr>
      <t xml:space="preserve">"Chen Bijun" #</t>
    </r>
    <r>
      <rPr>
        <sz val="11"/>
        <color rgb="FF000000"/>
        <rFont val="Microsoft YaHei"/>
        <family val="2"/>
      </rPr>
      <t xml:space="preserve">陳璧君</t>
    </r>
  </si>
  <si>
    <t xml:space="preserve"> KMT_chu_minyi:0</t>
  </si>
  <si>
    <r>
      <rPr>
        <sz val="11"/>
        <color rgb="FF000000"/>
        <rFont val="Calibri"/>
        <family val="2"/>
        <charset val="1"/>
      </rPr>
      <t xml:space="preserve">"Chu Minyi" #</t>
    </r>
    <r>
      <rPr>
        <sz val="11"/>
        <color rgb="FF000000"/>
        <rFont val="Microsoft YaHei"/>
        <family val="2"/>
      </rPr>
      <t xml:space="preserve">褚民誼</t>
    </r>
  </si>
  <si>
    <t xml:space="preserve"> KMT_bao_wenyue:0</t>
  </si>
  <si>
    <r>
      <rPr>
        <sz val="11"/>
        <color rgb="FF000000"/>
        <rFont val="Calibri"/>
        <family val="2"/>
        <charset val="1"/>
      </rPr>
      <t xml:space="preserve">"Bao Wenyue" #</t>
    </r>
    <r>
      <rPr>
        <sz val="11"/>
        <color rgb="FF000000"/>
        <rFont val="Microsoft YaHei"/>
        <family val="2"/>
      </rPr>
      <t xml:space="preserve">鮑文樾</t>
    </r>
  </si>
  <si>
    <t xml:space="preserve"> KMT_chen_gongbo:0</t>
  </si>
  <si>
    <r>
      <rPr>
        <sz val="11"/>
        <color rgb="FF000000"/>
        <rFont val="Calibri"/>
        <family val="2"/>
        <charset val="1"/>
      </rPr>
      <t xml:space="preserve">"Chen Gongbo" #</t>
    </r>
    <r>
      <rPr>
        <sz val="11"/>
        <color rgb="FF000000"/>
        <rFont val="Microsoft YaHei"/>
        <family val="2"/>
      </rPr>
      <t xml:space="preserve">陳公博</t>
    </r>
  </si>
  <si>
    <t xml:space="preserve"> KMT_ren_yuandao:0</t>
  </si>
  <si>
    <r>
      <rPr>
        <sz val="11"/>
        <color rgb="FF000000"/>
        <rFont val="Calibri"/>
        <family val="2"/>
        <charset val="1"/>
      </rPr>
      <t xml:space="preserve">"Ren Yuandao" #</t>
    </r>
    <r>
      <rPr>
        <sz val="11"/>
        <color rgb="FF000000"/>
        <rFont val="Microsoft YaHei"/>
        <family val="2"/>
      </rPr>
      <t xml:space="preserve">任援道</t>
    </r>
  </si>
  <si>
    <t xml:space="preserve"> KMT_hao_pengju:0</t>
  </si>
  <si>
    <r>
      <rPr>
        <sz val="11"/>
        <color rgb="FF000000"/>
        <rFont val="Calibri"/>
        <family val="2"/>
        <charset val="1"/>
      </rPr>
      <t xml:space="preserve">"Hao Pengju" #</t>
    </r>
    <r>
      <rPr>
        <sz val="11"/>
        <color rgb="FF000000"/>
        <rFont val="Microsoft YaHei"/>
        <family val="2"/>
      </rPr>
      <t xml:space="preserve">郝鵬舉</t>
    </r>
  </si>
  <si>
    <t xml:space="preserve"> KMT_yang_kuiyi:0</t>
  </si>
  <si>
    <r>
      <rPr>
        <sz val="11"/>
        <color rgb="FF000000"/>
        <rFont val="Calibri"/>
        <family val="2"/>
        <charset val="1"/>
      </rPr>
      <t xml:space="preserve">"Yang Kuiyi" #</t>
    </r>
    <r>
      <rPr>
        <sz val="11"/>
        <color rgb="FF000000"/>
        <rFont val="Microsoft YaHei"/>
        <family val="2"/>
      </rPr>
      <t xml:space="preserve">楊揆一</t>
    </r>
  </si>
  <si>
    <t xml:space="preserve"> KMT_xiao_shuxuan:0</t>
  </si>
  <si>
    <r>
      <rPr>
        <sz val="11"/>
        <color rgb="FF000000"/>
        <rFont val="Calibri"/>
        <family val="2"/>
        <charset val="1"/>
      </rPr>
      <t xml:space="preserve">"Xiao Shuxuan" #</t>
    </r>
    <r>
      <rPr>
        <sz val="11"/>
        <color rgb="FF000000"/>
        <rFont val="Microsoft YaHei"/>
        <family val="2"/>
      </rPr>
      <t xml:space="preserve">蕭叔萱</t>
    </r>
  </si>
  <si>
    <t xml:space="preserve"> KMT_hu_yukun:0</t>
  </si>
  <si>
    <r>
      <rPr>
        <sz val="11"/>
        <color rgb="FF000000"/>
        <rFont val="Calibri"/>
        <family val="2"/>
        <charset val="1"/>
      </rPr>
      <t xml:space="preserve">"Hu Yukun" #</t>
    </r>
    <r>
      <rPr>
        <sz val="11"/>
        <color rgb="FF000000"/>
        <rFont val="Microsoft YaHei"/>
        <family val="2"/>
      </rPr>
      <t xml:space="preserve">胡毓坤</t>
    </r>
  </si>
  <si>
    <t xml:space="preserve"> KMT_sun_liangcheng:0</t>
  </si>
  <si>
    <r>
      <rPr>
        <sz val="11"/>
        <color rgb="FF000000"/>
        <rFont val="Calibri"/>
        <family val="2"/>
        <charset val="1"/>
      </rPr>
      <t xml:space="preserve">"Sun Liangcheng" #</t>
    </r>
    <r>
      <rPr>
        <sz val="11"/>
        <color rgb="FF000000"/>
        <rFont val="Microsoft YaHei"/>
        <family val="2"/>
      </rPr>
      <t xml:space="preserve">孫良誠</t>
    </r>
  </si>
  <si>
    <t xml:space="preserve"> KMT_new_officers:0</t>
  </si>
  <si>
    <t xml:space="preserve">Neue Offiziere des Oberkommandos</t>
  </si>
  <si>
    <t xml:space="preserve"> KMT_zhou_enlai:0</t>
  </si>
  <si>
    <t xml:space="preserve">Zhou Enlai</t>
  </si>
  <si>
    <t xml:space="preserve"> KMT_lin_biao:0</t>
  </si>
  <si>
    <t xml:space="preserve">Lin Biao</t>
  </si>
  <si>
    <t xml:space="preserve"> KMT_zhu_de_army_chief:0</t>
  </si>
  <si>
    <t xml:space="preserve"> KMT_xu_xiangqian:0</t>
  </si>
  <si>
    <t xml:space="preserve">Xu Xiangqian</t>
  </si>
  <si>
    <t xml:space="preserve"> KMT_peng_dehuai:0</t>
  </si>
  <si>
    <t xml:space="preserve">Peng Dehuai</t>
  </si>
  <si>
    <t xml:space="preserve"> KMT_new_constitution_democratic:0</t>
  </si>
  <si>
    <t xml:space="preserve">Eine neue Verfassung</t>
  </si>
  <si>
    <t xml:space="preserve"> KMT_new_constitution_fascism:0</t>
  </si>
  <si>
    <t xml:space="preserve"> KMT_new_constitution_democratic_ccotm:0</t>
  </si>
  <si>
    <t xml:space="preserve"> KMT_ministry_of_national_defense_idea:0</t>
  </si>
  <si>
    <t xml:space="preserve"> KMT_communism_allowed:0</t>
  </si>
  <si>
    <t xml:space="preserve">Tolerante Gesellschaft</t>
  </si>
  <si>
    <t xml:space="preserve"> KMT_military_dictatorship_idea:0</t>
  </si>
  <si>
    <t xml:space="preserve"> KMT_battleship_supremacy_idea:0</t>
  </si>
  <si>
    <t xml:space="preserve">Vorherrschaft der Kriegsschiffe</t>
  </si>
  <si>
    <t xml:space="preserve"> KMT_naval_aviation_idea:0</t>
  </si>
  <si>
    <t xml:space="preserve"> KMT_chennault_international_squadron:0</t>
  </si>
  <si>
    <t xml:space="preserve"> KMT_chennault_reorganised_air_force:0</t>
  </si>
  <si>
    <t xml:space="preserve">Reorganisierte Luftwaffe</t>
  </si>
  <si>
    <t xml:space="preserve"> KMT_cacw_idea:0</t>
  </si>
  <si>
    <t xml:space="preserve">CACW</t>
  </si>
  <si>
    <t xml:space="preserve"> KMT_french_military_advisor:0</t>
  </si>
  <si>
    <t xml:space="preserve">Französische Militärmission</t>
  </si>
  <si>
    <t xml:space="preserve"> KMT_french_military_advisor_drill:0</t>
  </si>
  <si>
    <t xml:space="preserve">Französischer Militärauftrag</t>
  </si>
  <si>
    <t xml:space="preserve"> KMT_static_defense_focus:0</t>
  </si>
  <si>
    <t xml:space="preserve">Schwerpunkt Statische Verteidigung</t>
  </si>
  <si>
    <t xml:space="preserve"> KMT_joint_tank_development_department_fra:0</t>
  </si>
  <si>
    <t xml:space="preserve">Gemeinsame Abteilung für Forschung und Entwicklung im Bereich Panzerung</t>
  </si>
  <si>
    <t xml:space="preserve"> KMT_joint_tank_development_department_ger:0</t>
  </si>
  <si>
    <t xml:space="preserve">Gemeinsame Abteilung für Forschung und Entwicklung im Bereich Rüstung</t>
  </si>
  <si>
    <t xml:space="preserve"> KMT_joint_tank_development_department_sov:0</t>
  </si>
  <si>
    <t xml:space="preserve"> KMT_chi_general_staff:0</t>
  </si>
  <si>
    <t xml:space="preserve"> KMT_empire_plan:0</t>
  </si>
  <si>
    <t xml:space="preserve">Das Land der Ahnen zurückerobern!</t>
  </si>
  <si>
    <t xml:space="preserve"> KMT_navy_shipyard_battleship_supremacy:0</t>
  </si>
  <si>
    <t xml:space="preserve">Büro für Schiffbau der Marine</t>
  </si>
  <si>
    <t xml:space="preserve"> KMT_navy_shipyard_naval_aviation:0</t>
  </si>
  <si>
    <t xml:space="preserve">Büro für Marineschiffbau</t>
  </si>
  <si>
    <t xml:space="preserve"> ## 25/1/2018 ##</t>
  </si>
  <si>
    <t xml:space="preserve"> KMT_tft_reorganised:0</t>
  </si>
  <si>
    <t xml:space="preserve"> KMT_tft:0</t>
  </si>
  <si>
    <t xml:space="preserve">US Aviation Advisor</t>
  </si>
  <si>
    <t xml:space="preserve"> KMT_training_in_india:0</t>
  </si>
  <si>
    <t xml:space="preserve"> KMT_air_command_light:0</t>
  </si>
  <si>
    <t xml:space="preserve">Luftwaffenkommando</t>
  </si>
  <si>
    <t xml:space="preserve"> KMT_air_command_med:0</t>
  </si>
  <si>
    <t xml:space="preserve"> KMT_air_command_heavy:0</t>
  </si>
  <si>
    <t xml:space="preserve"> KMT_sov_advisor_ssnap:0</t>
  </si>
  <si>
    <t xml:space="preserve">Sowjetische Berater</t>
  </si>
  <si>
    <t xml:space="preserve"> KMT_chi_general_staff_wargaming:0</t>
  </si>
  <si>
    <t xml:space="preserve"> ## 3/2/2018 ##</t>
  </si>
  <si>
    <t xml:space="preserve"> KMT_camco_assembly_plants_1:0</t>
  </si>
  <si>
    <t xml:space="preserve">CAMCO Montagewerke</t>
  </si>
  <si>
    <t xml:space="preserve"> KMT_camco_assembly_plants_2:0</t>
  </si>
  <si>
    <t xml:space="preserve">CAMCO-Montagewerke</t>
  </si>
  <si>
    <t xml:space="preserve"> KMT_camco_assembly_plants_3:0</t>
  </si>
  <si>
    <t xml:space="preserve"> KMT_camco_assembly_plants_4:0</t>
  </si>
  <si>
    <t xml:space="preserve"> ## 11/2/2018 ##</t>
  </si>
  <si>
    <t xml:space="preserve"> KMT_the_hump_idea:0</t>
  </si>
  <si>
    <t xml:space="preserve">Der Buckel</t>
  </si>
  <si>
    <t xml:space="preserve"> KMT_burma_road_idea:0</t>
  </si>
  <si>
    <t xml:space="preserve">Burma-Straße</t>
  </si>
  <si>
    <t xml:space="preserve"> KMT_ledo_road_idea:0</t>
  </si>
  <si>
    <t xml:space="preserve">Ledo-Straße</t>
  </si>
  <si>
    <t xml:space="preserve"> KMT_yunnan_bahn_idea:0</t>
  </si>
  <si>
    <t xml:space="preserve">Yunnan-Haiphong-Eisenbahn</t>
  </si>
  <si>
    <t xml:space="preserve"> ## 9/3/2018 ##</t>
  </si>
  <si>
    <t xml:space="preserve"> KMT_jiangnan_shipyard_group:0</t>
  </si>
  <si>
    <t xml:space="preserve">Jiangnan-Werft-Gruppe</t>
  </si>
  <si>
    <t xml:space="preserve"> ## 14/3/2018 ##</t>
  </si>
  <si>
    <t xml:space="preserve"> KMT_assistance_to_CHI:0</t>
  </si>
  <si>
    <t xml:space="preserve">Unterstützung für China</t>
  </si>
  <si>
    <t xml:space="preserve"> ## 15/2/2018 ##</t>
  </si>
  <si>
    <t xml:space="preserve"> KMT_the_hump_idea_closed:0</t>
  </si>
  <si>
    <t xml:space="preserve">The Hump (Nicht verfügbar)</t>
  </si>
  <si>
    <t xml:space="preserve"> KMT_the_hump_idea_close_desc:0</t>
  </si>
  <si>
    <t xml:space="preserve">Der Hump ist nun nicht mehr verfügbar. Wenn wir keine andere Route für ausländische Lieferungen finden, müssen wir uns damit begnügen.</t>
  </si>
  <si>
    <t xml:space="preserve"> KMT_burma_road_idea_closed:0</t>
  </si>
  <si>
    <t xml:space="preserve">Burma Road (Nicht verfügbar)</t>
  </si>
  <si>
    <t xml:space="preserve"> KMT_burma_road_idea_close_desc:0</t>
  </si>
  <si>
    <t xml:space="preserve">Die Burma Road ist ab sofort nicht mehr verfügbar. Solange wir keine andere Route für den Nachschub aus dem Ausland finden, müssen wir uns damit begnügen.</t>
  </si>
  <si>
    <t xml:space="preserve"> KMT_ledo_road_idea_closed:0</t>
  </si>
  <si>
    <t xml:space="preserve">Ledo Road (Nicht verfügbar)</t>
  </si>
  <si>
    <t xml:space="preserve"> KMT_ledo_road_idea_close_desc:0</t>
  </si>
  <si>
    <t xml:space="preserve">Die Ledo Road ist nun nicht mehr verfügbar. Wenn wir keine andere Route für ausländische Lieferungen finden, müssen wir uns damit begnügen.</t>
  </si>
  <si>
    <t xml:space="preserve"> KMT_yunnan_bahn_idea_closed:0</t>
  </si>
  <si>
    <t xml:space="preserve">Yunnan-Haiphong-Eisenbahn (Nicht verfügbar)</t>
  </si>
  <si>
    <t xml:space="preserve"> KMT_yunnan_bahn_idea_close_desc:0</t>
  </si>
  <si>
    <t xml:space="preserve">Die Eisenbahn ist jetzt nicht mehr verfügbar. Solange wir keine andere Route für den Nachschub aus dem Ausland finden, müssen wir uns damit begnügen.</t>
  </si>
  <si>
    <t xml:space="preserve"> KMT_the_hump_idea_desc:0</t>
  </si>
  <si>
    <t xml:space="preserve">Der Hump ist eine Luftversorgungsroute durch das gefährliche Himalaya-Gebirge von Assam nach Kunming, über die ausländische Hilfsgüter nach China transportiert werden, um die Kriegsanstrengungen des Landes zu unterstützen.</t>
  </si>
  <si>
    <t xml:space="preserve"> KMT_burma_road_idea_desc:0</t>
  </si>
  <si>
    <t xml:space="preserve">Die Burma Road ist eine Landversorgungsroute von Lashio nach Kunming.</t>
  </si>
  <si>
    <t xml:space="preserve"> KMT_ledo_road_idea_desc:0</t>
  </si>
  <si>
    <t xml:space="preserve">Die Ledo Road ist eine Landversorgungsroute von Ledo nach Kunming.</t>
  </si>
  <si>
    <t xml:space="preserve"> KMT_yunnan_bahn_idea_desc:0</t>
  </si>
  <si>
    <t xml:space="preserve">Die Yunnan-Haiphong-Eisenbahn ist eine Landversorgungsroute von Haiphong nach Yunnan.</t>
  </si>
  <si>
    <t xml:space="preserve"> KMT_effective_integration:0</t>
  </si>
  <si>
    <t xml:space="preserve">Effiziente Integration</t>
  </si>
  <si>
    <t xml:space="preserve"> KMT_EFFICIENT_INTEGRATION:0</t>
  </si>
  <si>
    <t xml:space="preserve"> KMT_FACTIONS_IN_ARMY_DESTROYED:0</t>
  </si>
  <si>
    <t xml:space="preserve">Fraktionen in der Armee aufgelöst</t>
  </si>
  <si>
    <t xml:space="preserve"> KMT_MILITIAS_DISBANDED:0</t>
  </si>
  <si>
    <t xml:space="preserve">Milizen aufgelöst</t>
  </si>
  <si>
    <t xml:space="preserve"> KMT_effective_integration_desc:0</t>
  </si>
  <si>
    <t xml:space="preserve">(Root.GetEffectiveIntegrationIdeaDesc)</t>
  </si>
  <si>
    <t xml:space="preserve"> KMT_EFFICIENT_INTEGRATION_DESC:0</t>
  </si>
  <si>
    <t xml:space="preserve">Die reibungslose und effiziente Integration der Streitkräfte des Kriegsherrn gibt uns mehr Kontrolle über das Militär und eine schnellere Entscheidungsfindung.</t>
  </si>
  <si>
    <t xml:space="preserve"> KMT_FACTIONS_IN_ARMY_DESTROYED_DESC:0</t>
  </si>
  <si>
    <t xml:space="preserve">Früher gab es innerhalb unserer Armee Fraktionen, die die Koordinierung zwischen den verschiedenen Kräften erschwerten. Dies ist nun nicht mehr der Fall, und unsere Streitkräfte können wieder gut geplante und gut koordinierte Operationen durchführen.</t>
  </si>
  <si>
    <t xml:space="preserve"> KMT_MILITIAS_DISBANDED_DESC:0</t>
  </si>
  <si>
    <t xml:space="preserve">Die lose organisierten Milizen, die während der Revolution gegen das alte Regime entstanden sind, wurden aufgelöst. Die allgemeine Kampfkraft unserer Streitkräfte hat zugenommen.</t>
  </si>
  <si>
    <t xml:space="preserve"> KMT_focus_on_own_army:0</t>
  </si>
  <si>
    <t xml:space="preserve"> KMT_FOCUS_ON_CENTRAL_ARMY_IDEA:0</t>
  </si>
  <si>
    <t xml:space="preserve">Konzentration auf die Zentralarmee</t>
  </si>
  <si>
    <t xml:space="preserve"> KMT_INTEGRATE_WARLORD_FORCES_IDEA:0</t>
  </si>
  <si>
    <t xml:space="preserve">Integration der Warlord-Truppen</t>
  </si>
  <si>
    <t xml:space="preserve"> KMT_FACTIONALISM_ENCOURAGED:0</t>
  </si>
  <si>
    <t xml:space="preserve">Faktionalismus wird gefördert</t>
  </si>
  <si>
    <t xml:space="preserve"> KMT_MILITIA_STORMTROOPERS:0</t>
  </si>
  <si>
    <t xml:space="preserve"> KMT_focus_on_own_army_desc:0</t>
  </si>
  <si>
    <t xml:space="preserve">[Root.GetFocusOnOwnArmyIdeaDesc]</t>
  </si>
  <si>
    <t xml:space="preserve"> KMT_FOCUS_ON_CENTRAL_ARMY_IDEA_DESC:0</t>
  </si>
  <si>
    <t xml:space="preserve">Die Streitkräfte des Warlords sind zu schlecht ausgerüstet und undiszipliniert, wir sollten uns mehr auf unsere Zentralarmee verlassen, um nicht wichtige Mittel zu verschwenden.</t>
  </si>
  <si>
    <t xml:space="preserve"> KMT_FACTIONALISM_ENCOURAGED_DESC:0</t>
  </si>
  <si>
    <t xml:space="preserve">Obwohl die Fraktionsbildung innerhalb unserer Armee die Durchführung gut koordinierter Operationen verhindert, würden die Soldaten der einzelnen Cliquen auf dem Schlachtfeld härter kämpfen, um die lukrativen Belohnungen zu erhalten, die wir anbieten.</t>
  </si>
  <si>
    <t xml:space="preserve"> KMT_MILITIA_STORMTROOPERS_DESC:0</t>
  </si>
  <si>
    <t xml:space="preserve">Die Milizen sind aufgrund ihrer unterdurchschnittlichen Kampffähigkeiten unterlegen, wenn sie allein handeln. Als Sturmtruppen an vorderster Front können sie uns jedoch dabei helfen, unsere Feinde zu zermürben, bevor unsere regulären Streitkräfte eingreifen und den letzten Schlag ausführen.</t>
  </si>
  <si>
    <t xml:space="preserve"> KMT_warlord_cliques_war:0</t>
  </si>
  <si>
    <t xml:space="preserve">[Root.GetWarlordArmyName]</t>
  </si>
  <si>
    <t xml:space="preserve"> KMT_WARLORD_ARMIES:0</t>
  </si>
  <si>
    <t xml:space="preserve">Warlord-Armeen</t>
  </si>
  <si>
    <t xml:space="preserve"> KMT_FACTIONS_WITHIN_THE_ARMY:0</t>
  </si>
  <si>
    <t xml:space="preserve">Fraktionen innerhalb der Armee</t>
  </si>
  <si>
    <t xml:space="preserve"> KMT_MILITIAS:0</t>
  </si>
  <si>
    <t xml:space="preserve">Milizen</t>
  </si>
  <si>
    <t xml:space="preserve"> KMT_warlord_cliques_war_desc:0</t>
  </si>
  <si>
    <t xml:space="preserve">[Root.GetWarlordArmyDesc]</t>
  </si>
  <si>
    <t xml:space="preserve"> KMT_WARLORD_ARMIES_DESC:0</t>
  </si>
  <si>
    <t xml:space="preserve">Obwohl die Armeen der Kriegsherren in unsere integriert sind, sind sie offensichtlich nur ihrem Herrn gegenüber loyal.</t>
  </si>
  <si>
    <t xml:space="preserve"> KMT_FACTIONS_WITHIN_THE_ARMY_DESC:0</t>
  </si>
  <si>
    <t xml:space="preserve">Mächtige Figuren in der Armee haben Cliquen gebildet, um ihre Positionen zu sichern. Obwohl sie keine Bedrohung für unsere Herrschaft darstellen, haben Konflikte zwischen den Cliquen zu Schwierigkeiten bei der Koordinierung militärischer Operationen geführt.</t>
  </si>
  <si>
    <t xml:space="preserve"> KMT_MILITIAS_DESC:0</t>
  </si>
  <si>
    <t xml:space="preserve">Örtliche Bauern und Arbeiter haben sich zu Milizen zusammengeschlossen, um unsere Sache zu unterstützen. Diese Einheiten verfügen jedoch nur über geringe Kampffähigkeiten und lösen manchmal sogar Konflikte mit unseren regulären Streitkräften aus.</t>
  </si>
  <si>
    <t xml:space="preserve"> KMT_has_sun_li_jen_tt:0</t>
  </si>
  <si>
    <t xml:space="preserve">Setzen Sie §YSun Li-jen§! als General ein.</t>
  </si>
  <si>
    <t xml:space="preserve"> KMT_has_tu_yu_ming_tt:0</t>
  </si>
  <si>
    <t xml:space="preserve">Nimm §YTu Yu-ming§! als General</t>
  </si>
  <si>
    <t xml:space="preserve"> KMT_has_chen_shaokuan_tt:0</t>
  </si>
  <si>
    <t xml:space="preserve">Nehmt §YChen Shaokuan§! als Marinekommandeur</t>
  </si>
  <si>
    <t xml:space="preserve"> ## 11/4/2018 ##</t>
  </si>
  <si>
    <t xml:space="preserve"> KMT_cadet_in_GER_idea_mw:0</t>
  </si>
  <si>
    <t xml:space="preserve">Heereskadett in der Deutschen Militärakademie - Mobile Kriegsführung</t>
  </si>
  <si>
    <t xml:space="preserve"> KMT_cadet_in_GER_idea_sf:0</t>
  </si>
  <si>
    <t xml:space="preserve">Heereskadett in der Deutschen Militärakademie - Überlegene Feuerkraft</t>
  </si>
  <si>
    <t xml:space="preserve"> KMT_cadet_in_GER_idea_gb:0</t>
  </si>
  <si>
    <t xml:space="preserve">Heereskadett in der Deutschen Militärakademie - Großer Schlachtplan</t>
  </si>
  <si>
    <t xml:space="preserve"> KMT_cadet_in_GER_idea_ma:0</t>
  </si>
  <si>
    <t xml:space="preserve">Heereskadett in der Deutschen Militärakademie - Massenangriff</t>
  </si>
  <si>
    <t xml:space="preserve"> KMT_cadet_in_GER_idea_fiv:0</t>
  </si>
  <si>
    <t xml:space="preserve">Marinekadett in der Deutschen Militärakademie - Flotte im Einsatz</t>
  </si>
  <si>
    <t xml:space="preserve"> KMT_cadet_in_GER_idea_ti:0</t>
  </si>
  <si>
    <t xml:space="preserve">Marinekadett in der Militärakademie - Handelsverbote</t>
  </si>
  <si>
    <t xml:space="preserve"> KMT_cadet_in_GER_idea_bs:0</t>
  </si>
  <si>
    <t xml:space="preserve">Marinekadett in der Militärakademie - Basisangriff</t>
  </si>
  <si>
    <t xml:space="preserve"> KMT_cadet_in_GER_idea_sd:0</t>
  </si>
  <si>
    <t xml:space="preserve">Luftkadett in der Militärakademie - Strategische Zerstörung</t>
  </si>
  <si>
    <t xml:space="preserve"> KMT_cadet_in_GER_idea_battlefield_support:0</t>
  </si>
  <si>
    <t xml:space="preserve">Luftkadett in der Militärakademie der Bundeswehr - Gefechtsfeldunterstützung</t>
  </si>
  <si>
    <t xml:space="preserve"> KMT_cadet_in_GER_idea_oi:0</t>
  </si>
  <si>
    <t xml:space="preserve">Luftkadett in der Militärakademie - Operation Integrität</t>
  </si>
  <si>
    <t xml:space="preserve"> ## 30/5/2018 ##</t>
  </si>
  <si>
    <t xml:space="preserve"> KMT_defectors_PRC:0</t>
  </si>
  <si>
    <t xml:space="preserve"> KMT_defectors_PRC_desc:0</t>
  </si>
  <si>
    <t xml:space="preserve">Unsere Weigerung, dass [From.GetRulingParty] lokale Beamte in [Root.Capital.GetName] ersetzt, hat zu bewaffneten Konflikten geführt, und unsere Männer sind nicht bereit, die Feinde zu bekämpfen, einige sind sogar zur anderen Seite übergelaufen.\n\n§Dieser nationale Geist wird erst erlöschen, wenn man sich nicht mehr im Krieg befindet§!</t>
  </si>
  <si>
    <t xml:space="preserve"> KMT_zhou_enlai_joined:0</t>
  </si>
  <si>
    <t xml:space="preserve">Zhou Enlai hat sich uns angeschlossen</t>
  </si>
  <si>
    <t xml:space="preserve"> PRC_zel_left:0</t>
  </si>
  <si>
    <t xml:space="preserve">Zhou Enlai hat uns verlassen</t>
  </si>
  <si>
    <t xml:space="preserve"> ### slots stuff ###</t>
  </si>
  <si>
    <t xml:space="preserve"> aware_unavailable_idea:0</t>
  </si>
  <si>
    <t xml:space="preserve">Nicht verfügbar</t>
  </si>
  <si>
    <t xml:space="preserve"> aware_unavailable_idea_desc:0</t>
  </si>
  <si>
    <t xml:space="preserve">Dieser Mechaniker ist für Ihr Land (noch)\n nicht verfügbar</t>
  </si>
  <si>
    <t xml:space="preserve"> cg_false:0</t>
  </si>
  <si>
    <t xml:space="preserve">Ist nicht die Zentralregierung von China</t>
  </si>
  <si>
    <t xml:space="preserve"> cg_true:0</t>
  </si>
  <si>
    <t xml:space="preserve">Ist die Zentralregierung von China</t>
  </si>
  <si>
    <t xml:space="preserve"> jap_awareness:0</t>
  </si>
  <si>
    <t xml:space="preserve">Japanisches Bewußtsein</t>
  </si>
  <si>
    <t xml:space="preserve"> central_gov_binary:0</t>
  </si>
  <si>
    <t xml:space="preserve">Status der Zentralregierung</t>
  </si>
  <si>
    <t xml:space="preserve"> jap_aware_0:0</t>
  </si>
  <si>
    <t xml:space="preserve">Unbekannt</t>
  </si>
  <si>
    <t xml:space="preserve"> jap_aware_0_desc:0</t>
  </si>
  <si>
    <t xml:space="preserve">Die Japaner wissen nichts von unserem Plan.\n</t>
  </si>
  <si>
    <t xml:space="preserve"> cg_true_low:0</t>
  </si>
  <si>
    <t xml:space="preserve">Geringe Legitimität</t>
  </si>
  <si>
    <t xml:space="preserve"> KMT_8_warlords_tt:0</t>
  </si>
  <si>
    <t xml:space="preserve">Es gibt mindestens 8 Kriegsherren\n</t>
  </si>
  <si>
    <t xml:space="preserve"> KMT_7_warlords_tt:0</t>
  </si>
  <si>
    <t xml:space="preserve">Es gibt höchstens 7 Kriegsherren\n</t>
  </si>
  <si>
    <t xml:space="preserve"> KMT_6_warlords_tt:0</t>
  </si>
  <si>
    <t xml:space="preserve">Es gibt höchstens 6 Kriegsherren\n</t>
  </si>
  <si>
    <t xml:space="preserve"> KMT_5_warlords_tt:0</t>
  </si>
  <si>
    <t xml:space="preserve">Es gibt höchstens 5 Kriegsherren\n</t>
  </si>
  <si>
    <t xml:space="preserve"> KMT_4_warlords_tt:0</t>
  </si>
  <si>
    <t xml:space="preserve">Es gibt höchstens 4 Kriegsherren\n</t>
  </si>
  <si>
    <t xml:space="preserve"> KMT_3_warlords_tt:0</t>
  </si>
  <si>
    <t xml:space="preserve">Es gibt höchstens 3 Kriegsherren\n</t>
  </si>
  <si>
    <t xml:space="preserve"> KMT_2_warlords_tt:0</t>
  </si>
  <si>
    <t xml:space="preserve">Es gibt höchstens 2 Kriegsherren\n</t>
  </si>
  <si>
    <t xml:space="preserve"> KMT_1_warlords_tt:0</t>
  </si>
  <si>
    <t xml:space="preserve">Es gibt höchstens 1 Kriegsherrn\n</t>
  </si>
  <si>
    <t xml:space="preserve"> KMT_no_warlords_tt:0</t>
  </si>
  <si>
    <t xml:space="preserve">Es gibt keine Kriegsherren\n</t>
  </si>
  <si>
    <t xml:space="preserve"> cu_cg_warlords_all:0</t>
  </si>
  <si>
    <t xml:space="preserve"> cu_cg_warlords_7:0</t>
  </si>
  <si>
    <t xml:space="preserve"> cu_cg_warlords_6:0</t>
  </si>
  <si>
    <t xml:space="preserve"> cu_cg_warlords_5:0</t>
  </si>
  <si>
    <t xml:space="preserve"> cu_cg_warlords_4:0</t>
  </si>
  <si>
    <t xml:space="preserve"> cu_cg_warlords_3:0</t>
  </si>
  <si>
    <t xml:space="preserve">Kriegsherr Cliquen</t>
  </si>
  <si>
    <t xml:space="preserve"> cu_cg_warlords_2:0</t>
  </si>
  <si>
    <t xml:space="preserve"> cu_cg_warlords_1:0</t>
  </si>
  <si>
    <t xml:space="preserve"> cu_cg_warlords_0:0</t>
  </si>
  <si>
    <t xml:space="preserve">Eliminierte Kriegsherren</t>
  </si>
  <si>
    <t xml:space="preserve"> cg_warlords_ssc:0</t>
  </si>
  <si>
    <t xml:space="preserve">Sheng-Shicai-Clique</t>
  </si>
  <si>
    <t xml:space="preserve"> cg_displaced_warlords:0</t>
  </si>
  <si>
    <t xml:space="preserve">Vertriebener Kriegsherr</t>
  </si>
  <si>
    <t xml:space="preserve"> cg_communist_resistence:0</t>
  </si>
  <si>
    <t xml:space="preserve">Kommunistischer Widerstand</t>
  </si>
  <si>
    <t xml:space="preserve"> cg_PRC_new_china:0</t>
  </si>
  <si>
    <t xml:space="preserve">Neues China</t>
  </si>
  <si>
    <t xml:space="preserve"> china_unification:0</t>
  </si>
  <si>
    <t xml:space="preserve">Kriegsherren</t>
  </si>
  <si>
    <t xml:space="preserve"> cu_not_chinese_nation:0</t>
  </si>
  <si>
    <t xml:space="preserve">Ist kein Kriegsherr</t>
  </si>
  <si>
    <t xml:space="preserve"> cu_unified:0</t>
  </si>
  <si>
    <t xml:space="preserve">Vereinigtes China</t>
  </si>
  <si>
    <t xml:space="preserve"> cu_is_warlord:0</t>
  </si>
  <si>
    <t xml:space="preserve">Ist Kriegsherr</t>
  </si>
  <si>
    <t xml:space="preserve"> cu_communist_resistence:0</t>
  </si>
  <si>
    <t xml:space="preserve"> cu_new_china:0</t>
  </si>
  <si>
    <t xml:space="preserve"> ## 19/11/2017 ##</t>
  </si>
  <si>
    <t xml:space="preserve"> KMT_bai_chongxi:0</t>
  </si>
  <si>
    <t xml:space="preserve">Bai Chongxi</t>
  </si>
  <si>
    <t xml:space="preserve"> KMT_li_xiangyang:0</t>
  </si>
  <si>
    <t xml:space="preserve">Li Hsiang-yang</t>
  </si>
  <si>
    <t xml:space="preserve"> KMT_hsueh_yueh:0</t>
  </si>
  <si>
    <t xml:space="preserve">Xue Yue</t>
  </si>
  <si>
    <t xml:space="preserve"> KMT_gui_yongqing:</t>
  </si>
  <si>
    <t xml:space="preserve">Gui Yongqing</t>
  </si>
  <si>
    <t xml:space="preserve"> KMT_tu_yu_ming:0</t>
  </si>
  <si>
    <t xml:space="preserve">Du Yuming</t>
  </si>
  <si>
    <t xml:space="preserve"> KMT_soong_ml:0</t>
  </si>
  <si>
    <t xml:space="preserve">Soong Mei-ling</t>
  </si>
  <si>
    <t xml:space="preserve"> KMT_soong_tv:0</t>
  </si>
  <si>
    <t xml:space="preserve">T.V. Soong</t>
  </si>
  <si>
    <t xml:space="preserve"> KMT_chen_lifu:0</t>
  </si>
  <si>
    <t xml:space="preserve">Chen Lifu</t>
  </si>
  <si>
    <t xml:space="preserve"> ## 19/12/2017 ##</t>
  </si>
  <si>
    <t xml:space="preserve"> ### diplomacy ###</t>
  </si>
  <si>
    <t xml:space="preserve"> KMT_SHX_refused:0</t>
  </si>
  <si>
    <t xml:space="preserve">Abgelehntes Angebot</t>
  </si>
  <si>
    <t xml:space="preserve"> PRC_SHX_refused:0</t>
  </si>
  <si>
    <t xml:space="preserve">Rückseite geschützt</t>
  </si>
  <si>
    <t xml:space="preserve"> no_collaboration_with_CHI_COM:0</t>
  </si>
  <si>
    <t xml:space="preserve">Streik in der PRC</t>
  </si>
  <si>
    <t xml:space="preserve"> CHI_join_britain_rejected:0</t>
  </si>
  <si>
    <t xml:space="preserve">Fraktionsbeitritt abgelehnt</t>
  </si>
  <si>
    <t xml:space="preserve"> false_document_trusted:0</t>
  </si>
  <si>
    <t xml:space="preserve">Falsches Dokument vertrauenswürdig</t>
  </si>
  <si>
    <t xml:space="preserve"> never_like_them_anyway:0</t>
  </si>
  <si>
    <t xml:space="preserve">Ich mag sie sowieso nicht</t>
  </si>
  <si>
    <t xml:space="preserve"> recognition:0</t>
  </si>
  <si>
    <t xml:space="preserve">Anerkennung</t>
  </si>
  <si>
    <t xml:space="preserve"> tolerance:0</t>
  </si>
  <si>
    <t xml:space="preserve">Duldung</t>
  </si>
  <si>
    <t xml:space="preserve"> wtever:0</t>
  </si>
  <si>
    <t xml:space="preserve">Magie!</t>
  </si>
  <si>
    <t xml:space="preserve"> SOV_CHI_join_comintern_reject:0</t>
  </si>
  <si>
    <t xml:space="preserve">Abgelehnter Beitritt Chinas zur Komintern</t>
  </si>
  <si>
    <t xml:space="preserve"> KMT_commie_banned:0</t>
  </si>
  <si>
    <t xml:space="preserve">Kommunismus Verboten</t>
  </si>
  <si>
    <t xml:space="preserve"> ## 7/7/2016 ##</t>
  </si>
  <si>
    <t xml:space="preserve"> ## 8/7/2016 ##</t>
  </si>
  <si>
    <t xml:space="preserve"> gzw_kept:0</t>
  </si>
  <si>
    <t xml:space="preserve">Guangzhouwan Beibehalten</t>
  </si>
  <si>
    <t xml:space="preserve"> hk_kept:0</t>
  </si>
  <si>
    <t xml:space="preserve">Hongkong Beibehalten</t>
  </si>
  <si>
    <t xml:space="preserve"> macau_kept:0</t>
  </si>
  <si>
    <t xml:space="preserve">Macau Beibehalten</t>
  </si>
  <si>
    <t xml:space="preserve"> no_interv_in_tp:0</t>
  </si>
  <si>
    <t xml:space="preserve">Verweigerte Intervention</t>
  </si>
  <si>
    <t xml:space="preserve"> jap_friendship_trade:0</t>
  </si>
  <si>
    <t xml:space="preserve">Fokus Japan Diplomatie</t>
  </si>
  <si>
    <t xml:space="preserve"> jap_friendship:0</t>
  </si>
  <si>
    <t xml:space="preserve">Schwerpunkte der japanischen Diplomatie</t>
  </si>
  <si>
    <t xml:space="preserve"> still_border_dispute:0</t>
  </si>
  <si>
    <t xml:space="preserve">Grenzkonflikt</t>
  </si>
  <si>
    <t xml:space="preserve"> sov_better_trade:0</t>
  </si>
  <si>
    <t xml:space="preserve">Wären Sie an einem Handelsabkommen mit Sovetskiy Soyuz interessiert?</t>
  </si>
  <si>
    <t xml:space="preserve"> aggresion:0</t>
  </si>
  <si>
    <t xml:space="preserve"> ## 27/8/2016 ##</t>
  </si>
  <si>
    <t xml:space="preserve"> gzw_kept_tp:0</t>
  </si>
  <si>
    <t xml:space="preserve"> hk_kept_tp:0</t>
  </si>
  <si>
    <t xml:space="preserve"> mc_kept_tp:0</t>
  </si>
  <si>
    <t xml:space="preserve"> ## 6/10/2016 ##</t>
  </si>
  <si>
    <t xml:space="preserve"> war_against_communist_china:0</t>
  </si>
  <si>
    <t xml:space="preserve">Krieg gegen das kommunistische China</t>
  </si>
  <si>
    <t xml:space="preserve"> liberator_of_korea:0</t>
  </si>
  <si>
    <t xml:space="preserve">Befreier von Korea</t>
  </si>
  <si>
    <t xml:space="preserve"> ## 19/10/2016 ##</t>
  </si>
  <si>
    <t xml:space="preserve"> ignore_claim:0</t>
  </si>
  <si>
    <t xml:space="preserve">Ignorierte unsere Ansprüche auf Indochina</t>
  </si>
  <si>
    <t xml:space="preserve"> ## 20/10/2016 ## Tomorrow I can play Civ VI!!!</t>
  </si>
  <si>
    <t xml:space="preserve"> sino_german_cooperation:0</t>
  </si>
  <si>
    <t xml:space="preserve"> more_sino_german_coop:0</t>
  </si>
  <si>
    <t xml:space="preserve">Mehr deutsch-chinesische Zusammenarbeit</t>
  </si>
  <si>
    <t xml:space="preserve"> ## 4/11/2016 ##</t>
  </si>
  <si>
    <t xml:space="preserve"> GER_CHI_join_germany_reject:0</t>
  </si>
  <si>
    <t xml:space="preserve">China lehnt Beitritt zur Achse ab</t>
  </si>
  <si>
    <t xml:space="preserve"> KMT_closer_to_britain:0</t>
  </si>
  <si>
    <t xml:space="preserve">China Diplomatischer Fokus</t>
  </si>
  <si>
    <t xml:space="preserve"> KMT_trans_pacific_friendship:0</t>
  </si>
  <si>
    <t xml:space="preserve"> ## 15/11/2016 ##</t>
  </si>
  <si>
    <t xml:space="preserve"> KMT_sino_japanes_friendship:0</t>
  </si>
  <si>
    <t xml:space="preserve">Chinesisch-japanische Freundschaft</t>
  </si>
  <si>
    <t xml:space="preserve"> ## 3/1/2017 ##</t>
  </si>
  <si>
    <t xml:space="preserve"> pro_jap_traitor:0</t>
  </si>
  <si>
    <t xml:space="preserve">Pro-japanischer Verräter</t>
  </si>
  <si>
    <t xml:space="preserve"> KMT_doolittle_pilots_help_arrest:0</t>
  </si>
  <si>
    <t xml:space="preserve">Übergabe eines amerikanischen Piloten</t>
  </si>
  <si>
    <t xml:space="preserve"> KMT_doolittle_pilots_given_to_JAP:0</t>
  </si>
  <si>
    <t xml:space="preserve">Übergabe des Piloten an Japan</t>
  </si>
  <si>
    <t xml:space="preserve"> KMT_doolittle_pilots_help_JAP_reaction:0</t>
  </si>
  <si>
    <t xml:space="preserve">Hilfe für amerikanischen Piloten</t>
  </si>
  <si>
    <t xml:space="preserve"> KMT_doolittle_pilots_detained_SOV:0</t>
  </si>
  <si>
    <t xml:space="preserve">Pilot inhaftiert</t>
  </si>
  <si>
    <t xml:space="preserve"> KMT_doolittle_pilots_detained:0</t>
  </si>
  <si>
    <t xml:space="preserve"> KMT_doolittle_pilots_help:0</t>
  </si>
  <si>
    <t xml:space="preserve">Geholfene Piloten</t>
  </si>
  <si>
    <t xml:space="preserve"> KMT_assist_in_war:0</t>
  </si>
  <si>
    <t xml:space="preserve"> KMT_discontent:0</t>
  </si>
  <si>
    <t xml:space="preserve">Unzufriedenheit</t>
  </si>
  <si>
    <t xml:space="preserve"> KMT_disobedience:0</t>
  </si>
  <si>
    <t xml:space="preserve">Ungehorsam</t>
  </si>
  <si>
    <t xml:space="preserve"> KMT_xian_incident_sov_pos:0</t>
  </si>
  <si>
    <t xml:space="preserve">Xi'an-Zwischenfall</t>
  </si>
  <si>
    <t xml:space="preserve"> KMT_xian_incident_sov_pos_trade:0</t>
  </si>
  <si>
    <t xml:space="preserve"> KMT_xian_incident_sov_neg:0</t>
  </si>
  <si>
    <t xml:space="preserve"> KMT_xian_incident_sov_neg_trade:0</t>
  </si>
  <si>
    <t xml:space="preserve"> ## 6/6/2017 ##</t>
  </si>
  <si>
    <t xml:space="preserve"> KMT_closer_to_britain_ENG:0</t>
  </si>
  <si>
    <t xml:space="preserve"> ## 16/6/2017 ##</t>
  </si>
  <si>
    <t xml:space="preserve"> CHI_KR_fd:0</t>
  </si>
  <si>
    <t xml:space="preserve"> KMT_indochina_liberator:0</t>
  </si>
  <si>
    <t xml:space="preserve">Befreier</t>
  </si>
  <si>
    <t xml:space="preserve"> KMT_damaged_colonial_interest:0</t>
  </si>
  <si>
    <t xml:space="preserve">Beschädigte koloniale Interessen</t>
  </si>
  <si>
    <t xml:space="preserve"> ## 1/9/2017 ##</t>
  </si>
  <si>
    <t xml:space="preserve"> KMT_returned_indochina:0</t>
  </si>
  <si>
    <t xml:space="preserve">Zurückgegebenes Indochina</t>
  </si>
  <si>
    <t xml:space="preserve"> ## 11/10/2017 ##</t>
  </si>
  <si>
    <t xml:space="preserve"> mc_demo_kpt:0</t>
  </si>
  <si>
    <t xml:space="preserve"> gzw_demo_kpt:0</t>
  </si>
  <si>
    <t xml:space="preserve"> hk_demo_kpt:0</t>
  </si>
  <si>
    <t xml:space="preserve"> KMT_SOV_neutrality_pact:0</t>
  </si>
  <si>
    <t xml:space="preserve">Chinesisch-sowjetischer Nichtangriffspakt</t>
  </si>
  <si>
    <t xml:space="preserve"> ## 1/1/2018 ##</t>
  </si>
  <si>
    <t xml:space="preserve"> boycott_comitern:0</t>
  </si>
  <si>
    <t xml:space="preserve">Gegensätzliche politische Gedanken</t>
  </si>
  <si>
    <t xml:space="preserve"> KMT_offered_assistance:0</t>
  </si>
  <si>
    <t xml:space="preserve">Zusammenarbeit</t>
  </si>
  <si>
    <t xml:space="preserve"> KMT_not_offered_assistance:0</t>
  </si>
  <si>
    <t xml:space="preserve">Verweigerte weitere Zusammenarbeit</t>
  </si>
  <si>
    <t xml:space="preserve"> KMT_the_hump_om:0</t>
  </si>
  <si>
    <t xml:space="preserve"> KMT_ledo_road_om:0</t>
  </si>
  <si>
    <t xml:space="preserve">Bau der Ledo-Straße</t>
  </si>
  <si>
    <t xml:space="preserve"> ## 4/3/2018 ##</t>
  </si>
  <si>
    <t xml:space="preserve"> KMT_recognise_rival_government:0</t>
  </si>
  <si>
    <t xml:space="preserve">Anerkannte rivalisierende Regierung</t>
  </si>
  <si>
    <t xml:space="preserve"> KMT_recognise_rival_government_trade:0</t>
  </si>
  <si>
    <t xml:space="preserve"> ### flag ###</t>
  </si>
  <si>
    <t xml:space="preserve"> mao_is_greatest:0</t>
  </si>
  <si>
    <t xml:space="preserve">Abgeschlossen Schwerpunkt: Integration der Regierung</t>
  </si>
  <si>
    <t xml:space="preserve"> baihua_completed:0</t>
  </si>
  <si>
    <t xml:space="preserve">Die Kampagne ist beendet</t>
  </si>
  <si>
    <t xml:space="preserve"> full_control_by_root:0</t>
  </si>
  <si>
    <t xml:space="preserve">Wird von Ihnen kontrolliert und gehört Ihnen</t>
  </si>
  <si>
    <t xml:space="preserve"> CHI_warred_with_JAP:0</t>
  </si>
  <si>
    <t xml:space="preserve">Der Krieg mit Japan ist beendet</t>
  </si>
  <si>
    <t xml:space="preserve"> PRC_civil_war_started:0</t>
  </si>
  <si>
    <t xml:space="preserve">Der Bürgerkrieg mit dem kommunistischen China ist ausgebrochen</t>
  </si>
  <si>
    <t xml:space="preserve"> PRC_refuse_yangtze_partisan:0</t>
  </si>
  <si>
    <t xml:space="preserve">Jangtse-Teilung abgelehnt</t>
  </si>
  <si>
    <t xml:space="preserve"> jap_support_chi_pro_jap:0</t>
  </si>
  <si>
    <t xml:space="preserve">Japan unterstützt uns</t>
  </si>
  <si>
    <t xml:space="preserve"> jap_civil_war_sf:0</t>
  </si>
  <si>
    <t xml:space="preserve">Der japanische Bürgerkrieg ist ausgebrochen</t>
  </si>
  <si>
    <t xml:space="preserve"> KMT_any_state_chi_core_jap_own_tt:0</t>
  </si>
  <si>
    <t xml:space="preserve">Jeder chinesische Kern ist im Besitz von Japan oder Japans Marionette</t>
  </si>
  <si>
    <t xml:space="preserve"> ## 2/1/2017 ##</t>
  </si>
  <si>
    <t xml:space="preserve"> KMT_pro_japanese:0</t>
  </si>
  <si>
    <t xml:space="preserve">Unterstützte pro-japanische Fraktion in China</t>
  </si>
  <si>
    <t xml:space="preserve"> liangguang_incident:0</t>
  </si>
  <si>
    <t xml:space="preserve">Der Liangguang-Zwischenfall ist im Gange</t>
  </si>
  <si>
    <t xml:space="preserve"> jyut_generals_defected:0</t>
  </si>
  <si>
    <t xml:space="preserve">Übergelaufen zur KMT</t>
  </si>
  <si>
    <t xml:space="preserve"> huhanwen_dead:0</t>
  </si>
  <si>
    <t xml:space="preserve">Hu Hanmin ist verstorben</t>
  </si>
  <si>
    <t xml:space="preserve"> chen_jitang_join_gxc:0</t>
  </si>
  <si>
    <t xml:space="preserve">Chen Jitang hat sich uns angeschlossen</t>
  </si>
  <si>
    <t xml:space="preserve"> KMT_central_government_flag:0</t>
  </si>
  <si>
    <t xml:space="preserve">Ist derzeit die Zentralregierung</t>
  </si>
  <si>
    <t xml:space="preserve"> KMT_central_gov_capital:0</t>
  </si>
  <si>
    <t xml:space="preserve">Ist die Hauptstadt der Zentralregierung</t>
  </si>
  <si>
    <t xml:space="preserve"> ## 12/4/2017 ##</t>
  </si>
  <si>
    <t xml:space="preserve"> yut_sumitted:0</t>
  </si>
  <si>
    <t xml:space="preserve">Yue Clique hat vorgelegt</t>
  </si>
  <si>
    <t xml:space="preserve"> xsm_sumitted:0</t>
  </si>
  <si>
    <t xml:space="preserve">Xi Bei San Ma hat vorgelegt</t>
  </si>
  <si>
    <t xml:space="preserve"> gxc_sumitted:0</t>
  </si>
  <si>
    <t xml:space="preserve">Guangxi Clique hat vorgeschlagen</t>
  </si>
  <si>
    <t xml:space="preserve"> yun_sumitted:0</t>
  </si>
  <si>
    <t xml:space="preserve">Yunnan hat vorgelegt</t>
  </si>
  <si>
    <t xml:space="preserve"> shx_sumitted:0</t>
  </si>
  <si>
    <t xml:space="preserve">Shanxi hat sich gemeldet</t>
  </si>
  <si>
    <t xml:space="preserve"> kmt_cjt_flag:0</t>
  </si>
  <si>
    <t xml:space="preserve">Chen Jitang hat sich unserer Armee angeschlossen</t>
  </si>
  <si>
    <t xml:space="preserve"> kmt_lzr_flag:0</t>
  </si>
  <si>
    <t xml:space="preserve">Li Zongren hat sich unserer Armee angeschlossen</t>
  </si>
  <si>
    <t xml:space="preserve"> kmt_mbf_flag:0</t>
  </si>
  <si>
    <t xml:space="preserve">Ma Bufang hat sich unserer Armee angeschlossen</t>
  </si>
  <si>
    <t xml:space="preserve"> kmt_yxs_flag:0</t>
  </si>
  <si>
    <t xml:space="preserve">Yan Xishan hat sich unserer Armee angeschlossen</t>
  </si>
  <si>
    <t xml:space="preserve"> kmt_ly_flag:0</t>
  </si>
  <si>
    <t xml:space="preserve">Long Yun hat sich unserer Armee angeschlossen</t>
  </si>
  <si>
    <t xml:space="preserve"> kmt_yhm_flag:0</t>
  </si>
  <si>
    <t xml:space="preserve">Yu Hanmou hat sich unserer Armee angeschlossen</t>
  </si>
  <si>
    <t xml:space="preserve"> KMT_cjt_tt:0</t>
  </si>
  <si>
    <t xml:space="preserve">Chen Jitang ist der Anführer der Yue-Clique</t>
  </si>
  <si>
    <t xml:space="preserve"> KMT_yhm_tt:0</t>
  </si>
  <si>
    <t xml:space="preserve">Yu Hanmou ist der Anführer der Yue-Clique</t>
  </si>
  <si>
    <t xml:space="preserve"> KMT_lzr_tt:0</t>
  </si>
  <si>
    <t xml:space="preserve">Li Zongren ist der Anführer der Guangxi Clique</t>
  </si>
  <si>
    <t xml:space="preserve"> KMT_mbf_tt:0</t>
  </si>
  <si>
    <t xml:space="preserve">Ma Bufang ist der Anführer der Xi Bei San Ma</t>
  </si>
  <si>
    <t xml:space="preserve"> KMT_yxs_tt:0</t>
  </si>
  <si>
    <t xml:space="preserve">Yan Xishan ist der Anführer von Shanxi</t>
  </si>
  <si>
    <t xml:space="preserve"> KMT_ly_tt:0</t>
  </si>
  <si>
    <t xml:space="preserve">Long Yun ist der Anführer von Yunnan</t>
  </si>
  <si>
    <t xml:space="preserve"> KMT_zhu_de_joined:0</t>
  </si>
  <si>
    <t xml:space="preserve">Zhu De hat sich uns angeschlossen</t>
  </si>
  <si>
    <t xml:space="preserve"> KMT_li_left:0</t>
  </si>
  <si>
    <t xml:space="preserve">Li Links</t>
  </si>
  <si>
    <t xml:space="preserve"> GER_JAP_tripartite_pact_tt:0</t>
  </si>
  <si>
    <t xml:space="preserve">[JAP.GetName] hat Axis Leaning abgeschlossen und [GER.GetName] hat es genehmigt.</t>
  </si>
  <si>
    <t xml:space="preserve"> KMT_csk_unavailable:0</t>
  </si>
  <si>
    <t xml:space="preserve">Chen Shaokuan ist nicht verfügbar</t>
  </si>
  <si>
    <t xml:space="preserve"> KMT_slj_unavailable:0</t>
  </si>
  <si>
    <t xml:space="preserve">Sun Li-jen ist nicht verfügbar</t>
  </si>
  <si>
    <t xml:space="preserve"> KMT_hyq_unavailable:0</t>
  </si>
  <si>
    <t xml:space="preserve">He Yingqin ist nicht verfügbar</t>
  </si>
  <si>
    <t xml:space="preserve"> KMT_hyq_executed:0</t>
  </si>
  <si>
    <t xml:space="preserve">Neutralisiert</t>
  </si>
  <si>
    <t xml:space="preserve"> cks_killed_xian:0</t>
  </si>
  <si>
    <t xml:space="preserve">Getötet bei Xian-Zwischenfall</t>
  </si>
  <si>
    <t xml:space="preserve"> KMT_chiang_dead:0</t>
  </si>
  <si>
    <t xml:space="preserve">Verstorben</t>
  </si>
  <si>
    <t xml:space="preserve"> KMT_pro_jap_contacted_hyq:0</t>
  </si>
  <si>
    <t xml:space="preserve">Kontaktiert He Yingqin</t>
  </si>
  <si>
    <t xml:space="preserve"> KMT_pro_japanese_coup:0</t>
  </si>
  <si>
    <t xml:space="preserve">Die pro-japanische Fraktion hat die Macht ergriffen</t>
  </si>
  <si>
    <t xml:space="preserve"> KMT_tym_unavailable:0</t>
  </si>
  <si>
    <t xml:space="preserve">Tu Yu-ming ist nicht mehr verfügbar</t>
  </si>
  <si>
    <t xml:space="preserve"> WJW_established:0</t>
  </si>
  <si>
    <t xml:space="preserve">Das Regime von Wang Jingwei ist errichtet worden</t>
  </si>
  <si>
    <t xml:space="preserve"> KMT_integrated_prc:0</t>
  </si>
  <si>
    <t xml:space="preserve">Integrierte KPCh</t>
  </si>
  <si>
    <t xml:space="preserve"> ## 8/1/2018 ##</t>
  </si>
  <si>
    <t xml:space="preserve"> KMT_red_coup_finish:0</t>
  </si>
  <si>
    <t xml:space="preserve">Die Kommunisten haben die Macht ergriffen</t>
  </si>
  <si>
    <t xml:space="preserve"> KMT_purged_wjw:0</t>
  </si>
  <si>
    <t xml:space="preserve">Beseitigt</t>
  </si>
  <si>
    <t xml:space="preserve"> KMT_clamp_corruption:0</t>
  </si>
  <si>
    <t xml:space="preserve">Korruption eindämmen</t>
  </si>
  <si>
    <t xml:space="preserve"> KMT_clamp_corruption_desc:0</t>
  </si>
  <si>
    <t xml:space="preserve"> KMT_end_corruption:0</t>
  </si>
  <si>
    <t xml:space="preserve">Der Korruption ein Ende setzen</t>
  </si>
  <si>
    <t xml:space="preserve"> KMT_end_corruption_desc:0</t>
  </si>
  <si>
    <t xml:space="preserve"> ### misc ###</t>
  </si>
  <si>
    <t xml:space="preserve"> kmt.64.a_tt:0</t>
  </si>
  <si>
    <t xml:space="preserve">Wenn sie akzeptieren :</t>
  </si>
  <si>
    <t xml:space="preserve"> kmt_tibet_add_to_faction_if_any:0</t>
  </si>
  <si>
    <t xml:space="preserve">§YTibet§! tritt der Fraktion bei, wenn §Y[Root.GetName]§! in einer Fraktion ist und der Fraktionsvorsitzende ist.\n</t>
  </si>
  <si>
    <t xml:space="preserve"> kmt_coastal_bunker_sd_tt:0</t>
  </si>
  <si>
    <t xml:space="preserve">Füge §Y2 Coastal Forts§! in §YWeihaiwei§! und §YQingdao§! hinzu.\n</t>
  </si>
  <si>
    <t xml:space="preserve"> kmt_coastal_bunker_zhej_tt:0</t>
  </si>
  <si>
    <t xml:space="preserve">Füge §Y2 Küstenfestungen§! in §YHangzhou§!, §YNingbo§! und §YWenzhou§! hinzu.</t>
  </si>
  <si>
    <t xml:space="preserve"> kmt_coastal_bunker_sh_tt:0</t>
  </si>
  <si>
    <t xml:space="preserve">§Y3 Küstenforts§! in §YShanghai§!\n hinzufügen</t>
  </si>
  <si>
    <t xml:space="preserve"> kmt_coastal_bunker_fj_tt:0</t>
  </si>
  <si>
    <t xml:space="preserve">Hinzufügen von §Y2 Küstenforts§! in §YXiamen§! und §YFuzhou§!\n</t>
  </si>
  <si>
    <t xml:space="preserve"> kmt_coastal_bunker_tj_tt:0</t>
  </si>
  <si>
    <t xml:space="preserve">Hinzufügen von §Y2-Küstenforts§! in §YTianjin§!\n </t>
  </si>
  <si>
    <t xml:space="preserve"> tactic_dtd_operation_attack:0</t>
  </si>
  <si>
    <t xml:space="preserve">Flankierendes Manöver</t>
  </si>
  <si>
    <t xml:space="preserve"> KMT_ig_faben:0</t>
  </si>
  <si>
    <t xml:space="preserve">IG Farben</t>
  </si>
  <si>
    <t xml:space="preserve"> KMT_krupp:0</t>
  </si>
  <si>
    <t xml:space="preserve">Krupp</t>
  </si>
  <si>
    <t xml:space="preserve"> Hanyang_armory:0</t>
  </si>
  <si>
    <t xml:space="preserve">Hanyang Arsenal</t>
  </si>
  <si>
    <t xml:space="preserve"> the_peoples_tutelage:0</t>
  </si>
  <si>
    <t xml:space="preserve">Die Volksmundschaft</t>
  </si>
  <si>
    <t xml:space="preserve"> the_peoples_tutelage_desc:0</t>
  </si>
  <si>
    <t xml:space="preserve">Die Volksherrschaft ist eine von Sun Yat-sen festgelegte Phase in der Entwicklung Chinas. In dieser Phase regiert die Kuomintang China als Einparteienstaat, entwickelt das Land und bereitet das Volk auf die Demokratie vor.</t>
  </si>
  <si>
    <t xml:space="preserve"> KMT_mauser:0</t>
  </si>
  <si>
    <t xml:space="preserve">Mauser</t>
  </si>
  <si>
    <t xml:space="preserve"> KMT_army_ordnance_department:0</t>
  </si>
  <si>
    <t xml:space="preserve">US Army Ordnance Department</t>
  </si>
  <si>
    <t xml:space="preserve"> KMT_hanyang_arsenal_tank:0</t>
  </si>
  <si>
    <t xml:space="preserve"> german_training:0</t>
  </si>
  <si>
    <t xml:space="preserve">Deutscher Berater</t>
  </si>
  <si>
    <t xml:space="preserve"> true_marxist_lennenist:0</t>
  </si>
  <si>
    <t xml:space="preserve">"True Marxist Leninist" #Fraktionsname, lol</t>
  </si>
  <si>
    <t xml:space="preserve"> KMT_trick_war:0</t>
  </si>
  <si>
    <t xml:space="preserve">China erklärt Japan überraschend den Krieg</t>
  </si>
  <si>
    <t xml:space="preserve"> JAP_toseiha_trait:0</t>
  </si>
  <si>
    <t xml:space="preserve"> JAP_toseiha_trait_chi_ally:0</t>
  </si>
  <si>
    <t xml:space="preserve"> JAP_kodoha_trait:0</t>
  </si>
  <si>
    <t xml:space="preserve">Kodoha An der Macht</t>
  </si>
  <si>
    <t xml:space="preserve"> JAP_kodoha_trait_chi_ally:0</t>
  </si>
  <si>
    <t xml:space="preserve"> JAP_kodoha:0</t>
  </si>
  <si>
    <t xml:space="preserve">Kodoha</t>
  </si>
  <si>
    <t xml:space="preserve"> JAP_toseiha:0</t>
  </si>
  <si>
    <t xml:space="preserve">Toseiha</t>
  </si>
  <si>
    <t xml:space="preserve"> JAP_taiseiyokusankai:0</t>
  </si>
  <si>
    <t xml:space="preserve">Taisei Yokusankai</t>
  </si>
  <si>
    <t xml:space="preserve"> ya_zhou_lian_meng:0</t>
  </si>
  <si>
    <t xml:space="preserve">Da Dong Ya Gong Rong Quan</t>
  </si>
  <si>
    <t xml:space="preserve"> autonomy_warlords:0</t>
  </si>
  <si>
    <t xml:space="preserve">Kriegsherr</t>
  </si>
  <si>
    <t xml:space="preserve"> KMT_kmt_party_name:0</t>
  </si>
  <si>
    <t xml:space="preserve">Kuomintang</t>
  </si>
  <si>
    <t xml:space="preserve"> YUT_neutrality:0</t>
  </si>
  <si>
    <t xml:space="preserve">Yue-Klüngel</t>
  </si>
  <si>
    <t xml:space="preserve"> YUT_neutrality_DEF:0</t>
  </si>
  <si>
    <t xml:space="preserve">Der Yue-Klüngel</t>
  </si>
  <si>
    <t xml:space="preserve"> YUT_neutrality_ADJ:0</t>
  </si>
  <si>
    <t xml:space="preserve">Kantonesisch</t>
  </si>
  <si>
    <t xml:space="preserve"> YUT_fascism:0</t>
  </si>
  <si>
    <t xml:space="preserve">Großer Kanton Staat</t>
  </si>
  <si>
    <t xml:space="preserve"> YUT_fascism_DEF:0</t>
  </si>
  <si>
    <t xml:space="preserve">Der Großkanton-Staat</t>
  </si>
  <si>
    <t xml:space="preserve"> YUT_fascism_ADJ:0</t>
  </si>
  <si>
    <t xml:space="preserve"> YUT_communism:0</t>
  </si>
  <si>
    <t xml:space="preserve">Kanton-Gemeinde</t>
  </si>
  <si>
    <t xml:space="preserve"> YUT_communism_DEF:0</t>
  </si>
  <si>
    <t xml:space="preserve">Die Gemeinde Kanton</t>
  </si>
  <si>
    <t xml:space="preserve"> YUT_communism_ADJ:0</t>
  </si>
  <si>
    <t xml:space="preserve"> YUT_democratic:0</t>
  </si>
  <si>
    <t xml:space="preserve">Kanton Republik</t>
  </si>
  <si>
    <t xml:space="preserve"> YUT_democratic_DEF:0</t>
  </si>
  <si>
    <t xml:space="preserve">Die Kantonische Republik</t>
  </si>
  <si>
    <t xml:space="preserve"> YUT_democratic_ADJ:0</t>
  </si>
  <si>
    <t xml:space="preserve"> KMT_blueshirt:0</t>
  </si>
  <si>
    <t xml:space="preserve">Blauhemden</t>
  </si>
  <si>
    <t xml:space="preserve"> KMT_wjw:0</t>
  </si>
  <si>
    <t xml:space="preserve">Wang Jingwei-Regime</t>
  </si>
  <si>
    <t xml:space="preserve"> anti_chiang:0</t>
  </si>
  <si>
    <t xml:space="preserve">Vereinigte Anti-Chiang-Front</t>
  </si>
  <si>
    <t xml:space="preserve"> taiyuan_artillery:0</t>
  </si>
  <si>
    <t xml:space="preserve">Taiyuan Artillerie</t>
  </si>
  <si>
    <t xml:space="preserve"> hanyang_rifles:0</t>
  </si>
  <si>
    <t xml:space="preserve">Hanyang-Gewehre</t>
  </si>
  <si>
    <t xml:space="preserve"> CKS_regime:0</t>
  </si>
  <si>
    <t xml:space="preserve"> KMT_CPWDP:0</t>
  </si>
  <si>
    <t xml:space="preserve">CPWDP</t>
  </si>
  <si>
    <t xml:space="preserve"> KMT_CPWDP_long:0</t>
  </si>
  <si>
    <t xml:space="preserve">Demokratische Partei der Bauern und Arbeiter Chinas</t>
  </si>
  <si>
    <t xml:space="preserve"> rommel_of_the_east:0</t>
  </si>
  <si>
    <t xml:space="preserve">Rommel des Ostens</t>
  </si>
  <si>
    <t xml:space="preserve"> RYU_neutrality:0</t>
  </si>
  <si>
    <t xml:space="preserve">Königreich Ryukyu</t>
  </si>
  <si>
    <t xml:space="preserve"> RYU_neutrality_DEF:0</t>
  </si>
  <si>
    <t xml:space="preserve">Das Königreich Ryukyu</t>
  </si>
  <si>
    <t xml:space="preserve"> RYU_neutrality_ADJ:0</t>
  </si>
  <si>
    <t xml:space="preserve">Ryukyu</t>
  </si>
  <si>
    <t xml:space="preserve"> RYU_fascism:0</t>
  </si>
  <si>
    <t xml:space="preserve">Reich der Drei Berge</t>
  </si>
  <si>
    <t xml:space="preserve"> RYU_fascism_DEF:0</t>
  </si>
  <si>
    <t xml:space="preserve">Das Reich der drei Berge</t>
  </si>
  <si>
    <t xml:space="preserve"> RYU_fascism_ADJ:0</t>
  </si>
  <si>
    <t xml:space="preserve">Ryukyuan</t>
  </si>
  <si>
    <t xml:space="preserve"> RYU_communism:0</t>
  </si>
  <si>
    <t xml:space="preserve">Kommune Ryukyu</t>
  </si>
  <si>
    <t xml:space="preserve"> RYU_communism_DEF:0</t>
  </si>
  <si>
    <t xml:space="preserve">Die Ryukyu-Gemeinde</t>
  </si>
  <si>
    <t xml:space="preserve"> RYU_communism_ADJ:0</t>
  </si>
  <si>
    <t xml:space="preserve"> RYU_democratic:0</t>
  </si>
  <si>
    <t xml:space="preserve">Republik Ryukyu</t>
  </si>
  <si>
    <t xml:space="preserve"> RYU_democratic_DEF:0</t>
  </si>
  <si>
    <t xml:space="preserve">Die Ryukyu-Republik</t>
  </si>
  <si>
    <t xml:space="preserve"> RYU_democratic_ADJ:0</t>
  </si>
  <si>
    <t xml:space="preserve"> CentralGov_democratic:0</t>
  </si>
  <si>
    <t xml:space="preserve">Republik China</t>
  </si>
  <si>
    <t xml:space="preserve"> CentralGov_democratic_DEF:0</t>
  </si>
  <si>
    <t xml:space="preserve">Die Republik China</t>
  </si>
  <si>
    <t xml:space="preserve"> CentralGov_communism:0</t>
  </si>
  <si>
    <t xml:space="preserve">Volksrepublik China</t>
  </si>
  <si>
    <t xml:space="preserve"> CentralGov_communism_DEF:0</t>
  </si>
  <si>
    <t xml:space="preserve">Die Volksrepublik China</t>
  </si>
  <si>
    <t xml:space="preserve"> CentralGov_fascism:0</t>
  </si>
  <si>
    <t xml:space="preserve">Chinesisches Reich</t>
  </si>
  <si>
    <t xml:space="preserve"> CentralGov_fascism_DEF:0</t>
  </si>
  <si>
    <t xml:space="preserve">Das Chinesische Kaiserreich</t>
  </si>
  <si>
    <t xml:space="preserve"> CentralGov_neutrality:0</t>
  </si>
  <si>
    <t xml:space="preserve">China</t>
  </si>
  <si>
    <t xml:space="preserve"> CentralGov_neutrality_DEF:0</t>
  </si>
  <si>
    <t xml:space="preserve"> CKSclique_democratic:0</t>
  </si>
  <si>
    <t xml:space="preserve">Nationale Revolutionsarmee</t>
  </si>
  <si>
    <t xml:space="preserve"> CKSclique_democratic_DEF:0</t>
  </si>
  <si>
    <t xml:space="preserve">Die Nationale Revolutionsarmee</t>
  </si>
  <si>
    <t xml:space="preserve"> CKSclique_communism:0</t>
  </si>
  <si>
    <t xml:space="preserve">Kommune des chinesischen Volkes</t>
  </si>
  <si>
    <t xml:space="preserve"> CKSclique_communism_DEF:0</t>
  </si>
  <si>
    <t xml:space="preserve">Die Kommune des chinesischen Volkes</t>
  </si>
  <si>
    <t xml:space="preserve"> CKSclique_fascism:0</t>
  </si>
  <si>
    <t xml:space="preserve"> CKSclique_fascism_DEF:0</t>
  </si>
  <si>
    <t xml:space="preserve">Die Blauhemden</t>
  </si>
  <si>
    <t xml:space="preserve"> CKSclique_neutrality:0</t>
  </si>
  <si>
    <t xml:space="preserve"> CKSclique_neutrality_DEF:0</t>
  </si>
  <si>
    <t xml:space="preserve">Die Kuomintang</t>
  </si>
  <si>
    <t xml:space="preserve"> anti_lzr_faction:0</t>
  </si>
  <si>
    <t xml:space="preserve">Anti-Li Zongren</t>
  </si>
  <si>
    <t xml:space="preserve"> XIA_neutrality:0</t>
  </si>
  <si>
    <t xml:space="preserve">Hunan-Klüngel</t>
  </si>
  <si>
    <t xml:space="preserve"> XIA_neutrality_DEF:0</t>
  </si>
  <si>
    <t xml:space="preserve">Die Hunan-Clique</t>
  </si>
  <si>
    <t xml:space="preserve"> XIA_neutrality_ADJ:0</t>
  </si>
  <si>
    <t xml:space="preserve">Hunaner</t>
  </si>
  <si>
    <t xml:space="preserve"> XIA_fascism:0</t>
  </si>
  <si>
    <t xml:space="preserve">Reich von Hunan</t>
  </si>
  <si>
    <t xml:space="preserve"> XIA_fascism_DEF:0</t>
  </si>
  <si>
    <t xml:space="preserve">Das Kaiserreich Hunan</t>
  </si>
  <si>
    <t xml:space="preserve"> XIA_fascism_ADJ:0</t>
  </si>
  <si>
    <t xml:space="preserve">Hunanisch</t>
  </si>
  <si>
    <t xml:space="preserve"> XIA_communism:0</t>
  </si>
  <si>
    <t xml:space="preserve">Kommune Hunan</t>
  </si>
  <si>
    <t xml:space="preserve"> XIA_communism_DEF:0</t>
  </si>
  <si>
    <t xml:space="preserve">Die Kommune Hunan</t>
  </si>
  <si>
    <t xml:space="preserve"> XIA_communism_ADJ:0</t>
  </si>
  <si>
    <t xml:space="preserve"> XIA_democratic:0</t>
  </si>
  <si>
    <t xml:space="preserve">Republik Hunan</t>
  </si>
  <si>
    <t xml:space="preserve"> XIA_democratic_DEF:0</t>
  </si>
  <si>
    <t xml:space="preserve">Die Republik Hunan</t>
  </si>
  <si>
    <t xml:space="preserve"> XIA_democratic_ADJ:0</t>
  </si>
  <si>
    <t xml:space="preserve"> SCC_neutrality:0</t>
  </si>
  <si>
    <t xml:space="preserve">Die Sichuan-Clique</t>
  </si>
  <si>
    <t xml:space="preserve"> SCC_neutrality_DEF:0</t>
  </si>
  <si>
    <t xml:space="preserve"> SCC_neutrality_ADJ:0</t>
  </si>
  <si>
    <t xml:space="preserve">Sichuanisch</t>
  </si>
  <si>
    <t xml:space="preserve"> SCC_fascism:0</t>
  </si>
  <si>
    <t xml:space="preserve">Shu-Staat</t>
  </si>
  <si>
    <t xml:space="preserve"> SCC_fascism_DEF:0</t>
  </si>
  <si>
    <t xml:space="preserve">Der Shu-Staat</t>
  </si>
  <si>
    <t xml:space="preserve"> SCC_fascism_ADJ:0</t>
  </si>
  <si>
    <t xml:space="preserve">Shu</t>
  </si>
  <si>
    <t xml:space="preserve"> SCC_communism:0</t>
  </si>
  <si>
    <t xml:space="preserve">Volkskommune Sichuan</t>
  </si>
  <si>
    <t xml:space="preserve"> SCC_communism_DEF:0</t>
  </si>
  <si>
    <t xml:space="preserve">Die Sichuanische Volkskommune</t>
  </si>
  <si>
    <t xml:space="preserve"> SCC_communism_ADJ:0</t>
  </si>
  <si>
    <t xml:space="preserve"> SCC_democratic:0</t>
  </si>
  <si>
    <t xml:space="preserve">Demokratischer Staat Sichuan</t>
  </si>
  <si>
    <t xml:space="preserve"> SCC_democratic_DEF:0</t>
  </si>
  <si>
    <t xml:space="preserve">Der Demokratische Staat von Sichuan</t>
  </si>
  <si>
    <t xml:space="preserve"> SCC_democratic_ADJ:0</t>
  </si>
  <si>
    <t xml:space="preserve"> QIA_neutrality:0</t>
  </si>
  <si>
    <t xml:space="preserve">Guizhou-Klüngel</t>
  </si>
  <si>
    <t xml:space="preserve"> QIA_neutrality_DEF:0</t>
  </si>
  <si>
    <t xml:space="preserve">Die Guizhou-Clique</t>
  </si>
  <si>
    <t xml:space="preserve"> QIA_neutrality_ADJ:0</t>
  </si>
  <si>
    <t xml:space="preserve">Guizhou</t>
  </si>
  <si>
    <t xml:space="preserve"> QIA_fascism:0</t>
  </si>
  <si>
    <t xml:space="preserve">Nationalistischer Staat Guizhou</t>
  </si>
  <si>
    <t xml:space="preserve"> QIA_fascism_DEF:0</t>
  </si>
  <si>
    <t xml:space="preserve">Der nationalistische Staat von Guizhou</t>
  </si>
  <si>
    <t xml:space="preserve"> QIA_fascism_ADJ:0</t>
  </si>
  <si>
    <t xml:space="preserve"> QIA_communism:0</t>
  </si>
  <si>
    <t xml:space="preserve">Anarchistisches Guizhou</t>
  </si>
  <si>
    <t xml:space="preserve"> QIA_communism_DEF:0</t>
  </si>
  <si>
    <t xml:space="preserve"> QIA_communism_ADJ:0</t>
  </si>
  <si>
    <t xml:space="preserve"> QIA_democratic:0</t>
  </si>
  <si>
    <t xml:space="preserve">Republik Guizhou</t>
  </si>
  <si>
    <t xml:space="preserve"> QIA_democratic_DEF:0</t>
  </si>
  <si>
    <t xml:space="preserve">Die Republik Guizhou</t>
  </si>
  <si>
    <t xml:space="preserve"> QIA_democratic_ADJ:0</t>
  </si>
  <si>
    <t xml:space="preserve"> QIA_neutrality_party:0</t>
  </si>
  <si>
    <t xml:space="preserve"> ZXL_neutrality:0</t>
  </si>
  <si>
    <t xml:space="preserve">Nordöstliche Armee</t>
  </si>
  <si>
    <t xml:space="preserve"> ZXL_neutrality_DEF:0</t>
  </si>
  <si>
    <t xml:space="preserve">Die nordöstliche Armee</t>
  </si>
  <si>
    <t xml:space="preserve"> ZXL_neutrality_ADJ:0</t>
  </si>
  <si>
    <t xml:space="preserve">Fengtian</t>
  </si>
  <si>
    <t xml:space="preserve"> ZXL_fascism:0</t>
  </si>
  <si>
    <t xml:space="preserve">Fengtian-Reich</t>
  </si>
  <si>
    <t xml:space="preserve"> ZXL_fascism_DEF:0</t>
  </si>
  <si>
    <t xml:space="preserve">Das Reich von Fengtian</t>
  </si>
  <si>
    <t xml:space="preserve"> ZXL_fascism_ADJ:0</t>
  </si>
  <si>
    <t xml:space="preserve"> ZXL_communism:0</t>
  </si>
  <si>
    <t xml:space="preserve">Kommune Fengtian</t>
  </si>
  <si>
    <t xml:space="preserve"> ZXL_communism_DEF:0</t>
  </si>
  <si>
    <t xml:space="preserve">Die Kommune Fengtian</t>
  </si>
  <si>
    <t xml:space="preserve"> ZXL_communism_ADJ:0</t>
  </si>
  <si>
    <t xml:space="preserve"> ZXL_democratic:0</t>
  </si>
  <si>
    <t xml:space="preserve">Die Republik Fengtian</t>
  </si>
  <si>
    <t xml:space="preserve"> ZXL_democratic_DEF:0</t>
  </si>
  <si>
    <t xml:space="preserve">Die Fengtianische Republik</t>
  </si>
  <si>
    <t xml:space="preserve"> ZXL_democratic_ADJ:0</t>
  </si>
  <si>
    <t xml:space="preserve"> SDC_neutrality:0</t>
  </si>
  <si>
    <t xml:space="preserve">Shandong-Klüngel</t>
  </si>
  <si>
    <t xml:space="preserve"> SDC_neutrality_DEF:0</t>
  </si>
  <si>
    <t xml:space="preserve">Die Shandong-Clique</t>
  </si>
  <si>
    <t xml:space="preserve"> SDC_neutrality_ADJ:0</t>
  </si>
  <si>
    <t xml:space="preserve">Shandong</t>
  </si>
  <si>
    <t xml:space="preserve"> SDC_fascism:0</t>
  </si>
  <si>
    <t xml:space="preserve">Freistaat Shandong</t>
  </si>
  <si>
    <t xml:space="preserve"> SDC_fascism_DEF:0</t>
  </si>
  <si>
    <t xml:space="preserve">Der Freistaat Shandong</t>
  </si>
  <si>
    <t xml:space="preserve"> SDC_fascism_ADJ:0</t>
  </si>
  <si>
    <t xml:space="preserve"> SDC_communism:0</t>
  </si>
  <si>
    <t xml:space="preserve">Volksrepublik Shandong</t>
  </si>
  <si>
    <t xml:space="preserve"> SDC_communism_DEF:0</t>
  </si>
  <si>
    <t xml:space="preserve">Die Volksrepublik Shandong</t>
  </si>
  <si>
    <t xml:space="preserve"> SDC_communism_ADJ:0</t>
  </si>
  <si>
    <t xml:space="preserve"> SDC_democratic:0</t>
  </si>
  <si>
    <t xml:space="preserve">Demokratischer Staat Shandong</t>
  </si>
  <si>
    <t xml:space="preserve"> SDC_democratic_DEF:0</t>
  </si>
  <si>
    <t xml:space="preserve">Der demokratische Staat Shandong</t>
  </si>
  <si>
    <t xml:space="preserve"> SDC_democratic_ADJ:0</t>
  </si>
  <si>
    <t xml:space="preserve"> warlords:0</t>
  </si>
  <si>
    <t xml:space="preserve"> kmt_mod_slot:0</t>
  </si>
  <si>
    <t xml:space="preserve">Mod-Inhalt</t>
  </si>
  <si>
    <t xml:space="preserve"> unavailable_trait:0</t>
  </si>
  <si>
    <t xml:space="preserve">Für Ihr Land (noch) nicht verfügbar</t>
  </si>
  <si>
    <t xml:space="preserve"> PRC_communists_china:0</t>
  </si>
  <si>
    <t xml:space="preserve">Chinesische Kommunisten</t>
  </si>
  <si>
    <t xml:space="preserve"> KMT_kmt_faction:0</t>
  </si>
  <si>
    <t xml:space="preserve">Antikommunistische Front</t>
  </si>
  <si>
    <t xml:space="preserve"> KMT_opportunitist_trait:0</t>
  </si>
  <si>
    <t xml:space="preserve">Opportunistisch</t>
  </si>
  <si>
    <t xml:space="preserve"> KMT_lack_public_support:0</t>
  </si>
  <si>
    <t xml:space="preserve">Mangelnde Unterstützung</t>
  </si>
  <si>
    <t xml:space="preserve"> KMT_lzr_defensive_focus:0</t>
  </si>
  <si>
    <t xml:space="preserve">Defensiver Fokus</t>
  </si>
  <si>
    <t xml:space="preserve"> KMT_dislike_communism:0</t>
  </si>
  <si>
    <t xml:space="preserve">Abneigung gegen Kommunismus</t>
  </si>
  <si>
    <t xml:space="preserve"> north_west_insurgence:0</t>
  </si>
  <si>
    <t xml:space="preserve"> TWKMT_neutrality:0</t>
  </si>
  <si>
    <t xml:space="preserve"> TWKMT_neutrality_DEF:0</t>
  </si>
  <si>
    <t xml:space="preserve"> TWKMT_neutrality_ADJ:0</t>
  </si>
  <si>
    <t xml:space="preserve">Taiwanesisch</t>
  </si>
  <si>
    <t xml:space="preserve"> TWKMT_democratic:0</t>
  </si>
  <si>
    <t xml:space="preserve"> TWKMT_democratic_DEF:0</t>
  </si>
  <si>
    <t xml:space="preserve"> TWKMT_democratic_ADJ:0</t>
  </si>
  <si>
    <t xml:space="preserve"> TWKMT_communism:0</t>
  </si>
  <si>
    <t xml:space="preserve">Kommune Taiwan</t>
  </si>
  <si>
    <t xml:space="preserve"> TWKMT_communism_DEF:0</t>
  </si>
  <si>
    <t xml:space="preserve">Die Kommune Taiwan</t>
  </si>
  <si>
    <t xml:space="preserve"> TWKMT_communism_ADJ:0</t>
  </si>
  <si>
    <t xml:space="preserve"> TWKMT_fascism:0</t>
  </si>
  <si>
    <t xml:space="preserve">Unabhängiger Staat Formosa</t>
  </si>
  <si>
    <t xml:space="preserve"> TWKMT_fascism_DEF:0</t>
  </si>
  <si>
    <t xml:space="preserve">Der Unabhängige Staat Formosa</t>
  </si>
  <si>
    <t xml:space="preserve"> TWKMT_fascism_ADJ:0</t>
  </si>
  <si>
    <t xml:space="preserve">Taiwanesische</t>
  </si>
  <si>
    <t xml:space="preserve"> WJW_neutrality:0</t>
  </si>
  <si>
    <t xml:space="preserve">Nationalistische Regierung von Nanking</t>
  </si>
  <si>
    <t xml:space="preserve"> WJW_neutrality_DEF:0</t>
  </si>
  <si>
    <t xml:space="preserve">Die nationalistische Regierung von Nanking</t>
  </si>
  <si>
    <t xml:space="preserve"> WJW_neutrality_ADJ:0</t>
  </si>
  <si>
    <t xml:space="preserve">Chinesisch</t>
  </si>
  <si>
    <t xml:space="preserve"> WJW_communism:0</t>
  </si>
  <si>
    <t xml:space="preserve">Demokratische Volksrepublik China</t>
  </si>
  <si>
    <t xml:space="preserve"> WJW_communism_DEF:0</t>
  </si>
  <si>
    <t xml:space="preserve">Die Demokratische Volksrepublik China</t>
  </si>
  <si>
    <t xml:space="preserve"> WJW_communism_ADJ:0</t>
  </si>
  <si>
    <t xml:space="preserve"> WJW_fascism:0</t>
  </si>
  <si>
    <t xml:space="preserve">Reorganisiertes Nationalistisches China</t>
  </si>
  <si>
    <t xml:space="preserve"> WJW_fascism_DEF:0</t>
  </si>
  <si>
    <t xml:space="preserve">Das reorganisierte nationalistische China</t>
  </si>
  <si>
    <t xml:space="preserve"> WJW_fascism_ADJ:0</t>
  </si>
  <si>
    <t xml:space="preserve"> WJW_democratic:0</t>
  </si>
  <si>
    <t xml:space="preserve"> WJW_democratic_DEF:0</t>
  </si>
  <si>
    <t xml:space="preserve"> WJW_democratic_ADJ:0</t>
  </si>
  <si>
    <t xml:space="preserve"> HYQ_neutrality:0</t>
  </si>
  <si>
    <t xml:space="preserve"> HYQ_neutrality_DEF:0</t>
  </si>
  <si>
    <t xml:space="preserve"> HYQ_neutrality_ADJ:0</t>
  </si>
  <si>
    <t xml:space="preserve"> HYQ_communism:0</t>
  </si>
  <si>
    <t xml:space="preserve"> HYQ_communism_DEF:0</t>
  </si>
  <si>
    <t xml:space="preserve"> HYQ_communism_ADJ:0</t>
  </si>
  <si>
    <t xml:space="preserve"> HYQ_democratic:0</t>
  </si>
  <si>
    <t xml:space="preserve"> HYQ_democratic_DEF:0</t>
  </si>
  <si>
    <t xml:space="preserve"> HYQ_democratic_ADJ:0</t>
  </si>
  <si>
    <t xml:space="preserve"> HYQ_fascism:0</t>
  </si>
  <si>
    <t xml:space="preserve">Reorganisierte Nationalistische Regierung</t>
  </si>
  <si>
    <t xml:space="preserve"> HYQ_fascism_DEF:0</t>
  </si>
  <si>
    <t xml:space="preserve">Die reorganisierte nationalistische Regierung</t>
  </si>
  <si>
    <t xml:space="preserve"> HYQ_fascism_ADJ:0</t>
  </si>
  <si>
    <t xml:space="preserve"> WJW_JAP_autonomy_puppet:0</t>
  </si>
  <si>
    <t xml:space="preserve"> WJW_JAP_autonomy_puppet_DEF:0</t>
  </si>
  <si>
    <t xml:space="preserve"> KMT_hyq:0</t>
  </si>
  <si>
    <t xml:space="preserve">He Yingqin-Clique</t>
  </si>
  <si>
    <t xml:space="preserve"> custom_diff_strong_prc:0</t>
  </si>
  <si>
    <t xml:space="preserve">Stärkung des kommunistischen Chinas</t>
  </si>
  <si>
    <t xml:space="preserve"> custom_diff_strong_warlords:0</t>
  </si>
  <si>
    <t xml:space="preserve">Stärkung der chinesischen Warlords</t>
  </si>
  <si>
    <t xml:space="preserve"> SKC_neutrality:0</t>
  </si>
  <si>
    <t xml:space="preserve">Xikang-Armee</t>
  </si>
  <si>
    <t xml:space="preserve"> SKC_neutrality_DEF:0</t>
  </si>
  <si>
    <t xml:space="preserve">Die Xikang-Armee</t>
  </si>
  <si>
    <t xml:space="preserve"> SKC_neutrality_ADJ:0</t>
  </si>
  <si>
    <t xml:space="preserve">Xikang</t>
  </si>
  <si>
    <t xml:space="preserve"> SKC_communism:0</t>
  </si>
  <si>
    <t xml:space="preserve">Xikang-Kommune</t>
  </si>
  <si>
    <t xml:space="preserve"> SKC_communism_DEF:0</t>
  </si>
  <si>
    <t xml:space="preserve">Die Xikang-Kommune</t>
  </si>
  <si>
    <t xml:space="preserve"> SKC_communism_ADJ:0</t>
  </si>
  <si>
    <t xml:space="preserve"> SKC_democratic:0</t>
  </si>
  <si>
    <t xml:space="preserve">Demokratischer Staat Xikang</t>
  </si>
  <si>
    <t xml:space="preserve"> SKC_democratic_DEF:0</t>
  </si>
  <si>
    <t xml:space="preserve">Der Demokratische Staat Xikang</t>
  </si>
  <si>
    <t xml:space="preserve"> SKC_democratic_ADJ:0</t>
  </si>
  <si>
    <t xml:space="preserve"> SKC_fascism:0</t>
  </si>
  <si>
    <t xml:space="preserve">Staat Xikang</t>
  </si>
  <si>
    <t xml:space="preserve"> SKC_fascism_DEF:0</t>
  </si>
  <si>
    <t xml:space="preserve">Der Xikang-Staat</t>
  </si>
  <si>
    <t xml:space="preserve"> SKC_fascism_ADJ:0</t>
  </si>
  <si>
    <t xml:space="preserve"> WAR_NAME_JAP_CHI:0</t>
  </si>
  <si>
    <t xml:space="preserve">Chinesisch-Japanischer Krieg</t>
  </si>
  <si>
    <t xml:space="preserve"> WAR_NAME_PRC_CHI:0</t>
  </si>
  <si>
    <t xml:space="preserve">Chinesischer Bürgerkrieg</t>
  </si>
  <si>
    <t xml:space="preserve"> WAR_NAME_CHI_PRC:0</t>
  </si>
  <si>
    <t xml:space="preserve"> WAR_NAME_CHI_HYQ:0</t>
  </si>
  <si>
    <t xml:space="preserve"> WAR_NAME_HYQ_CHI:0</t>
  </si>
  <si>
    <t xml:space="preserve"> inspirational_leader_slj:0</t>
  </si>
  <si>
    <t xml:space="preserve">Charismatisch</t>
  </si>
  <si>
    <t xml:space="preserve"> inspirational_leader_slj_desc:0</t>
  </si>
  <si>
    <t xml:space="preserve">Ein natürlicher Anführer. Männer stellen sich ihren schlimmsten Ängsten, wenn sie von einem starken Anführer unterstützt werden.</t>
  </si>
  <si>
    <t xml:space="preserve"> organisational_leader_slj:0</t>
  </si>
  <si>
    <t xml:space="preserve">Organisation zuerst</t>
  </si>
  <si>
    <t xml:space="preserve"> organisational_leader_slj_desc:0</t>
  </si>
  <si>
    <t xml:space="preserve">Kennt jeden Trick, um schneller als jeder andere Verstärkung zu bekommen.</t>
  </si>
  <si>
    <t xml:space="preserve"> HCAC_fascism:0</t>
  </si>
  <si>
    <t xml:space="preserve">Autonomer Rat der Hopeh-Chahar</t>
  </si>
  <si>
    <t xml:space="preserve"> HCAC_fascism_DEF:0</t>
  </si>
  <si>
    <t xml:space="preserve">Der Autonome Rat von Hopeh-Chahar</t>
  </si>
  <si>
    <t xml:space="preserve"> KMT_new_line_tt:0</t>
  </si>
  <si>
    <t xml:space="preserve">\n\n</t>
  </si>
  <si>
    <t xml:space="preserve"> KMT_coup_new_line_tt:0</t>
  </si>
  <si>
    <t xml:space="preserve">----------Break----------\n</t>
  </si>
  <si>
    <t xml:space="preserve"> KMT_new_cpc:0</t>
  </si>
  <si>
    <t xml:space="preserve">Neue Kommunistische Partei Chinas</t>
  </si>
  <si>
    <t xml:space="preserve"> KMT_new_cpc_short:0</t>
  </si>
  <si>
    <t xml:space="preserve">NCPC</t>
  </si>
  <si>
    <t xml:space="preserve"> KMT_infrastructure_engineer:0</t>
  </si>
  <si>
    <t xml:space="preserve">Infrastruktur-Ingenieur</t>
  </si>
  <si>
    <t xml:space="preserve"> KMT_geologist:0</t>
  </si>
  <si>
    <t xml:space="preserve">Geologe</t>
  </si>
  <si>
    <t xml:space="preserve"> KMT_talented_economist:0</t>
  </si>
  <si>
    <t xml:space="preserve">Talentierter Wirtschaftswissenschaftler</t>
  </si>
  <si>
    <t xml:space="preserve"> KMT_falkenhausen:0</t>
  </si>
  <si>
    <t xml:space="preserve">Alexander von Falkenhausen</t>
  </si>
  <si>
    <t xml:space="preserve"> KMT_arrogant_capitalist:0</t>
  </si>
  <si>
    <t xml:space="preserve">Arroganter Kapitalist</t>
  </si>
  <si>
    <t xml:space="preserve"> infantry_support_tank:0</t>
  </si>
  <si>
    <t xml:space="preserve">Konstrukteur Infanterie-Unterstützungspanzer</t>
  </si>
  <si>
    <t xml:space="preserve"> mobile_tank:0</t>
  </si>
  <si>
    <t xml:space="preserve">Designer für mobile Panzer</t>
  </si>
  <si>
    <t xml:space="preserve"> quantity_tank:0</t>
  </si>
  <si>
    <t xml:space="preserve">Wellen aus Stahl</t>
  </si>
  <si>
    <t xml:space="preserve"> KMT_has_same_ideo_with_ROOT_tt:0</t>
  </si>
  <si>
    <t xml:space="preserve">Hat dieselbe Ideologie wie §Y[Root.GetName]§!</t>
  </si>
  <si>
    <t xml:space="preserve"> KMT_generalissimo_dictator:0</t>
  </si>
  <si>
    <t xml:space="preserve">Diktator</t>
  </si>
  <si>
    <t xml:space="preserve"> KMT_battleship_supremacy_trait:0</t>
  </si>
  <si>
    <t xml:space="preserve">Schlachtschiff Supremacy</t>
  </si>
  <si>
    <t xml:space="preserve"> KMT_naval_aviation_trait:0</t>
  </si>
  <si>
    <t xml:space="preserve"> KMT_camco_null:0</t>
  </si>
  <si>
    <t xml:space="preserve">Flugzeughersteller</t>
  </si>
  <si>
    <t xml:space="preserve"> KMT_camco_fighter_manufacturer:0</t>
  </si>
  <si>
    <t xml:space="preserve">Hersteller von Kampfflugzeugen</t>
  </si>
  <si>
    <t xml:space="preserve"> KMT_camco_bomber_manufacturer:0</t>
  </si>
  <si>
    <t xml:space="preserve">Bomber-Hersteller</t>
  </si>
  <si>
    <t xml:space="preserve"> ## 12/3/2018 ##</t>
  </si>
  <si>
    <t xml:space="preserve"> KMT_cks_generallissimo:0</t>
  </si>
  <si>
    <r>
      <rPr>
        <sz val="11"/>
        <color rgb="FF000000"/>
        <rFont val="Calibri"/>
        <family val="2"/>
        <charset val="1"/>
      </rPr>
      <t xml:space="preserve">"Generalissimo" #</t>
    </r>
    <r>
      <rPr>
        <sz val="11"/>
        <color rgb="FF000000"/>
        <rFont val="Microsoft YaHei"/>
        <family val="2"/>
      </rPr>
      <t xml:space="preserve">特級上將</t>
    </r>
  </si>
  <si>
    <t xml:space="preserve"> ## 15/3/2018 ##</t>
  </si>
  <si>
    <t xml:space="preserve"> DPK_neutrality:0</t>
  </si>
  <si>
    <t xml:space="preserve">Joseon-Königreich</t>
  </si>
  <si>
    <t xml:space="preserve"> DPK_neutrality_DEF:0</t>
  </si>
  <si>
    <t xml:space="preserve">Das Joseon-Königreich</t>
  </si>
  <si>
    <t xml:space="preserve"> DPK_neutrality_ADJ:0</t>
  </si>
  <si>
    <t xml:space="preserve">Joseon</t>
  </si>
  <si>
    <t xml:space="preserve"> DPK_communism:0</t>
  </si>
  <si>
    <t xml:space="preserve">Demokratische Volksrepublik Korea</t>
  </si>
  <si>
    <t xml:space="preserve"> DPK_communism_DEF:0</t>
  </si>
  <si>
    <t xml:space="preserve">Die Demokratische Volksrepublik Korea</t>
  </si>
  <si>
    <t xml:space="preserve"> DPK_communism_ADJ:0</t>
  </si>
  <si>
    <t xml:space="preserve"> DPK_democratic:0</t>
  </si>
  <si>
    <t xml:space="preserve">Republik Joseon</t>
  </si>
  <si>
    <t xml:space="preserve"> DPK_democratic_DEF:0</t>
  </si>
  <si>
    <t xml:space="preserve">Die Republik Joseon</t>
  </si>
  <si>
    <t xml:space="preserve"> DPK_democratic_ADJ:0</t>
  </si>
  <si>
    <t xml:space="preserve"> DPK_fascism:0</t>
  </si>
  <si>
    <t xml:space="preserve">Kaiserreich Joseon</t>
  </si>
  <si>
    <t xml:space="preserve"> DPK_fascism_DEF:0</t>
  </si>
  <si>
    <t xml:space="preserve">Das Joseon-Reich</t>
  </si>
  <si>
    <t xml:space="preserve"> DPK_fascism_ADJ:0</t>
  </si>
  <si>
    <t xml:space="preserve"> DPK_neutrality_party:0</t>
  </si>
  <si>
    <t xml:space="preserve">Kim-Dynastie</t>
  </si>
  <si>
    <t xml:space="preserve"> DPK_communism_party:0</t>
  </si>
  <si>
    <t xml:space="preserve">WPK</t>
  </si>
  <si>
    <t xml:space="preserve"> DPK_communism_party_long:0</t>
  </si>
  <si>
    <t xml:space="preserve">Partei der Arbeiter Koreas</t>
  </si>
  <si>
    <t xml:space="preserve"> KMTKOR_communism:0</t>
  </si>
  <si>
    <t xml:space="preserve">Syndikalistischer koreanischer Staat</t>
  </si>
  <si>
    <t xml:space="preserve"> KMTKOR_communism_DEF:0</t>
  </si>
  <si>
    <t xml:space="preserve">Der syndikalistische koreanische Staat</t>
  </si>
  <si>
    <t xml:space="preserve"> KMTKOR_communism_ADJ:0</t>
  </si>
  <si>
    <t xml:space="preserve">Koreanisch</t>
  </si>
  <si>
    <t xml:space="preserve"> KMTKOR_democratic:0</t>
  </si>
  <si>
    <t xml:space="preserve">Republik Korea</t>
  </si>
  <si>
    <t xml:space="preserve"> KMTKOR_democratic_DEF:0</t>
  </si>
  <si>
    <t xml:space="preserve">Die Republik Korea</t>
  </si>
  <si>
    <t xml:space="preserve"> KMTKOR_democratic_ADJ:0</t>
  </si>
  <si>
    <t xml:space="preserve"> KMTKOR_fascism:0</t>
  </si>
  <si>
    <t xml:space="preserve">Daehan Jeguk</t>
  </si>
  <si>
    <t xml:space="preserve"> KMTKOR_fascism_DEF:0</t>
  </si>
  <si>
    <t xml:space="preserve"> KMTKOR_fascism_ADJ:0</t>
  </si>
  <si>
    <t xml:space="preserve"> KMTKOR_neutrality:0</t>
  </si>
  <si>
    <t xml:space="preserve">Goryeo</t>
  </si>
  <si>
    <t xml:space="preserve"> KMTKOR_neutrality_DEF:0</t>
  </si>
  <si>
    <t xml:space="preserve"> KMTKOR_neutrality_ADJ:0</t>
  </si>
  <si>
    <t xml:space="preserve"> ## 13/4/2018 ##</t>
  </si>
  <si>
    <t xml:space="preserve"> autonomy_kmt_coalition_government:0</t>
  </si>
  <si>
    <t xml:space="preserve">Koalitionsregierung</t>
  </si>
  <si>
    <t xml:space="preserve"> ## 14/4/2018 ##</t>
  </si>
  <si>
    <t xml:space="preserve"> KMT_cks_generalissimo:0</t>
  </si>
  <si>
    <t xml:space="preserve"> KMT_cks_generalissimo_desc:0</t>
  </si>
  <si>
    <t xml:space="preserve">Der Generalissimo ist der oberste Chef der Armee, der Marine und der Luftwaffe unserer Nation.</t>
  </si>
  <si>
    <t xml:space="preserve"> ## 16/4/2018 ##</t>
  </si>
  <si>
    <t xml:space="preserve"> KMTHYQwarlord_fascism:0</t>
  </si>
  <si>
    <t xml:space="preserve">Unabhängiger Staat Nanking</t>
  </si>
  <si>
    <t xml:space="preserve"> KMTHYQwarlord_fascism_DEF:0</t>
  </si>
  <si>
    <t xml:space="preserve">Der Unabhängige Staat Nanking</t>
  </si>
  <si>
    <t xml:space="preserve"> KMTHYQwarlord_communism:0</t>
  </si>
  <si>
    <t xml:space="preserve">Kommune Nanking</t>
  </si>
  <si>
    <t xml:space="preserve"> KMTHYQwarlord_communism_DEF:0</t>
  </si>
  <si>
    <t xml:space="preserve">Die Kommune Nanking</t>
  </si>
  <si>
    <t xml:space="preserve"> KMTHYQwarlord_democratic:0</t>
  </si>
  <si>
    <t xml:space="preserve">Die Republik Nanking</t>
  </si>
  <si>
    <t xml:space="preserve"> KMTHYQwarlord_democratic_DEF:0</t>
  </si>
  <si>
    <t xml:space="preserve">Die Nanking Republik</t>
  </si>
  <si>
    <t xml:space="preserve"> KMTHYQwarlord_neutrality:0</t>
  </si>
  <si>
    <t xml:space="preserve">Alte Nanking-Clique</t>
  </si>
  <si>
    <t xml:space="preserve"> KMTHYQwarlord_neutrality_DEF:0</t>
  </si>
  <si>
    <t xml:space="preserve">Die alte Nanking-Clique</t>
  </si>
  <si>
    <t xml:space="preserve"> ### state ###</t>
  </si>
  <si>
    <t xml:space="preserve"> Ryukyu_state:0</t>
  </si>
  <si>
    <t xml:space="preserve"> Ryukyu_shuri_capital:0</t>
  </si>
  <si>
    <t xml:space="preserve">Shuri</t>
  </si>
  <si>
    <t xml:space="preserve"> VICTORY_POINTS_1200:0</t>
  </si>
  <si>
    <t xml:space="preserve">Yantai</t>
  </si>
  <si>
    <t xml:space="preserve"> VICTORY_POINTS_12074:0</t>
  </si>
  <si>
    <t xml:space="preserve">Weifang</t>
  </si>
  <si>
    <t xml:space="preserve"> VICTORY_POINTS_4181:0</t>
  </si>
  <si>
    <t xml:space="preserve">Linyi</t>
  </si>
  <si>
    <t xml:space="preserve"> VICTORY_POINTS_12069:0</t>
  </si>
  <si>
    <t xml:space="preserve">Jining</t>
  </si>
  <si>
    <t xml:space="preserve"> VICTORY_POINTS_7109:0</t>
  </si>
  <si>
    <t xml:space="preserve">Baoding</t>
  </si>
  <si>
    <t xml:space="preserve"> VICTORY_POINTS_12067:0</t>
  </si>
  <si>
    <t xml:space="preserve">Yancheng</t>
  </si>
  <si>
    <t xml:space="preserve"> VICTORY_POINTS_1029:0</t>
  </si>
  <si>
    <t xml:space="preserve">Lianyun</t>
  </si>
  <si>
    <t xml:space="preserve"> VICTORY_POINTS_1168:0</t>
  </si>
  <si>
    <t xml:space="preserve">Taizhou</t>
  </si>
  <si>
    <t xml:space="preserve"> VICTORY_POINTS_7108:0</t>
  </si>
  <si>
    <t xml:space="preserve">Dongguan</t>
  </si>
  <si>
    <t xml:space="preserve"> VICTORY_POINTS_9963:0</t>
  </si>
  <si>
    <t xml:space="preserve">Yangjiang</t>
  </si>
  <si>
    <t xml:space="preserve"> VICTORY_POINTS_7067:0</t>
  </si>
  <si>
    <t xml:space="preserve">Shanwei</t>
  </si>
  <si>
    <t xml:space="preserve"> VICTORY_POINTS_10057:0</t>
  </si>
  <si>
    <t xml:space="preserve">Ji'an</t>
  </si>
  <si>
    <t xml:space="preserve"> VICTORY_POINTS_12019:0</t>
  </si>
  <si>
    <t xml:space="preserve">Huizhou</t>
  </si>
  <si>
    <t xml:space="preserve"> VICTORY_POINTS_10040:0</t>
  </si>
  <si>
    <t xml:space="preserve">Suzhou</t>
  </si>
  <si>
    <t xml:space="preserve"> VICTORY_POINTS_10098:0</t>
  </si>
  <si>
    <t xml:space="preserve">Shangqiu</t>
  </si>
  <si>
    <t xml:space="preserve"> VICTORY_POINTS_4519:0</t>
  </si>
  <si>
    <t xml:space="preserve">Nanyang</t>
  </si>
  <si>
    <t xml:space="preserve"> VICTORY_POINTS_12344:0</t>
  </si>
  <si>
    <t xml:space="preserve">Taiyuan</t>
  </si>
  <si>
    <t xml:space="preserve"> VICTORY_POINTS_1034:0</t>
  </si>
  <si>
    <t xml:space="preserve">Linfen</t>
  </si>
  <si>
    <t xml:space="preserve"> VICTORY_POINTS_7158:0</t>
  </si>
  <si>
    <t xml:space="preserve">Datong</t>
  </si>
  <si>
    <t xml:space="preserve"> VICTORY_POINTS_10474:0</t>
  </si>
  <si>
    <t xml:space="preserve">Xiangyang</t>
  </si>
  <si>
    <t xml:space="preserve"> VICTORY_POINTS_7167:0</t>
  </si>
  <si>
    <t xml:space="preserve">Xiaogan</t>
  </si>
  <si>
    <t xml:space="preserve"> VICTORY_POINTS_10757:0</t>
  </si>
  <si>
    <t xml:space="preserve">Yichang</t>
  </si>
  <si>
    <t xml:space="preserve"> VICTORY_POINTS_7502:0</t>
  </si>
  <si>
    <t xml:space="preserve">Hengyang</t>
  </si>
  <si>
    <t xml:space="preserve"> VICTORY_POINTS_12436:0</t>
  </si>
  <si>
    <t xml:space="preserve">Hechi</t>
  </si>
  <si>
    <t xml:space="preserve"> VICTORY_POINTS_4028:0</t>
  </si>
  <si>
    <t xml:space="preserve">Guigang</t>
  </si>
  <si>
    <t xml:space="preserve"> VICTORY_POINTS_10763:0</t>
  </si>
  <si>
    <t xml:space="preserve">Zunyi</t>
  </si>
  <si>
    <t xml:space="preserve"> VICTORY_POINTS_8026:0</t>
  </si>
  <si>
    <t xml:space="preserve">Bazhong</t>
  </si>
  <si>
    <t xml:space="preserve"> VICTORY_POINTS_1976:0</t>
  </si>
  <si>
    <t xml:space="preserve">Xi'an</t>
  </si>
  <si>
    <t xml:space="preserve"> VICTORY_POINTS_7314:0</t>
  </si>
  <si>
    <t xml:space="preserve">Yulin</t>
  </si>
  <si>
    <t xml:space="preserve"> VICTORY_POINTS_12880:0</t>
  </si>
  <si>
    <t xml:space="preserve">Bayan Nur</t>
  </si>
  <si>
    <t xml:space="preserve"> VICTORY_POINTS_8081:0</t>
  </si>
  <si>
    <t xml:space="preserve">Yinchuan</t>
  </si>
  <si>
    <t xml:space="preserve"> VICTORY_POINTS_8127:0</t>
  </si>
  <si>
    <t xml:space="preserve">Alxa</t>
  </si>
  <si>
    <t xml:space="preserve"> VICTORY_POINTS_1630:0</t>
  </si>
  <si>
    <t xml:space="preserve">Lanzhou</t>
  </si>
  <si>
    <t xml:space="preserve"> VICTORY_POINTS_12327:0</t>
  </si>
  <si>
    <t xml:space="preserve">Wuwei</t>
  </si>
  <si>
    <t xml:space="preserve"> VICTORY_POINTS_2028:0</t>
  </si>
  <si>
    <t xml:space="preserve">Jiuquan</t>
  </si>
  <si>
    <t xml:space="preserve"> VICTORY_POINTS_8126:0</t>
  </si>
  <si>
    <t xml:space="preserve">Deqen</t>
  </si>
  <si>
    <t xml:space="preserve"> VICTORY_POINTS_1383:0</t>
  </si>
  <si>
    <t xml:space="preserve">Pu'er</t>
  </si>
  <si>
    <t xml:space="preserve"> VICTORY_POINTS_11986:0</t>
  </si>
  <si>
    <t xml:space="preserve">Quanzhou</t>
  </si>
  <si>
    <t xml:space="preserve"> VICTORY_POINTS_10084:0</t>
  </si>
  <si>
    <t xml:space="preserve">Sanming</t>
  </si>
  <si>
    <t xml:space="preserve"> VICTORY_POINTS_6837:0</t>
  </si>
  <si>
    <t xml:space="preserve">Huludao</t>
  </si>
  <si>
    <t xml:space="preserve"> VICTORY_POINTS_11764:0</t>
  </si>
  <si>
    <t xml:space="preserve">Yingkou</t>
  </si>
  <si>
    <t xml:space="preserve"> VICTORY_POINTS_934:0</t>
  </si>
  <si>
    <t xml:space="preserve">Chaoyang</t>
  </si>
  <si>
    <t xml:space="preserve"> VICTORY_POINTS_1567:0</t>
  </si>
  <si>
    <t xml:space="preserve">Hsinking</t>
  </si>
  <si>
    <t xml:space="preserve"> VICTORY_POINTS_4503:0</t>
  </si>
  <si>
    <t xml:space="preserve">Songyuan</t>
  </si>
  <si>
    <t xml:space="preserve"> VICTORY_POINTS_1638:0</t>
  </si>
  <si>
    <t xml:space="preserve">Tongliao</t>
  </si>
  <si>
    <t xml:space="preserve"> VICTORY_POINTS_1627:0</t>
  </si>
  <si>
    <t xml:space="preserve">Hinggan</t>
  </si>
  <si>
    <t xml:space="preserve"> VICTORY_POINTS_10612:0</t>
  </si>
  <si>
    <t xml:space="preserve">Manzhouli</t>
  </si>
  <si>
    <t xml:space="preserve"> VICTORY_POINTS_1588:0</t>
  </si>
  <si>
    <t xml:space="preserve">Qiqihar</t>
  </si>
  <si>
    <t xml:space="preserve"> VICTORY_POINTS_1545:0</t>
  </si>
  <si>
    <t xml:space="preserve">Jiamusi</t>
  </si>
  <si>
    <t xml:space="preserve"> VICTORY_POINTS_11906:0</t>
  </si>
  <si>
    <t xml:space="preserve">Mudanjiang</t>
  </si>
  <si>
    <t xml:space="preserve"> VICTORY_POINTS_1783:0</t>
  </si>
  <si>
    <t xml:space="preserve">Karamay</t>
  </si>
  <si>
    <t xml:space="preserve"> VICTORY_POINTS_4823:0</t>
  </si>
  <si>
    <t xml:space="preserve">Altay</t>
  </si>
  <si>
    <t xml:space="preserve"> VICTORY_POINTS_12656:0</t>
  </si>
  <si>
    <t xml:space="preserve">Urumqi</t>
  </si>
  <si>
    <t xml:space="preserve"> VICTORY_POINTS_7792:0</t>
  </si>
  <si>
    <t xml:space="preserve">Bayingol</t>
  </si>
  <si>
    <t xml:space="preserve"> VICTORY_POINTS_4704:0</t>
  </si>
  <si>
    <t xml:space="preserve">Kumul</t>
  </si>
  <si>
    <t xml:space="preserve"> VICTORY_POINTS_5080:0</t>
  </si>
  <si>
    <t xml:space="preserve">Nagqu</t>
  </si>
  <si>
    <t xml:space="preserve"> VICTORY_POINTS_4809:0</t>
  </si>
  <si>
    <t xml:space="preserve">Da Hinggan Ling</t>
  </si>
  <si>
    <t xml:space="preserve"> VICTORY_POINTS_10397:0</t>
  </si>
  <si>
    <t xml:space="preserve">Zhangjiakou</t>
  </si>
  <si>
    <t xml:space="preserve"> VICTORY_POINTS_11752:0</t>
  </si>
  <si>
    <t xml:space="preserve">Zhangbei</t>
  </si>
  <si>
    <t xml:space="preserve"> VICTORY_POINTS_1395:0</t>
  </si>
  <si>
    <t xml:space="preserve">Chengdu</t>
  </si>
  <si>
    <t xml:space="preserve"> VICTORY_POINTS_2045:0</t>
  </si>
  <si>
    <t xml:space="preserve">Guangyuan</t>
  </si>
  <si>
    <t xml:space="preserve"> VICTORY_POINTS_7648:0</t>
  </si>
  <si>
    <t xml:space="preserve">Xilin Gol</t>
  </si>
  <si>
    <t xml:space="preserve"> VICTORY_POINTS_9966:0</t>
  </si>
  <si>
    <t xml:space="preserve">Aba</t>
  </si>
  <si>
    <t xml:space="preserve"> VICTORY_POINTS_12819:0</t>
  </si>
  <si>
    <t xml:space="preserve">Leshan</t>
  </si>
  <si>
    <t xml:space="preserve"> VICTORY_POINTS_4999:0</t>
  </si>
  <si>
    <t xml:space="preserve">Garze</t>
  </si>
  <si>
    <t xml:space="preserve"> VICTORY_POINTS_1474:0</t>
  </si>
  <si>
    <t xml:space="preserve">Tongren</t>
  </si>
  <si>
    <t xml:space="preserve"> VICTORY_POINTS_12086:0</t>
  </si>
  <si>
    <t xml:space="preserve">Jingzhou</t>
  </si>
  <si>
    <t xml:space="preserve"> VICTORY_POINTS_10144:0</t>
  </si>
  <si>
    <t xml:space="preserve">Ankang</t>
  </si>
  <si>
    <t xml:space="preserve"> VICTORY_POINTS_12408:0</t>
  </si>
  <si>
    <t xml:space="preserve">Shiyan</t>
  </si>
  <si>
    <t xml:space="preserve"> VICTORY_POINTS_2067:0</t>
  </si>
  <si>
    <t xml:space="preserve">Ya'an</t>
  </si>
  <si>
    <t xml:space="preserve"> VICTORY_POINTS_10856:0</t>
  </si>
  <si>
    <t xml:space="preserve">Qamdo</t>
  </si>
  <si>
    <t xml:space="preserve"> VICTORY_POINTS_12014:0</t>
  </si>
  <si>
    <t xml:space="preserve">Shaoguan</t>
  </si>
  <si>
    <t xml:space="preserve"> KMT_Nanking_state:0</t>
  </si>
  <si>
    <t xml:space="preserve">Nanjing</t>
  </si>
  <si>
    <t xml:space="preserve"> dare_to_die_corps:0</t>
  </si>
  <si>
    <t xml:space="preserve">Korps der Todesmutigen</t>
  </si>
  <si>
    <t xml:space="preserve"> KMT_peking_rom:0</t>
  </si>
  <si>
    <t xml:space="preserve">Peking</t>
  </si>
  <si>
    <t xml:space="preserve"> KMT_yenan_rom:0</t>
  </si>
  <si>
    <t xml:space="preserve">Yenan</t>
  </si>
  <si>
    <t xml:space="preserve"> KMT_1200_postal:0</t>
  </si>
  <si>
    <t xml:space="preserve">Chefoo</t>
  </si>
  <si>
    <t xml:space="preserve"> KMT_4181_postal:0</t>
  </si>
  <si>
    <t xml:space="preserve">Lini</t>
  </si>
  <si>
    <t xml:space="preserve"> KMT_12069_postal:0</t>
  </si>
  <si>
    <t xml:space="preserve">Tsining</t>
  </si>
  <si>
    <t xml:space="preserve"> KMT_7109_postal:0</t>
  </si>
  <si>
    <t xml:space="preserve">Paoting</t>
  </si>
  <si>
    <t xml:space="preserve"> KMT_4190_postal:0</t>
  </si>
  <si>
    <t xml:space="preserve">Shihkiachwuang</t>
  </si>
  <si>
    <t xml:space="preserve"> KMT_1168_postal:0</t>
  </si>
  <si>
    <t xml:space="preserve">Taichow</t>
  </si>
  <si>
    <t xml:space="preserve"> KMT_1055_postal:0</t>
  </si>
  <si>
    <t xml:space="preserve">Wenchow</t>
  </si>
  <si>
    <t xml:space="preserve"> KMT_7108_postal:0</t>
  </si>
  <si>
    <t xml:space="preserve">Tungkuan</t>
  </si>
  <si>
    <t xml:space="preserve"> KMT_9963_postal:0</t>
  </si>
  <si>
    <t xml:space="preserve">Yuengkong</t>
  </si>
  <si>
    <t xml:space="preserve"> KMT_7067_postal:0</t>
  </si>
  <si>
    <t xml:space="preserve">Schwaben</t>
  </si>
  <si>
    <t xml:space="preserve"> KMT_10057_postal:0</t>
  </si>
  <si>
    <t xml:space="preserve">Kian</t>
  </si>
  <si>
    <t xml:space="preserve"> KMT_11920_postal:0</t>
  </si>
  <si>
    <t xml:space="preserve">Kingwha</t>
  </si>
  <si>
    <t xml:space="preserve"> KMT_10335_postal:0</t>
  </si>
  <si>
    <t xml:space="preserve">Hwaihwa</t>
  </si>
  <si>
    <t xml:space="preserve"> KMT_10040_postal:0</t>
  </si>
  <si>
    <t xml:space="preserve">Suchow</t>
  </si>
  <si>
    <t xml:space="preserve"> KMT_10098_postal:0</t>
  </si>
  <si>
    <t xml:space="preserve">Shangkiu</t>
  </si>
  <si>
    <t xml:space="preserve"> KMT_7158_postal:0</t>
  </si>
  <si>
    <t xml:space="preserve">Tatung</t>
  </si>
  <si>
    <t xml:space="preserve"> KMT_10474_postal:0</t>
  </si>
  <si>
    <t xml:space="preserve">Siangyang</t>
  </si>
  <si>
    <t xml:space="preserve"> KMT_7167_postal:0</t>
  </si>
  <si>
    <t xml:space="preserve">Siaokan</t>
  </si>
  <si>
    <t xml:space="preserve"> KMT_10757_postal:0</t>
  </si>
  <si>
    <t xml:space="preserve">Ichang</t>
  </si>
  <si>
    <t xml:space="preserve"> KMT_12436_postal:0</t>
  </si>
  <si>
    <t xml:space="preserve">Hochi</t>
  </si>
  <si>
    <t xml:space="preserve"> KMT_4028_postal:0</t>
  </si>
  <si>
    <t xml:space="preserve">Kweikang</t>
  </si>
  <si>
    <t xml:space="preserve"> KMT_1018_postal:0</t>
  </si>
  <si>
    <t xml:space="preserve">Yamchow</t>
  </si>
  <si>
    <t xml:space="preserve"> KMT_10763_postal:0</t>
  </si>
  <si>
    <t xml:space="preserve">Tsunyi</t>
  </si>
  <si>
    <t xml:space="preserve"> KMT_11972_postal:0</t>
  </si>
  <si>
    <t xml:space="preserve">Luchow</t>
  </si>
  <si>
    <t xml:space="preserve"> KMT_8026_postal:0</t>
  </si>
  <si>
    <t xml:space="preserve">Bachung</t>
  </si>
  <si>
    <t xml:space="preserve"> KMT_1976_postal:0</t>
  </si>
  <si>
    <t xml:space="preserve">Sian</t>
  </si>
  <si>
    <t xml:space="preserve"> KMT_8081_postal:0</t>
  </si>
  <si>
    <t xml:space="preserve">Yuchwan</t>
  </si>
  <si>
    <t xml:space="preserve"> KMT_7911_postal:0</t>
  </si>
  <si>
    <t xml:space="preserve">Tenshui</t>
  </si>
  <si>
    <t xml:space="preserve"> KMT_1630_postal:0</t>
  </si>
  <si>
    <t xml:space="preserve">Lanchow</t>
  </si>
  <si>
    <t xml:space="preserve"> KMT_2028_postal:0</t>
  </si>
  <si>
    <t xml:space="preserve">Kiuchuan</t>
  </si>
  <si>
    <t xml:space="preserve"> KMT_1383_postal:0</t>
  </si>
  <si>
    <t xml:space="preserve">Puerh</t>
  </si>
  <si>
    <t xml:space="preserve"> KMT_11986_postal:0</t>
  </si>
  <si>
    <t xml:space="preserve">Chinchew</t>
  </si>
  <si>
    <t xml:space="preserve"> KMT_3900_postal:0</t>
  </si>
  <si>
    <t xml:space="preserve">Chinwangtao</t>
  </si>
  <si>
    <t xml:space="preserve"> KMT_4809_postal:0</t>
  </si>
  <si>
    <t xml:space="preserve">Da Shingan Ling</t>
  </si>
  <si>
    <t xml:space="preserve"> KMT_7633_postal:0</t>
  </si>
  <si>
    <t xml:space="preserve">Chihfeng</t>
  </si>
  <si>
    <t xml:space="preserve"> KMT_4503_postal:0</t>
  </si>
  <si>
    <t xml:space="preserve">Sungyun</t>
  </si>
  <si>
    <t xml:space="preserve"> KMT_1638_postal:0</t>
  </si>
  <si>
    <t xml:space="preserve">Tungliao</t>
  </si>
  <si>
    <t xml:space="preserve"> KMT_10612_postal:0</t>
  </si>
  <si>
    <t xml:space="preserve">Manchowli</t>
  </si>
  <si>
    <t xml:space="preserve"> KMT_1588_postal:0</t>
  </si>
  <si>
    <t xml:space="preserve">Tsitsihar</t>
  </si>
  <si>
    <t xml:space="preserve"> KMT_1545_postal:0</t>
  </si>
  <si>
    <t xml:space="preserve">Kiamusze</t>
  </si>
  <si>
    <t xml:space="preserve"> KMT_11906_postal:0</t>
  </si>
  <si>
    <t xml:space="preserve">Mutankiang</t>
  </si>
  <si>
    <t xml:space="preserve"> KMT_10397_postal:0</t>
  </si>
  <si>
    <t xml:space="preserve">Kalgan</t>
  </si>
  <si>
    <t xml:space="preserve"> KMT_9938_postal:0</t>
  </si>
  <si>
    <t xml:space="preserve">Chaochow</t>
  </si>
  <si>
    <t xml:space="preserve"> KMT_1395_postal:0</t>
  </si>
  <si>
    <t xml:space="preserve">Chengtu</t>
  </si>
  <si>
    <t xml:space="preserve"> KMT_2045_postal:0</t>
  </si>
  <si>
    <t xml:space="preserve">Kwuangyun</t>
  </si>
  <si>
    <t xml:space="preserve"> KMT_1474_postal:0</t>
  </si>
  <si>
    <t xml:space="preserve">Tungjen</t>
  </si>
  <si>
    <t xml:space="preserve"> KMT_12086_postal:0</t>
  </si>
  <si>
    <t xml:space="preserve">Kingchow</t>
  </si>
  <si>
    <t xml:space="preserve"> KMT_8049_postal:0</t>
  </si>
  <si>
    <t xml:space="preserve">Fusze</t>
  </si>
  <si>
    <t xml:space="preserve"> KMT_12014_postal:0</t>
  </si>
  <si>
    <t xml:space="preserve">Schiukwan</t>
  </si>
  <si>
    <t xml:space="preserve"> KMT_9942_postal:0</t>
  </si>
  <si>
    <t xml:space="preserve">Kanchow</t>
  </si>
  <si>
    <t xml:space="preserve"> KMT_11913_postal:0</t>
  </si>
  <si>
    <t xml:space="preserve">Nanking</t>
  </si>
  <si>
    <t xml:space="preserve"> KMT_7191_postal:0</t>
  </si>
  <si>
    <t xml:space="preserve">Hangchow</t>
  </si>
  <si>
    <t xml:space="preserve"> KMT_9974_postal:0</t>
  </si>
  <si>
    <t xml:space="preserve">Ningpo</t>
  </si>
  <si>
    <t xml:space="preserve"> KMT_4196_postal:0</t>
  </si>
  <si>
    <t xml:space="preserve">Foochow</t>
  </si>
  <si>
    <t xml:space="preserve"> KMT_7071_postal:0</t>
  </si>
  <si>
    <t xml:space="preserve">Amoy</t>
  </si>
  <si>
    <t xml:space="preserve"> KMT_1047_postal:0</t>
  </si>
  <si>
    <t xml:space="preserve">Kanton</t>
  </si>
  <si>
    <t xml:space="preserve"> KMT_10404_postal:0</t>
  </si>
  <si>
    <t xml:space="preserve">Kweilin</t>
  </si>
  <si>
    <t xml:space="preserve"> KMT_7965_postal:0</t>
  </si>
  <si>
    <t xml:space="preserve">Tali</t>
  </si>
  <si>
    <t xml:space="preserve"> KMT_4504_postal:0</t>
  </si>
  <si>
    <t xml:space="preserve">Kweiyang</t>
  </si>
  <si>
    <t xml:space="preserve"> KMT_7101_postal:0</t>
  </si>
  <si>
    <t xml:space="preserve">Changteh</t>
  </si>
  <si>
    <t xml:space="preserve"> KMT_6999_postal:0</t>
  </si>
  <si>
    <t xml:space="preserve">Chungking</t>
  </si>
  <si>
    <t xml:space="preserve"> KMT_9958_postal:0</t>
  </si>
  <si>
    <t xml:space="preserve">Chengchow</t>
  </si>
  <si>
    <t xml:space="preserve"> KMT_9843_postal:0</t>
  </si>
  <si>
    <t xml:space="preserve">Peiping</t>
  </si>
  <si>
    <t xml:space="preserve"> KMT_4495_postal:0</t>
  </si>
  <si>
    <t xml:space="preserve">Tolun</t>
  </si>
  <si>
    <t xml:space="preserve"> KMT_12068_postal:0</t>
  </si>
  <si>
    <t xml:space="preserve">Kaohsiung</t>
  </si>
  <si>
    <t xml:space="preserve"> KMT_1150_postal:0</t>
  </si>
  <si>
    <t xml:space="preserve">Dairen</t>
  </si>
  <si>
    <t xml:space="preserve"> KMT_10068_postal:0</t>
  </si>
  <si>
    <t xml:space="preserve">Tientsin</t>
  </si>
  <si>
    <t xml:space="preserve"> KMT_10000_postal:0</t>
  </si>
  <si>
    <t xml:space="preserve">Tsingtao</t>
  </si>
  <si>
    <t xml:space="preserve"> KMT_1627_postal:0</t>
  </si>
  <si>
    <t xml:space="preserve">Shingan</t>
  </si>
  <si>
    <t xml:space="preserve"> KMT_6837_postal:0</t>
  </si>
  <si>
    <t xml:space="preserve">Hulutao</t>
  </si>
  <si>
    <t xml:space="preserve"> KMT_11764_postal:0</t>
  </si>
  <si>
    <t xml:space="preserve">Yingkow</t>
  </si>
  <si>
    <t xml:space="preserve"> KMT_11822_postal:0</t>
  </si>
  <si>
    <t xml:space="preserve">Tungchow</t>
  </si>
  <si>
    <t xml:space="preserve"> KMT_1069_postal:0</t>
  </si>
  <si>
    <t xml:space="preserve">Tsinan</t>
  </si>
  <si>
    <t xml:space="preserve"> KMT_1070_postal:0</t>
  </si>
  <si>
    <t xml:space="preserve">Haikow</t>
  </si>
  <si>
    <t xml:space="preserve"> KMT_12019_postal:0</t>
  </si>
  <si>
    <t xml:space="preserve">Hweichow</t>
  </si>
  <si>
    <t xml:space="preserve"> KMT_postal_STATE_757:0</t>
  </si>
  <si>
    <t xml:space="preserve"> KMT_postal_STATE_759:0</t>
  </si>
  <si>
    <t xml:space="preserve"> KMT_postal_STATE_760:0</t>
  </si>
  <si>
    <t xml:space="preserve"> KMT_postal_STATE_761:0</t>
  </si>
  <si>
    <t xml:space="preserve"> KMT_postal_STATE_763:0</t>
  </si>
  <si>
    <t xml:space="preserve"> KMT_postal_STATE_754:0</t>
  </si>
  <si>
    <t xml:space="preserve">Ost Shingan</t>
  </si>
  <si>
    <t xml:space="preserve"> KMT_postal_STATE_753:0</t>
  </si>
  <si>
    <t xml:space="preserve">Nord Shingan</t>
  </si>
  <si>
    <t xml:space="preserve"> KMT_postal_STATE_609:0</t>
  </si>
  <si>
    <t xml:space="preserve">Ost Hopeh</t>
  </si>
  <si>
    <t xml:space="preserve"> KMT_postal_STATE_608:0</t>
  </si>
  <si>
    <t xml:space="preserve"> KMT_postal_STATE_615:0</t>
  </si>
  <si>
    <t xml:space="preserve">Shansi</t>
  </si>
  <si>
    <t xml:space="preserve"> KMT_postal_STATE_622:0</t>
  </si>
  <si>
    <t xml:space="preserve">Shensi</t>
  </si>
  <si>
    <t xml:space="preserve"> KMT_postal_STATE_752:0</t>
  </si>
  <si>
    <t xml:space="preserve"> KMT_postal_STATE_597:0</t>
  </si>
  <si>
    <t xml:space="preserve">Halbinsel Shantung</t>
  </si>
  <si>
    <t xml:space="preserve"> KMT_postal_STATE_614:0</t>
  </si>
  <si>
    <t xml:space="preserve">Hopeh</t>
  </si>
  <si>
    <t xml:space="preserve"> KMT_postal_STATE_607:0</t>
  </si>
  <si>
    <t xml:space="preserve">Honan</t>
  </si>
  <si>
    <t xml:space="preserve"> KMT_postal_STATE_598:0</t>
  </si>
  <si>
    <t xml:space="preserve">Kiangsu</t>
  </si>
  <si>
    <t xml:space="preserve"> KMT_postal_STATE_613:0</t>
  </si>
  <si>
    <t xml:space="preserve">Schanghai</t>
  </si>
  <si>
    <t xml:space="preserve"> KMT_postal_STATE_596:0</t>
  </si>
  <si>
    <t xml:space="preserve">Chekiang</t>
  </si>
  <si>
    <t xml:space="preserve"> KMT_postal_STATE_595:0</t>
  </si>
  <si>
    <t xml:space="preserve">Fukien</t>
  </si>
  <si>
    <t xml:space="preserve"> KMT_postal_STATE_593:0</t>
  </si>
  <si>
    <t xml:space="preserve">Kwangtung</t>
  </si>
  <si>
    <t xml:space="preserve"> KMT_postal_STATE_592:0</t>
  </si>
  <si>
    <t xml:space="preserve"> KMT_postal_STATE_599:0</t>
  </si>
  <si>
    <t xml:space="preserve">Kwangsi</t>
  </si>
  <si>
    <t xml:space="preserve"> KMT_postal_STATE_600:0</t>
  </si>
  <si>
    <t xml:space="preserve">Kiangsi</t>
  </si>
  <si>
    <t xml:space="preserve"> KMT_postal_STATE_603:0</t>
  </si>
  <si>
    <t xml:space="preserve">Kweichow</t>
  </si>
  <si>
    <t xml:space="preserve"> KMT_postal_STATE_605:0</t>
  </si>
  <si>
    <t xml:space="preserve">Szechwan</t>
  </si>
  <si>
    <t xml:space="preserve"> KMT_postal_STATE_751:0</t>
  </si>
  <si>
    <t xml:space="preserve">Ost-Sikang</t>
  </si>
  <si>
    <t xml:space="preserve"> KMT_postal_STATE_601:0</t>
  </si>
  <si>
    <t xml:space="preserve">Sikang</t>
  </si>
  <si>
    <t xml:space="preserve"> KMT_postal_STATE_620:0</t>
  </si>
  <si>
    <t xml:space="preserve">Hupeh</t>
  </si>
  <si>
    <t xml:space="preserve"> KMT_postal_STATE_745:0</t>
  </si>
  <si>
    <t xml:space="preserve"> KMT_postal_STATE_744:0</t>
  </si>
  <si>
    <t xml:space="preserve"> KMT_postal_STATE_616:0</t>
  </si>
  <si>
    <t xml:space="preserve">Ningsia</t>
  </si>
  <si>
    <t xml:space="preserve"> KMT_postal_STATE_283:0</t>
  </si>
  <si>
    <t xml:space="preserve">Kansu</t>
  </si>
  <si>
    <t xml:space="preserve"> KMT_postal_STATE_604:0</t>
  </si>
  <si>
    <t xml:space="preserve">Tsinghai</t>
  </si>
  <si>
    <t xml:space="preserve"> KMT_postal_STATE_728:0</t>
  </si>
  <si>
    <t xml:space="preserve">Kwangchow Wan</t>
  </si>
  <si>
    <t xml:space="preserve"> KMT_postal_STATE_728_returned:0</t>
  </si>
  <si>
    <t xml:space="preserve">Tsamkong</t>
  </si>
  <si>
    <t xml:space="preserve"> KMT_postal_STATE_775:0</t>
  </si>
  <si>
    <t xml:space="preserve"> KMT_STATE_728_returned:0</t>
  </si>
  <si>
    <t xml:space="preserve">Zhanjiang</t>
  </si>
  <si>
    <t xml:space="preserve"> KMT_changchun:0</t>
  </si>
  <si>
    <t xml:space="preserve">Changchun</t>
  </si>
  <si>
    <t xml:space="preserve"> KMT_shenyang:0</t>
  </si>
  <si>
    <t xml:space="preserve">Shenyang</t>
  </si>
  <si>
    <t xml:space="preserve"> KMT_beiping:0</t>
  </si>
  <si>
    <t xml:space="preserve">Beiping</t>
  </si>
  <si>
    <t xml:space="preserve"> KMT_shandong_peninsula:0</t>
  </si>
  <si>
    <t xml:space="preserve">Halbinsel Shandong</t>
  </si>
  <si>
    <t xml:space="preserve"> KMT_takao:0</t>
  </si>
  <si>
    <t xml:space="preserve">Takao</t>
  </si>
  <si>
    <t xml:space="preserve"> KMT_kanto_shu:0</t>
  </si>
  <si>
    <t xml:space="preserve">Kanto-shu</t>
  </si>
  <si>
    <t xml:space="preserve"> #STATE_763:0</t>
  </si>
  <si>
    <t xml:space="preserve"> #STATE_764:0</t>
  </si>
  <si>
    <t xml:space="preserve"> #STATE_765:0</t>
  </si>
  <si>
    <t xml:space="preserve">Wuhan</t>
  </si>
  <si>
    <t xml:space="preserve"> #STATE_766:0</t>
  </si>
  <si>
    <t xml:space="preserve">Myitkyina</t>
  </si>
  <si>
    <t xml:space="preserve"> #STATE_767:0</t>
  </si>
  <si>
    <t xml:space="preserve">Ost Xing'an</t>
  </si>
  <si>
    <t xml:space="preserve"> #STATE_768:0</t>
  </si>
  <si>
    <t xml:space="preserve">Ost Chahar</t>
  </si>
  <si>
    <t xml:space="preserve"> #STATE_769:0</t>
  </si>
  <si>
    <t xml:space="preserve"> #STATE_770:0</t>
  </si>
  <si>
    <t xml:space="preserve">Jinan</t>
  </si>
  <si>
    <t xml:space="preserve"> #STATE_771:0</t>
  </si>
  <si>
    <t xml:space="preserve"> #STATE_772:0</t>
  </si>
  <si>
    <t xml:space="preserve"> #STATE_773:0</t>
  </si>
  <si>
    <t xml:space="preserve">Ganzhou</t>
  </si>
  <si>
    <t xml:space="preserve"> #STATE_774:0</t>
  </si>
  <si>
    <t xml:space="preserve"> #STATE_775:0</t>
  </si>
  <si>
    <t xml:space="preserve">Huaihua</t>
  </si>
  <si>
    <t xml:space="preserve"> VICTORY_POINTS_2099:0</t>
  </si>
  <si>
    <t xml:space="preserve">Dulan</t>
  </si>
  <si>
    <t xml:space="preserve"> KMT_2099_postal:0</t>
  </si>
  <si>
    <t xml:space="preserve">Tulan</t>
  </si>
  <si>
    <t xml:space="preserve"> VICTORY_POINTS_10490:0</t>
  </si>
  <si>
    <t xml:space="preserve">Führer</t>
  </si>
  <si>
    <t xml:space="preserve"> KMT_10490_postal:0</t>
  </si>
  <si>
    <t xml:space="preserve">Kweiteh</t>
  </si>
  <si>
    <t xml:space="preserve"> VICTORY_POINTS_2074:0</t>
  </si>
  <si>
    <t xml:space="preserve">Charkliq</t>
  </si>
  <si>
    <t xml:space="preserve"> ####################################</t>
  </si>
  <si>
    <t xml:space="preserve"> #      FOR TESTING PURPOSES        #</t>
  </si>
  <si>
    <t xml:space="preserve"> KMT_white_peace_tooltip_test_tt:0</t>
  </si>
  <si>
    <t xml:space="preserve">[From.GetName][Root.GetName]</t>
  </si>
  <si>
    <t xml:space="preserve"> KMT_VIN_v_test:0</t>
  </si>
  <si>
    <t xml:space="preserve">[?VIN.KMT_spread_revolution_int_match_check]</t>
  </si>
  <si>
    <t xml:space="preserve"> KMT_test:0</t>
  </si>
  <si>
    <t xml:space="preserve">[?Root.KMT_subject_pp]</t>
  </si>
  <si>
    <t xml:space="preserve"> KMT_test_desc:0</t>
  </si>
  <si>
    <t xml:space="preserve">tägliche Erhöhung [?Root.KMT_subject_num]</t>
  </si>
  <si>
    <t xml:space="preserve"> autonomy_major_warlord:0</t>
  </si>
  <si>
    <t xml:space="preserve">Major Kriegsherr</t>
  </si>
  <si>
    <t xml:space="preserve"> autonomy_warlord:0</t>
  </si>
  <si>
    <t xml:space="preserve"> develop_bejing_resources:0</t>
  </si>
  <si>
    <t xml:space="preserve">Deutsche Expertise für die Entwicklung von Peking verwenden</t>
  </si>
  <si>
    <t xml:space="preserve"> develop_suiyuan_resources:0</t>
  </si>
  <si>
    <t xml:space="preserve">Deutsche Expertise für die Entwicklung von Suiyuan nutzen</t>
  </si>
  <si>
    <t xml:space="preserve"> develop_shandong_resources:0</t>
  </si>
  <si>
    <t xml:space="preserve">Deutsches Fachwissen zur Entwicklung von Xiangyang nutzen</t>
  </si>
  <si>
    <t xml:space="preserve"> develop_shanxi_resources:0</t>
  </si>
  <si>
    <t xml:space="preserve">Deutsche Expertise für die Entwicklung von Shanxi nutzen</t>
  </si>
  <si>
    <t xml:space="preserve"> develop_henan_resources:0</t>
  </si>
  <si>
    <t xml:space="preserve">Verwenden Sie German Expertise zur Entwicklung von Henan</t>
  </si>
  <si>
    <t xml:space="preserve"> develop_hubei_resources:0</t>
  </si>
  <si>
    <t xml:space="preserve">Einsatz von German Expertise für die Entwicklung von Hubei</t>
  </si>
  <si>
    <t xml:space="preserve"> develop_nanjing_resources:0</t>
  </si>
  <si>
    <t xml:space="preserve">Einsatz von German Expertise für die Entwicklung von Nanjing</t>
  </si>
  <si>
    <t xml:space="preserve"> develop_yulin_resources:0</t>
  </si>
  <si>
    <t xml:space="preserve">Nutzen Sie German Expertise für die Entwicklung von Nanjing</t>
  </si>
  <si>
    <t xml:space="preserve"> develop_ganling_resources:0</t>
  </si>
  <si>
    <t xml:space="preserve">Nutzung von German Expertise zur Entwicklung von Ganling</t>
  </si>
  <si>
    <t xml:space="preserve"> develop_guangdong_resources:0</t>
  </si>
  <si>
    <t xml:space="preserve">Nutzung von German Expertise zur Entwicklung von Guangdong</t>
  </si>
  <si>
    <t xml:space="preserve"> develop_jiangmen_resources:0</t>
  </si>
  <si>
    <t xml:space="preserve">Nutzung von German Expertise zur Entwicklung von Jiangmen</t>
  </si>
  <si>
    <t xml:space="preserve"> develop_changde_resources:0</t>
  </si>
  <si>
    <t xml:space="preserve">Nutzen Sie deutsches Know-how für die Entwicklung von Changde</t>
  </si>
  <si>
    <t xml:space="preserve"> german_teams_working:0</t>
  </si>
  <si>
    <t xml:space="preserve">Deutsche Teams arbeiten</t>
  </si>
  <si>
    <t xml:space="preserve"> CHI_improve_industy:0</t>
  </si>
  <si>
    <t xml:space="preserve">Verbessern Sie unsere Industrie</t>
  </si>
  <si>
    <t xml:space="preserve"> CHI_lure_them_in_enemy:0</t>
  </si>
  <si>
    <t xml:space="preserve">Die Guerillas anlocken</t>
  </si>
  <si>
    <t xml:space="preserve"> CHI_chinese_tribute:0</t>
  </si>
  <si>
    <t xml:space="preserve">Republikanische Industrie</t>
  </si>
  <si>
    <t xml:space="preserve"> CHI_chinese_tribute_desc:0</t>
  </si>
  <si>
    <t xml:space="preserve">Ein großer Teil unserer Industrieproduktion fließt direkt an die republikanische Zentralregierung</t>
  </si>
  <si>
    <t xml:space="preserve"> KMT_HOL_friend:0</t>
  </si>
  <si>
    <t xml:space="preserve">Niederländischer Schiffbau</t>
  </si>
  <si>
    <t xml:space="preserve"> KMT_HOL_friend_desc:0</t>
  </si>
  <si>
    <t xml:space="preserve">Die Niederländer beherrschen seit langem die Meere, wir können sie bitten, uns bei der Modernisierung unserer Flotten zu helfen</t>
  </si>
  <si>
    <t xml:space="preserve"> KMT_ITA_friend:0</t>
  </si>
  <si>
    <t xml:space="preserve">Polizeiausbildung in Tientsin</t>
  </si>
  <si>
    <t xml:space="preserve"> KMT_ITA_friend_desc:0</t>
  </si>
  <si>
    <t xml:space="preserve">Die Italiener haben angeboten, eine Anzahl von Militärpolizisten in ihrer Konzession in Tientsin auszubilden.</t>
  </si>
  <si>
    <t xml:space="preserve"> is_chinese_nations:0</t>
  </si>
  <si>
    <t xml:space="preserve">Ist ein Land mit chinesischer Staatsangehörigkeit</t>
  </si>
  <si>
    <t xml:space="preserve"> #### more</t>
  </si>
  <si>
    <t xml:space="preserve"> CHIJAP_kang_ri_jiu_wang_idea:0</t>
  </si>
  <si>
    <t xml:space="preserve">Kang Ri Jiu Wang</t>
  </si>
  <si>
    <t xml:space="preserve"> CHI_military_first:0</t>
  </si>
  <si>
    <t xml:space="preserve">Militärische Erste</t>
  </si>
  <si>
    <t xml:space="preserve"> KMT_cadet_in_GER_idea_ao:0</t>
  </si>
  <si>
    <t xml:space="preserve">Kadetten nach Deutschland</t>
  </si>
  <si>
    <t xml:space="preserve"> KMT_cadet_in_GER_idea_fib:0</t>
  </si>
  <si>
    <t xml:space="preserve">Kadetten in Deutschland</t>
  </si>
  <si>
    <t xml:space="preserve"> KMT_fyx_democratic_focus:0</t>
  </si>
  <si>
    <t xml:space="preserve">Fyx Demokratischer Fokus</t>
  </si>
  <si>
    <t xml:space="preserve"> KMT_jz_anti_communism_campaign:0</t>
  </si>
  <si>
    <t xml:space="preserve">Jz Anti-Kommunismus-Kampagne</t>
  </si>
  <si>
    <t xml:space="preserve"> KMT_lzr_army_reform:0</t>
  </si>
  <si>
    <t xml:space="preserve">Reformen der Armee</t>
  </si>
  <si>
    <t xml:space="preserve"> KMT_promote_pro_jap_idea:0</t>
  </si>
  <si>
    <t xml:space="preserve">Förderung pro-japanischer Ideen</t>
  </si>
  <si>
    <t xml:space="preserve"> KMT_rebellious_warlord_forces:0</t>
  </si>
  <si>
    <t xml:space="preserve">Rebellische Warlord-Truppen</t>
  </si>
  <si>
    <t xml:space="preserve"> KMT_reorganising_military:0</t>
  </si>
  <si>
    <t xml:space="preserve">Reorganisation des Militärs</t>
  </si>
  <si>
    <t xml:space="preserve"> CHI_integrate_warlords:0</t>
  </si>
  <si>
    <t xml:space="preserve">Integrieren [FROM.GetName]</t>
  </si>
  <si>
    <t xml:space="preserve"> CHI_integrate_warlords_cost:0</t>
  </si>
  <si>
    <t xml:space="preserve">£command_power §H20§!</t>
  </si>
  <si>
    <t xml:space="preserve"> CHI_integrate_warlords_cost_blocked:0</t>
  </si>
  <si>
    <t xml:space="preserve">£command_power §R20§!</t>
  </si>
  <si>
    <t xml:space="preserve"> CHI_is_annexing_warlord:0</t>
  </si>
  <si>
    <t xml:space="preserve">Integriert einen Warlord</t>
  </si>
  <si>
    <t xml:space="preserve">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</si>
</sst>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2"/>
  <sheetViews>
    <sheetView showFormulas="false" showGridLines="true" showRowColHeaders="true" showZeros="true" rightToLeft="false" tabSelected="true" showOutlineSymbols="true" defaultGridColor="true" view="normal" topLeftCell="B49" colorId="64" zoomScale="100" zoomScaleNormal="100" zoomScalePageLayoutView="100" workbookViewId="0">
      <selection pane="topLeft" activeCell="D1821" activeCellId="0" sqref="D1:D182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decisions ### ""</v>
      </c>
      <c r="D2" s="1" t="str">
        <f aca="false">IF(ISBLANK(A2),"",C2)</f>
        <v> ### decisions ### ""</v>
      </c>
    </row>
    <row r="3" customFormat="false" ht="13.8" hidden="false" customHeight="false" outlineLevel="0" collapsed="false">
      <c r="A3" s="1" t="s">
        <v>2</v>
      </c>
      <c r="B3" s="1" t="s">
        <v>3</v>
      </c>
      <c r="C3" s="1" t="str">
        <f aca="false">A3 &amp;" " &amp;"""" &amp;B3 &amp;""""</f>
        <v> KMT_has_weaker_public_iliteracy_tt:0 "Hat keinen Nationalgeist §YÖffentlicher Analphabetismus§!, oder hat seine Strafe mindestens einmal gesenkt.\n"</v>
      </c>
      <c r="D3" s="1" t="str">
        <f aca="false">IF(ISBLANK(A3),"",C3)</f>
        <v> KMT_has_weaker_public_iliteracy_tt:0 "Hat keinen Nationalgeist §YÖffentlicher Analphabetismus§!, oder hat seine Strafe mindestens einmal gesenkt.\n"</v>
      </c>
    </row>
    <row r="4" customFormat="false" ht="13.8" hidden="false" customHeight="false" outlineLevel="0" collapsed="false">
      <c r="A4" s="1" t="s">
        <v>4</v>
      </c>
      <c r="B4" s="1" t="s">
        <v>5</v>
      </c>
      <c r="C4" s="1" t="str">
        <f aca="false">A4 &amp;" " &amp;"""" &amp;B4 &amp;""""</f>
        <v> KMT_no_public_iliteracy_tt:0 "Hat keinen Nationalgeist §YÖffentlicher Analphabetismus§!.\n"</v>
      </c>
      <c r="D4" s="1" t="str">
        <f aca="false">IF(ISBLANK(A4),"",C4)</f>
        <v> KMT_no_public_iliteracy_tt:0 "Hat keinen Nationalgeist §YÖffentlicher Analphabetismus§!.\n"</v>
      </c>
    </row>
    <row r="5" customFormat="false" ht="13.8" hidden="false" customHeight="false" outlineLevel="0" collapsed="false">
      <c r="A5" s="1" t="s">
        <v>6</v>
      </c>
      <c r="B5" s="1" t="s">
        <v>7</v>
      </c>
      <c r="C5" s="1" t="str">
        <f aca="false">A5 &amp;" " &amp;"""" &amp;B5 &amp;""""</f>
        <v> KMT_has_3_lowered_lack_skilled_personnel_tt:0 "Verfügt nicht über den Nationalgeist §YLack Skilled Personnel§!, oder hat seine Strafe mindestens dreimal gesenkt.\n"</v>
      </c>
      <c r="D5" s="1" t="str">
        <f aca="false">IF(ISBLANK(A5),"",C5)</f>
        <v> KMT_has_3_lowered_lack_skilled_personnel_tt:0 "Verfügt nicht über den Nationalgeist §YLack Skilled Personnel§!, oder hat seine Strafe mindestens dreimal gesenkt.\n"</v>
      </c>
    </row>
    <row r="6" customFormat="false" ht="13.8" hidden="false" customHeight="false" outlineLevel="0" collapsed="false">
      <c r="A6" s="1" t="s">
        <v>8</v>
      </c>
      <c r="B6" s="1" t="s">
        <v>9</v>
      </c>
      <c r="C6" s="1" t="str">
        <f aca="false">A6 &amp;" " &amp;"""" &amp;B6 &amp;""""</f>
        <v> KMT_has_6_lowered_lack_skilled_personnel_tt:0 "Verfügt nicht über den Nationalgeist §YLack Skilled Personnel§!, oder hat seine Strafe mindestens sechsmal gesenkt.\n"</v>
      </c>
      <c r="D6" s="1" t="str">
        <f aca="false">IF(ISBLANK(A6),"",C6)</f>
        <v> KMT_has_6_lowered_lack_skilled_personnel_tt:0 "Verfügt nicht über den Nationalgeist §YLack Skilled Personnel§!, oder hat seine Strafe mindestens sechsmal gesenkt.\n"</v>
      </c>
    </row>
    <row r="7" customFormat="false" ht="13.8" hidden="false" customHeight="false" outlineLevel="0" collapsed="false">
      <c r="A7" s="1" t="s">
        <v>10</v>
      </c>
      <c r="B7" s="1" t="s">
        <v>11</v>
      </c>
      <c r="C7" s="1" t="str">
        <f aca="false">A7 &amp;" " &amp;"""" &amp;B7 &amp;""""</f>
        <v> KMT_has_9_lowered_lack_skilled_personnel_tt:0 "Hat nicht den Nationalgeist §YLack Fachpersonal§!, oder hat seine Strafe mindestens neunmal gesenkt.\n"</v>
      </c>
      <c r="D7" s="1" t="str">
        <f aca="false">IF(ISBLANK(A7),"",C7)</f>
        <v> KMT_has_9_lowered_lack_skilled_personnel_tt:0 "Hat nicht den Nationalgeist §YLack Fachpersonal§!, oder hat seine Strafe mindestens neunmal gesenkt.\n"</v>
      </c>
    </row>
    <row r="8" customFormat="false" ht="13.8" hidden="false" customHeight="false" outlineLevel="0" collapsed="false">
      <c r="A8" s="1" t="s">
        <v>12</v>
      </c>
      <c r="B8" s="1" t="s">
        <v>13</v>
      </c>
      <c r="C8" s="1" t="str">
        <f aca="false">A8 &amp;" " &amp;"""" &amp;B8 &amp;""""</f>
        <v> KMT_no_lack_skilled_personnel_tt:0 "Hat nicht den Nationalgeist §YLack Fachpersonal§!.\n"</v>
      </c>
      <c r="D8" s="1" t="str">
        <f aca="false">IF(ISBLANK(A8),"",C8)</f>
        <v> KMT_no_lack_skilled_personnel_tt:0 "Hat nicht den Nationalgeist §YLack Fachpersonal§!.\n"</v>
      </c>
    </row>
    <row r="9" customFormat="false" ht="13.8" hidden="false" customHeight="false" outlineLevel="0" collapsed="false">
      <c r="A9" s="1" t="s">
        <v>14</v>
      </c>
      <c r="B9" s="1" t="s">
        <v>15</v>
      </c>
      <c r="C9" s="1" t="str">
        <f aca="false">A9 &amp;" " &amp;"""" &amp;B9 &amp;""""</f>
        <v> KMT_lower_incompetent_industry_tt:0 "Senken Sie die Strafe für §YInkompetente Industrie§!\n"</v>
      </c>
      <c r="D9" s="1" t="str">
        <f aca="false">IF(ISBLANK(A9),"",C9)</f>
        <v> KMT_lower_incompetent_industry_tt:0 "Senken Sie die Strafe für §YInkompetente Industrie§!\n"</v>
      </c>
    </row>
    <row r="10" customFormat="false" ht="13.8" hidden="false" customHeight="false" outlineLevel="0" collapsed="false">
      <c r="A10" s="1" t="s">
        <v>16</v>
      </c>
      <c r="B10" s="1" t="s">
        <v>17</v>
      </c>
      <c r="C10" s="1" t="str">
        <f aca="false">A10 &amp;" " &amp;"""" &amp;B10 &amp;""""</f>
        <v> KMT_lower_incompetent_naval_industry_tt:0 "Senke die Strafe für §YInkompetente Schifffahrtsindustrie§!\n"</v>
      </c>
      <c r="D10" s="1" t="str">
        <f aca="false">IF(ISBLANK(A10),"",C10)</f>
        <v> KMT_lower_incompetent_naval_industry_tt:0 "Senke die Strafe für §YInkompetente Schifffahrtsindustrie§!\n"</v>
      </c>
    </row>
    <row r="11" customFormat="false" ht="13.8" hidden="false" customHeight="false" outlineLevel="0" collapsed="false">
      <c r="A11" s="1" t="s">
        <v>18</v>
      </c>
      <c r="B11" s="1" t="s">
        <v>19</v>
      </c>
      <c r="C11" s="1" t="str">
        <f aca="false">A11 &amp;" " &amp;"""" &amp;B11 &amp;""""</f>
        <v> KMT_has_lure_them_in_tt:0 "Hat einen nationalen Geist §YLure-Them-In Strategie§!\n"</v>
      </c>
      <c r="D11" s="1" t="str">
        <f aca="false">IF(ISBLANK(A11),"",C11)</f>
        <v> KMT_has_lure_them_in_tt:0 "Hat einen nationalen Geist §YLure-Them-In Strategie§!\n"</v>
      </c>
    </row>
    <row r="12" customFormat="false" ht="13.8" hidden="false" customHeight="false" outlineLevel="0" collapsed="false">
      <c r="A12" s="1" t="s">
        <v>20</v>
      </c>
      <c r="B12" s="1" t="s">
        <v>21</v>
      </c>
      <c r="C12" s="1" t="str">
        <f aca="false">A12 &amp;" " &amp;"""" &amp;B12 &amp;""""</f>
        <v> KMT_not_controlling_any_coastal_state_tt:0 "Kontrolliert keinen Küstenstaat!\n"</v>
      </c>
      <c r="D12" s="1" t="str">
        <f aca="false">IF(ISBLANK(A12),"",C12)</f>
        <v> KMT_not_controlling_any_coastal_state_tt:0 "Kontrolliert keinen Küstenstaat!\n"</v>
      </c>
    </row>
    <row r="13" customFormat="false" ht="13.8" hidden="false" customHeight="false" outlineLevel="0" collapsed="false">
      <c r="A13" s="1" t="s">
        <v>22</v>
      </c>
      <c r="B13" s="1" t="s">
        <v>23</v>
      </c>
      <c r="C13" s="1" t="str">
        <f aca="false">A13 &amp;" " &amp;"""" &amp;B13 &amp;""""</f>
        <v> KMT_JAP_seek_peace_with_from_tt:0 "Alle Kernstaaten von [Von.GetName], die im Besitz von [Root.GetName] oder unseren Untertanen sind, werden nicht von [Root.GetName] oder unseren Untertanen kontrolliert (außer [524.GetName])\n"</v>
      </c>
      <c r="D13" s="1" t="str">
        <f aca="false">IF(ISBLANK(A13),"",C13)</f>
        <v> KMT_JAP_seek_peace_with_from_tt:0 "Alle Kernstaaten von [Von.GetName], die im Besitz von [Root.GetName] oder unseren Untertanen sind, werden nicht von [Root.GetName] oder unseren Untertanen kontrolliert (außer [524.GetName])\n"</v>
      </c>
    </row>
    <row r="14" customFormat="false" ht="13.8" hidden="false" customHeight="false" outlineLevel="0" collapsed="false">
      <c r="A14" s="1" t="s">
        <v>24</v>
      </c>
      <c r="B14" s="1" t="s">
        <v>25</v>
      </c>
      <c r="C14" s="1" t="str">
        <f aca="false">A14 &amp;" " &amp;"""" &amp;B14 &amp;""""</f>
        <v> KMT_dcat_postal_romanisation:0 "Postalische Romanisierung"</v>
      </c>
      <c r="D14" s="1" t="str">
        <f aca="false">IF(ISBLANK(A14),"",C14)</f>
        <v> KMT_dcat_postal_romanisation:0 "Postalische Romanisierung"</v>
      </c>
    </row>
    <row r="15" customFormat="false" ht="13.8" hidden="false" customHeight="false" outlineLevel="0" collapsed="false">
      <c r="A15" s="1" t="s">
        <v>26</v>
      </c>
      <c r="B15" s="1" t="s">
        <v>27</v>
      </c>
      <c r="C15" s="1" t="str">
        <f aca="false">A15 &amp;" " &amp;"""" &amp;B15 &amp;""""</f>
        <v> KMT_dcat_incompetent_industry:0 "Industrielle Verbesserung"</v>
      </c>
      <c r="D15" s="1" t="str">
        <f aca="false">IF(ISBLANK(A15),"",C15)</f>
        <v> KMT_dcat_incompetent_industry:0 "Industrielle Verbesserung"</v>
      </c>
    </row>
    <row r="16" customFormat="false" ht="13.8" hidden="false" customHeight="false" outlineLevel="0" collapsed="false">
      <c r="A16" s="1" t="s">
        <v>28</v>
      </c>
      <c r="B16" s="1" t="s">
        <v>29</v>
      </c>
      <c r="C16" s="1" t="str">
        <f aca="false">A16 &amp;" " &amp;"""" &amp;B16 &amp;""""</f>
        <v> KMT_dcat_incompetent_army:0 "Heeresverbesserung"</v>
      </c>
      <c r="D16" s="1" t="str">
        <f aca="false">IF(ISBLANK(A16),"",C16)</f>
        <v> KMT_dcat_incompetent_army:0 "Heeresverbesserung"</v>
      </c>
    </row>
    <row r="17" customFormat="false" ht="13.8" hidden="false" customHeight="false" outlineLevel="0" collapsed="false">
      <c r="A17" s="1" t="s">
        <v>30</v>
      </c>
      <c r="B17" s="1" t="s">
        <v>31</v>
      </c>
      <c r="C17" s="1" t="str">
        <f aca="false">A17 &amp;" " &amp;"""" &amp;B17 &amp;""""</f>
        <v> KMT_dcat_rename_reconquered_cities:0 "Umbenennung zurückeroberter Städte"</v>
      </c>
      <c r="D17" s="1" t="str">
        <f aca="false">IF(ISBLANK(A17),"",C17)</f>
        <v> KMT_dcat_rename_reconquered_cities:0 "Umbenennung zurückeroberter Städte"</v>
      </c>
    </row>
    <row r="18" customFormat="false" ht="13.8" hidden="false" customHeight="false" outlineLevel="0" collapsed="false">
      <c r="A18" s="1" t="s">
        <v>32</v>
      </c>
      <c r="B18" s="1" t="s">
        <v>33</v>
      </c>
      <c r="C18" s="1" t="str">
        <f aca="false">A18 &amp;" " &amp;"""" &amp;B18 &amp;""""</f>
        <v> KMT_dcat_liberate_korea:0 "Korea befreien"</v>
      </c>
      <c r="D18" s="1" t="str">
        <f aca="false">IF(ISBLANK(A18),"",C18)</f>
        <v> KMT_dcat_liberate_korea:0 "Korea befreien"</v>
      </c>
    </row>
    <row r="19" customFormat="false" ht="13.8" hidden="false" customHeight="false" outlineLevel="0" collapsed="false">
      <c r="A19" s="1" t="s">
        <v>34</v>
      </c>
      <c r="B19" s="1" t="s">
        <v>35</v>
      </c>
      <c r="C19" s="1" t="str">
        <f aca="false">A19 &amp;" " &amp;"""" &amp;B19 &amp;""""</f>
        <v> KMT_dcat_support_china:0 "Hilfe für China"</v>
      </c>
      <c r="D19" s="1" t="str">
        <f aca="false">IF(ISBLANK(A19),"",C19)</f>
        <v> KMT_dcat_support_china:0 "Hilfe für China"</v>
      </c>
    </row>
    <row r="20" customFormat="false" ht="13.8" hidden="false" customHeight="false" outlineLevel="0" collapsed="false">
      <c r="A20" s="1" t="s">
        <v>36</v>
      </c>
      <c r="B20" s="1" t="s">
        <v>37</v>
      </c>
      <c r="C20" s="1" t="str">
        <f aca="false">A20 &amp;" " &amp;"""" &amp;B20 &amp;""""</f>
        <v> KMT_dcat_japanese_civil_war:0 "Japanischer Bürgerkrieg"</v>
      </c>
      <c r="D20" s="1" t="str">
        <f aca="false">IF(ISBLANK(A20),"",C20)</f>
        <v> KMT_dcat_japanese_civil_war:0 "Japanischer Bürgerkrieg"</v>
      </c>
    </row>
    <row r="21" customFormat="false" ht="13.8" hidden="false" customHeight="false" outlineLevel="0" collapsed="false">
      <c r="A21" s="1" t="s">
        <v>38</v>
      </c>
      <c r="B21" s="1" t="s">
        <v>39</v>
      </c>
      <c r="C21" s="1" t="str">
        <f aca="false">A21 &amp;" " &amp;"""" &amp;B21 &amp;""""</f>
        <v> KMT_dcat_resources_in_china:0 "Ressourcen in China"</v>
      </c>
      <c r="D21" s="1" t="str">
        <f aca="false">IF(ISBLANK(A21),"",C21)</f>
        <v> KMT_dcat_resources_in_china:0 "Ressourcen in China"</v>
      </c>
    </row>
    <row r="22" customFormat="false" ht="13.8" hidden="false" customHeight="false" outlineLevel="0" collapsed="false">
      <c r="A22" s="1" t="s">
        <v>40</v>
      </c>
      <c r="B22" s="1" t="s">
        <v>41</v>
      </c>
      <c r="C22" s="1" t="str">
        <f aca="false">A22 &amp;" " &amp;"""" &amp;B22 &amp;""""</f>
        <v> KMT_dcat_industrial_evacuation:0 "Evakuierung der Industrie"</v>
      </c>
      <c r="D22" s="1" t="str">
        <f aca="false">IF(ISBLANK(A22),"",C22)</f>
        <v> KMT_dcat_industrial_evacuation:0 "Evakuierung der Industrie"</v>
      </c>
    </row>
    <row r="23" customFormat="false" ht="13.8" hidden="false" customHeight="false" outlineLevel="0" collapsed="false">
      <c r="A23" s="1" t="s">
        <v>42</v>
      </c>
      <c r="B23" s="1" t="s">
        <v>43</v>
      </c>
      <c r="C23" s="1" t="str">
        <f aca="false">A23 &amp;" " &amp;"""" &amp;B23 &amp;""""</f>
        <v> KMT_dcat_central_government:0 "Zentralregierung von China"</v>
      </c>
      <c r="D23" s="1" t="str">
        <f aca="false">IF(ISBLANK(A23),"",C23)</f>
        <v> KMT_dcat_central_government:0 "Zentralregierung von China"</v>
      </c>
    </row>
    <row r="24" customFormat="false" ht="13.8" hidden="false" customHeight="false" outlineLevel="0" collapsed="false">
      <c r="A24" s="1" t="s">
        <v>44</v>
      </c>
      <c r="B24" s="1" t="s">
        <v>45</v>
      </c>
      <c r="C24" s="1" t="str">
        <f aca="false">A24 &amp;" " &amp;"""" &amp;B24 &amp;""""</f>
        <v> KMT_dcat_spread_revolution:0 "Verbreitung der Revolution"</v>
      </c>
      <c r="D24" s="1" t="str">
        <f aca="false">IF(ISBLANK(A24),"",C24)</f>
        <v> KMT_dcat_spread_revolution:0 "Verbreitung der Revolution"</v>
      </c>
    </row>
    <row r="25" customFormat="false" ht="13.8" hidden="false" customHeight="false" outlineLevel="0" collapsed="false">
      <c r="A25" s="1" t="s">
        <v>46</v>
      </c>
      <c r="B25" s="1" t="s">
        <v>47</v>
      </c>
      <c r="C25" s="1" t="str">
        <f aca="false">A25 &amp;" " &amp;"""" &amp;B25 &amp;""""</f>
        <v> KMT_dcat_GER_withdraw_advisor:0 "Chinesisch-Deutsche Zusammenarbeit"</v>
      </c>
      <c r="D25" s="1" t="str">
        <f aca="false">IF(ISBLANK(A25),"",C25)</f>
        <v> KMT_dcat_GER_withdraw_advisor:0 "Chinesisch-Deutsche Zusammenarbeit"</v>
      </c>
    </row>
    <row r="26" customFormat="false" ht="13.8" hidden="false" customHeight="false" outlineLevel="0" collapsed="false">
      <c r="A26" s="1" t="s">
        <v>48</v>
      </c>
      <c r="B26" s="1" t="s">
        <v>49</v>
      </c>
      <c r="C26" s="1" t="str">
        <f aca="false">A26 &amp;" " &amp;"""" &amp;B26 &amp;""""</f>
        <v> KMT_postal_romanisation_decision:0 "Verwendung der Postromanisierung"</v>
      </c>
      <c r="D26" s="1" t="str">
        <f aca="false">IF(ISBLANK(A26),"",C26)</f>
        <v> KMT_postal_romanisation_decision:0 "Verwendung der Postromanisierung"</v>
      </c>
    </row>
    <row r="27" customFormat="false" ht="13.8" hidden="false" customHeight="false" outlineLevel="0" collapsed="false">
      <c r="A27" s="1" t="s">
        <v>50</v>
      </c>
      <c r="B27" s="1" t="s">
        <v>51</v>
      </c>
      <c r="C27" s="1" t="str">
        <f aca="false">A27 &amp;" " &amp;"""" &amp;B27 &amp;""""</f>
        <v> KMT_lower_incompetent_industry_1:0 "Verbesserung der Industrie"</v>
      </c>
      <c r="D27" s="1" t="str">
        <f aca="false">IF(ISBLANK(A27),"",C27)</f>
        <v> KMT_lower_incompetent_industry_1:0 "Verbesserung der Industrie"</v>
      </c>
    </row>
    <row r="28" customFormat="false" ht="13.8" hidden="false" customHeight="false" outlineLevel="0" collapsed="false">
      <c r="A28" s="1" t="s">
        <v>52</v>
      </c>
      <c r="B28" s="1" t="s">
        <v>51</v>
      </c>
      <c r="C28" s="1" t="str">
        <f aca="false">A28 &amp;" " &amp;"""" &amp;B28 &amp;""""</f>
        <v> KMT_lower_incompetent_industry_2:0 "Verbesserung der Industrie"</v>
      </c>
      <c r="D28" s="1" t="str">
        <f aca="false">IF(ISBLANK(A28),"",C28)</f>
        <v> KMT_lower_incompetent_industry_2:0 "Verbesserung der Industrie"</v>
      </c>
    </row>
    <row r="29" customFormat="false" ht="13.8" hidden="false" customHeight="false" outlineLevel="0" collapsed="false">
      <c r="A29" s="1" t="s">
        <v>53</v>
      </c>
      <c r="B29" s="1" t="s">
        <v>51</v>
      </c>
      <c r="C29" s="1" t="str">
        <f aca="false">A29 &amp;" " &amp;"""" &amp;B29 &amp;""""</f>
        <v> KMT_lower_incompetent_industry_3:0 "Verbesserung der Industrie"</v>
      </c>
      <c r="D29" s="1" t="str">
        <f aca="false">IF(ISBLANK(A29),"",C29)</f>
        <v> KMT_lower_incompetent_industry_3:0 "Verbesserung der Industrie"</v>
      </c>
    </row>
    <row r="30" customFormat="false" ht="13.8" hidden="false" customHeight="false" outlineLevel="0" collapsed="false">
      <c r="A30" s="1" t="s">
        <v>54</v>
      </c>
      <c r="B30" s="1" t="s">
        <v>51</v>
      </c>
      <c r="C30" s="1" t="str">
        <f aca="false">A30 &amp;" " &amp;"""" &amp;B30 &amp;""""</f>
        <v> KMT_lower_incompetent_industry_4:0 "Verbesserung der Industrie"</v>
      </c>
      <c r="D30" s="1" t="str">
        <f aca="false">IF(ISBLANK(A30),"",C30)</f>
        <v> KMT_lower_incompetent_industry_4:0 "Verbesserung der Industrie"</v>
      </c>
    </row>
    <row r="31" customFormat="false" ht="13.8" hidden="false" customHeight="false" outlineLevel="0" collapsed="false">
      <c r="A31" s="1" t="s">
        <v>55</v>
      </c>
      <c r="B31" s="1" t="s">
        <v>51</v>
      </c>
      <c r="C31" s="1" t="str">
        <f aca="false">A31 &amp;" " &amp;"""" &amp;B31 &amp;""""</f>
        <v> KMT_lower_incompetent_industry_5:0 "Verbesserung der Industrie"</v>
      </c>
      <c r="D31" s="1" t="str">
        <f aca="false">IF(ISBLANK(A31),"",C31)</f>
        <v> KMT_lower_incompetent_industry_5:0 "Verbesserung der Industrie"</v>
      </c>
    </row>
    <row r="32" customFormat="false" ht="13.8" hidden="false" customHeight="false" outlineLevel="0" collapsed="false">
      <c r="A32" s="1" t="s">
        <v>56</v>
      </c>
      <c r="B32" s="1" t="s">
        <v>57</v>
      </c>
      <c r="C32" s="1" t="str">
        <f aca="false">A32 &amp;" " &amp;"""" &amp;B32 &amp;""""</f>
        <v> KMT_lower_incompetent_army_1:0 "Umstrukturierung der Armee"</v>
      </c>
      <c r="D32" s="1" t="str">
        <f aca="false">IF(ISBLANK(A32),"",C32)</f>
        <v> KMT_lower_incompetent_army_1:0 "Umstrukturierung der Armee"</v>
      </c>
    </row>
    <row r="33" customFormat="false" ht="13.8" hidden="false" customHeight="false" outlineLevel="0" collapsed="false">
      <c r="A33" s="1" t="s">
        <v>58</v>
      </c>
      <c r="B33" s="1" t="s">
        <v>59</v>
      </c>
      <c r="C33" s="1" t="str">
        <f aca="false">A33 &amp;" " &amp;"""" &amp;B33 &amp;""""</f>
        <v> KMT_extensive_drilling:0 "Intensiver Drill"</v>
      </c>
      <c r="D33" s="1" t="str">
        <f aca="false">IF(ISBLANK(A33),"",C33)</f>
        <v> KMT_extensive_drilling:0 "Intensiver Drill"</v>
      </c>
    </row>
    <row r="34" customFormat="false" ht="13.8" hidden="false" customHeight="false" outlineLevel="0" collapsed="false">
      <c r="A34" s="1" t="s">
        <v>60</v>
      </c>
      <c r="B34" s="1" t="s">
        <v>61</v>
      </c>
      <c r="C34" s="1" t="str">
        <f aca="false">A34 &amp;" " &amp;"""" &amp;B34 &amp;""""</f>
        <v> KMT_extensive_drilling_desc:0 "Durch intensives Drillen können wir die Untauglichen in den Reihen aussortieren und uns auf die Eliten konzentrieren."</v>
      </c>
      <c r="D34" s="1" t="str">
        <f aca="false">IF(ISBLANK(A34),"",C34)</f>
        <v> KMT_extensive_drilling_desc:0 "Durch intensives Drillen können wir die Untauglichen in den Reihen aussortieren und uns auf die Eliten konzentrieren."</v>
      </c>
    </row>
    <row r="35" customFormat="false" ht="13.8" hidden="false" customHeight="false" outlineLevel="0" collapsed="false">
      <c r="A35" s="1" t="s">
        <v>62</v>
      </c>
      <c r="B35" s="1" t="s">
        <v>63</v>
      </c>
      <c r="C35" s="1" t="str">
        <f aca="false">A35 &amp;" " &amp;"""" &amp;B35 &amp;""""</f>
        <v> KMT_tighten_up_recruitment_standard:0 "Verschärfung der Rekrutierungsstandards"</v>
      </c>
      <c r="D35" s="1" t="str">
        <f aca="false">IF(ISBLANK(A35),"",C35)</f>
        <v> KMT_tighten_up_recruitment_standard:0 "Verschärfung der Rekrutierungsstandards"</v>
      </c>
    </row>
    <row r="36" customFormat="false" ht="13.8" hidden="false" customHeight="false" outlineLevel="0" collapsed="false">
      <c r="A36" s="1" t="s">
        <v>64</v>
      </c>
      <c r="B36" s="1" t="s">
        <v>65</v>
      </c>
      <c r="C36" s="1" t="str">
        <f aca="false">A36 &amp;" " &amp;"""" &amp;B36 &amp;""""</f>
        <v> KMT_tighten_up_recruitment_standard_desc:0 "Wir müssen die Spreu vom Weizen trennen."</v>
      </c>
      <c r="D36" s="1" t="str">
        <f aca="false">IF(ISBLANK(A36),"",C36)</f>
        <v> KMT_tighten_up_recruitment_standard_desc:0 "Wir müssen die Spreu vom Weizen trennen."</v>
      </c>
    </row>
    <row r="37" customFormat="false" ht="13.8" hidden="false" customHeight="false" outlineLevel="0" collapsed="false">
      <c r="A37" s="1" t="s">
        <v>66</v>
      </c>
      <c r="B37" s="1" t="s">
        <v>67</v>
      </c>
      <c r="C37" s="1" t="str">
        <f aca="false">A37 &amp;" " &amp;"""" &amp;B37 &amp;""""</f>
        <v> KMT_officer_reshuffle:0 "Umstrukturierung der Offiziere"</v>
      </c>
      <c r="D37" s="1" t="str">
        <f aca="false">IF(ISBLANK(A37),"",C37)</f>
        <v> KMT_officer_reshuffle:0 "Umstrukturierung der Offiziere"</v>
      </c>
    </row>
    <row r="38" customFormat="false" ht="13.8" hidden="false" customHeight="false" outlineLevel="0" collapsed="false">
      <c r="A38" s="1" t="s">
        <v>68</v>
      </c>
      <c r="B38" s="1" t="s">
        <v>69</v>
      </c>
      <c r="C38" s="1" t="str">
        <f aca="false">A38 &amp;" " &amp;"""" &amp;B38 &amp;""""</f>
        <v> KMT_officer_reshuffle_desc:0 "Es gibt derzeit zu viele unfähige Offiziere in der Armee. Wir müssen sie loswerden und die Qualität der hohen Offiziere sicherstellen."</v>
      </c>
      <c r="D38" s="1" t="str">
        <f aca="false">IF(ISBLANK(A38),"",C38)</f>
        <v> KMT_officer_reshuffle_desc:0 "Es gibt derzeit zu viele unfähige Offiziere in der Armee. Wir müssen sie loswerden und die Qualität der hohen Offiziere sicherstellen."</v>
      </c>
    </row>
    <row r="39" customFormat="false" ht="13.8" hidden="false" customHeight="false" outlineLevel="0" collapsed="false">
      <c r="A39" s="1" t="s">
        <v>70</v>
      </c>
      <c r="B39" s="1" t="s">
        <v>71</v>
      </c>
      <c r="C39" s="1" t="str">
        <f aca="false">A39 &amp;" " &amp;"""" &amp;B39 &amp;""""</f>
        <v> KMT_extensive_drilling_plus:0 "Reform des Akademie-Lehrplans"</v>
      </c>
      <c r="D39" s="1" t="str">
        <f aca="false">IF(ISBLANK(A39),"",C39)</f>
        <v> KMT_extensive_drilling_plus:0 "Reform des Akademie-Lehrplans"</v>
      </c>
    </row>
    <row r="40" customFormat="false" ht="13.8" hidden="false" customHeight="false" outlineLevel="0" collapsed="false">
      <c r="A40" s="1" t="s">
        <v>72</v>
      </c>
      <c r="B40" s="1" t="s">
        <v>73</v>
      </c>
      <c r="C40" s="1" t="str">
        <f aca="false">A40 &amp;" " &amp;"""" &amp;B40 &amp;""""</f>
        <v> KMT_extensive_drilling_plus_desc:0 "Wir haben in der Zeit des intensiven Drills einige Erkenntnisse gewonnen. Diese neuen Erkenntnisse können in den Lehrplan unserer Akademie einfließen und die für die Ausbildung benötigte Zeit verkürzen."</v>
      </c>
      <c r="D40" s="1" t="str">
        <f aca="false">IF(ISBLANK(A40),"",C40)</f>
        <v> KMT_extensive_drilling_plus_desc:0 "Wir haben in der Zeit des intensiven Drills einige Erkenntnisse gewonnen. Diese neuen Erkenntnisse können in den Lehrplan unserer Akademie einfließen und die für die Ausbildung benötigte Zeit verkürzen."</v>
      </c>
    </row>
    <row r="41" customFormat="false" ht="13.8" hidden="false" customHeight="false" outlineLevel="0" collapsed="false">
      <c r="A41" s="1" t="s">
        <v>74</v>
      </c>
      <c r="B41" s="1" t="s">
        <v>75</v>
      </c>
      <c r="C41" s="1" t="str">
        <f aca="false">A41 &amp;" " &amp;"""" &amp;B41 &amp;""""</f>
        <v> KMT_tighten_up_recruitment_standard_plus:0 "Armee reorganisieren"</v>
      </c>
      <c r="D41" s="1" t="str">
        <f aca="false">IF(ISBLANK(A41),"",C41)</f>
        <v> KMT_tighten_up_recruitment_standard_plus:0 "Armee reorganisieren"</v>
      </c>
    </row>
    <row r="42" customFormat="false" ht="13.8" hidden="false" customHeight="false" outlineLevel="0" collapsed="false">
      <c r="A42" s="1" t="s">
        <v>76</v>
      </c>
      <c r="B42" s="1" t="s">
        <v>77</v>
      </c>
      <c r="C42" s="1" t="str">
        <f aca="false">A42 &amp;" " &amp;"""" &amp;B42 &amp;""""</f>
        <v> KMT_tighten_up_recruitment_standard_plus_desc:0 "Da die neuen Rekruten alle fähiger, aber zahlenmäßig kleiner sind, ist die bisherige große Armeeformation nun überholt. Wir sollten stattdessen eine kleinere, aber besser organisierte Formation wählen."</v>
      </c>
      <c r="D42" s="1" t="str">
        <f aca="false">IF(ISBLANK(A42),"",C42)</f>
        <v> KMT_tighten_up_recruitment_standard_plus_desc:0 "Da die neuen Rekruten alle fähiger, aber zahlenmäßig kleiner sind, ist die bisherige große Armeeformation nun überholt. Wir sollten stattdessen eine kleinere, aber besser organisierte Formation wählen."</v>
      </c>
    </row>
    <row r="43" customFormat="false" ht="13.8" hidden="false" customHeight="false" outlineLevel="0" collapsed="false">
      <c r="A43" s="1" t="s">
        <v>78</v>
      </c>
      <c r="B43" s="1" t="s">
        <v>79</v>
      </c>
      <c r="C43" s="1" t="str">
        <f aca="false">A43 &amp;" " &amp;"""" &amp;B43 &amp;""""</f>
        <v> KMT_officer_reshuffle_plus:0 "Neue Offiziere ernennen"</v>
      </c>
      <c r="D43" s="1" t="str">
        <f aca="false">IF(ISBLANK(A43),"",C43)</f>
        <v> KMT_officer_reshuffle_plus:0 "Neue Offiziere ernennen"</v>
      </c>
    </row>
    <row r="44" customFormat="false" ht="13.8" hidden="false" customHeight="false" outlineLevel="0" collapsed="false">
      <c r="A44" s="1" t="s">
        <v>80</v>
      </c>
      <c r="B44" s="1" t="s">
        <v>81</v>
      </c>
      <c r="C44" s="1" t="str">
        <f aca="false">A44 &amp;" " &amp;"""" &amp;B44 &amp;""""</f>
        <v> KMT_officer_reshuffle_plus_desc:0 "Bei der Umbildung wurden einige neue, brillante strategische Köpfe entdeckt, die in Positionen eingesetzt werden sollten, die ihren Talenten besser entsprechen."</v>
      </c>
      <c r="D44" s="1" t="str">
        <f aca="false">IF(ISBLANK(A44),"",C44)</f>
        <v> KMT_officer_reshuffle_plus_desc:0 "Bei der Umbildung wurden einige neue, brillante strategische Köpfe entdeckt, die in Positionen eingesetzt werden sollten, die ihren Talenten besser entsprechen."</v>
      </c>
    </row>
    <row r="45" customFormat="false" ht="13.8" hidden="false" customHeight="false" outlineLevel="0" collapsed="false">
      <c r="A45" s="1" t="s">
        <v>82</v>
      </c>
      <c r="B45" s="1" t="s">
        <v>83</v>
      </c>
      <c r="C45" s="1" t="str">
        <f aca="false">A45 &amp;" " &amp;"""" &amp;B45 &amp;""""</f>
        <v> KMT_rename_dairen:0 "Umbenennen [745.GetName]"</v>
      </c>
      <c r="D45" s="1" t="str">
        <f aca="false">IF(ISBLANK(A45),"",C45)</f>
        <v> KMT_rename_dairen:0 "Umbenennen [745.GetName]"</v>
      </c>
    </row>
    <row r="46" customFormat="false" ht="13.8" hidden="false" customHeight="false" outlineLevel="0" collapsed="false">
      <c r="A46" s="1" t="s">
        <v>84</v>
      </c>
      <c r="B46" s="1" t="s">
        <v>85</v>
      </c>
      <c r="C46" s="1" t="str">
        <f aca="false">A46 &amp;" " &amp;"""" &amp;B46 &amp;""""</f>
        <v> KMT_rename_takao:0 "Takao umbenennen"</v>
      </c>
      <c r="D46" s="1" t="str">
        <f aca="false">IF(ISBLANK(A46),"",C46)</f>
        <v> KMT_rename_takao:0 "Takao umbenennen"</v>
      </c>
    </row>
    <row r="47" customFormat="false" ht="13.8" hidden="false" customHeight="false" outlineLevel="0" collapsed="false">
      <c r="A47" s="1" t="s">
        <v>86</v>
      </c>
      <c r="B47" s="1" t="s">
        <v>87</v>
      </c>
      <c r="C47" s="1" t="str">
        <f aca="false">A47 &amp;" " &amp;"""" &amp;B47 &amp;""""</f>
        <v> KMT_rename_hsinking:0 "Umbenennen Hsinking"</v>
      </c>
      <c r="D47" s="1" t="str">
        <f aca="false">IF(ISBLANK(A47),"",C47)</f>
        <v> KMT_rename_hsinking:0 "Umbenennen Hsinking"</v>
      </c>
    </row>
    <row r="48" customFormat="false" ht="13.8" hidden="false" customHeight="false" outlineLevel="0" collapsed="false">
      <c r="A48" s="1" t="s">
        <v>88</v>
      </c>
      <c r="B48" s="1" t="s">
        <v>89</v>
      </c>
      <c r="C48" s="1" t="str">
        <f aca="false">A48 &amp;" " &amp;"""" &amp;B48 &amp;""""</f>
        <v> KMT_rename_mukden:0 "Mukden umbenennen"</v>
      </c>
      <c r="D48" s="1" t="str">
        <f aca="false">IF(ISBLANK(A48),"",C48)</f>
        <v> KMT_rename_mukden:0 "Mukden umbenennen"</v>
      </c>
    </row>
    <row r="49" customFormat="false" ht="13.8" hidden="false" customHeight="false" outlineLevel="0" collapsed="false">
      <c r="A49" s="1" t="s">
        <v>90</v>
      </c>
      <c r="B49" s="1" t="s">
        <v>91</v>
      </c>
      <c r="C49" s="1" t="str">
        <f aca="false">A49 &amp;" " &amp;"""" &amp;B49 &amp;""""</f>
        <v> KMT_construct_ledo_road:0 "Bauen Sie die Ledo-Straße"</v>
      </c>
      <c r="D49" s="1" t="str">
        <f aca="false">IF(ISBLANK(A49),"",C49)</f>
        <v> KMT_construct_ledo_road:0 "Bauen Sie die Ledo-Straße"</v>
      </c>
    </row>
    <row r="50" customFormat="false" ht="13.8" hidden="false" customHeight="false" outlineLevel="0" collapsed="false">
      <c r="A50" s="1" t="s">
        <v>92</v>
      </c>
      <c r="B50" s="1" t="s">
        <v>93</v>
      </c>
      <c r="C50" s="1" t="str">
        <f aca="false">A50 &amp;" " &amp;"""" &amp;B50 &amp;""""</f>
        <v> KMT_construct_ledo_road_desc:0 "Die Lage in China ist katastrophal, alle möglichen See- und Landwege sind vom Feind von [CHI.GetName] überrannt. Experten haben jedoch vorgeschlagen, dass wir einen neuen Landweg von Ledo nach Kunming bauen können, über den ausländische Hilfsgüter wieder nach [CHI.GetName] gelangen können."</v>
      </c>
      <c r="D50" s="1" t="str">
        <f aca="false">IF(ISBLANK(A50),"",C50)</f>
        <v> KMT_construct_ledo_road_desc:0 "Die Lage in China ist katastrophal, alle möglichen See- und Landwege sind vom Feind von [CHI.GetName] überrannt. Experten haben jedoch vorgeschlagen, dass wir einen neuen Landweg von Ledo nach Kunming bauen können, über den ausländische Hilfsgüter wieder nach [CHI.GetName] gelangen können."</v>
      </c>
    </row>
    <row r="51" customFormat="false" ht="13.8" hidden="false" customHeight="false" outlineLevel="0" collapsed="false">
      <c r="A51" s="1" t="s">
        <v>94</v>
      </c>
      <c r="B51" s="1" t="s">
        <v>95</v>
      </c>
      <c r="C51" s="1" t="str">
        <f aca="false">A51 &amp;" " &amp;"""" &amp;B51 &amp;""""</f>
        <v> KMT_withdraw_support:0 "Unterstützung zurückziehen"</v>
      </c>
      <c r="D51" s="1" t="str">
        <f aca="false">IF(ISBLANK(A51),"",C51)</f>
        <v> KMT_withdraw_support:0 "Unterstützung zurückziehen"</v>
      </c>
    </row>
    <row r="52" customFormat="false" ht="13.8" hidden="false" customHeight="false" outlineLevel="0" collapsed="false">
      <c r="A52" s="1" t="s">
        <v>96</v>
      </c>
      <c r="B52" s="1" t="s">
        <v>97</v>
      </c>
      <c r="C52" s="1" t="str">
        <f aca="false">A52 &amp;" " &amp;"""" &amp;B52 &amp;""""</f>
        <v> KMT_withdraw_support_desc:0 "Die Unterstützung von [CHI.GetName] liegt nicht mehr in unserem Interesse, es ist an der Zeit, dass wir ihnen jegliche Unterstützung entziehen."</v>
      </c>
      <c r="D52" s="1" t="str">
        <f aca="false">IF(ISBLANK(A52),"",C52)</f>
        <v> KMT_withdraw_support_desc:0 "Die Unterstützung von [CHI.GetName] liegt nicht mehr in unserem Interesse, es ist an der Zeit, dass wir ihnen jegliche Unterstützung entziehen."</v>
      </c>
    </row>
    <row r="53" customFormat="false" ht="13.8" hidden="false" customHeight="false" outlineLevel="0" collapsed="false">
      <c r="A53" s="1" t="s">
        <v>98</v>
      </c>
      <c r="B53" s="1" t="s">
        <v>99</v>
      </c>
      <c r="C53" s="1" t="str">
        <f aca="false">A53 &amp;" " &amp;"""" &amp;B53 &amp;""""</f>
        <v> KMT_liberate_KOR:0 "Befreien Sie [KOR.GetName]"</v>
      </c>
      <c r="D53" s="1" t="str">
        <f aca="false">IF(ISBLANK(A53),"",C53)</f>
        <v> KMT_liberate_KOR:0 "Befreien Sie [KOR.GetName]"</v>
      </c>
    </row>
    <row r="54" customFormat="false" ht="13.8" hidden="false" customHeight="false" outlineLevel="0" collapsed="false">
      <c r="A54" s="1" t="s">
        <v>100</v>
      </c>
      <c r="B54" s="1" t="s">
        <v>101</v>
      </c>
      <c r="C54" s="1" t="str">
        <f aca="false">A54 &amp;" " &amp;"""" &amp;B54 &amp;""""</f>
        <v> KMT_liberate_KOR_puppet:0 "Satellit [KOR.GetName]"</v>
      </c>
      <c r="D54" s="1" t="str">
        <f aca="false">IF(ISBLANK(A54),"",C54)</f>
        <v> KMT_liberate_KOR_puppet:0 "Satellit [KOR.GetName]"</v>
      </c>
    </row>
    <row r="55" customFormat="false" ht="13.8" hidden="false" customHeight="false" outlineLevel="0" collapsed="false">
      <c r="A55" s="1" t="s">
        <v>102</v>
      </c>
      <c r="B55" s="1" t="s">
        <v>103</v>
      </c>
      <c r="C55" s="1" t="str">
        <f aca="false">A55 &amp;" " &amp;"""" &amp;B55 &amp;""""</f>
        <v> KMT_liberate_DPK:0 "Befreien Sie [DPK.GetName]"</v>
      </c>
      <c r="D55" s="1" t="str">
        <f aca="false">IF(ISBLANK(A55),"",C55)</f>
        <v> KMT_liberate_DPK:0 "Befreien Sie [DPK.GetName]"</v>
      </c>
    </row>
    <row r="56" customFormat="false" ht="13.8" hidden="false" customHeight="false" outlineLevel="0" collapsed="false">
      <c r="A56" s="1" t="s">
        <v>104</v>
      </c>
      <c r="B56" s="1" t="s">
        <v>105</v>
      </c>
      <c r="C56" s="1" t="str">
        <f aca="false">A56 &amp;" " &amp;"""" &amp;B56 &amp;""""</f>
        <v> KMT_liberate_DPK_puppet:0 "Satellit [DPK.GetName]"</v>
      </c>
      <c r="D56" s="1" t="str">
        <f aca="false">IF(ISBLANK(A56),"",C56)</f>
        <v> KMT_liberate_DPK_puppet:0 "Satellit [DPK.GetName]"</v>
      </c>
    </row>
    <row r="57" customFormat="false" ht="13.8" hidden="false" customHeight="false" outlineLevel="0" collapsed="false">
      <c r="A57" s="1" t="s">
        <v>106</v>
      </c>
      <c r="B57" s="1" t="s">
        <v>107</v>
      </c>
      <c r="C57" s="1" t="str">
        <f aca="false">A57 &amp;" " &amp;"""" &amp;B57 &amp;""""</f>
        <v> KMT_seize_south_sakhalin:0 "Beschlagnahme [537.GetName]"</v>
      </c>
      <c r="D57" s="1" t="str">
        <f aca="false">IF(ISBLANK(A57),"",C57)</f>
        <v> KMT_seize_south_sakhalin:0 "Beschlagnahme [537.GetName]"</v>
      </c>
    </row>
    <row r="58" customFormat="false" ht="13.8" hidden="false" customHeight="false" outlineLevel="0" collapsed="false">
      <c r="A58" s="1" t="s">
        <v>108</v>
      </c>
      <c r="B58" s="1" t="s">
        <v>109</v>
      </c>
      <c r="C58" s="1" t="str">
        <f aca="false">A58 &amp;" " &amp;"""" &amp;B58 &amp;""""</f>
        <v> KMT_seize_the_kurils:0 "Beschlagnahme [555.GetName]"</v>
      </c>
      <c r="D58" s="1" t="str">
        <f aca="false">IF(ISBLANK(A58),"",C58)</f>
        <v> KMT_seize_the_kurils:0 "Beschlagnahme [555.GetName]"</v>
      </c>
    </row>
    <row r="59" customFormat="false" ht="13.8" hidden="false" customHeight="false" outlineLevel="0" collapsed="false">
      <c r="A59" s="1" t="s">
        <v>110</v>
      </c>
      <c r="B59" s="1" t="s">
        <v>111</v>
      </c>
      <c r="C59" s="1" t="str">
        <f aca="false">A59 &amp;" " &amp;"""" &amp;B59 &amp;""""</f>
        <v> KMT_seize_iwo_jima:0 "Beschlagnahme [645.GetName]"</v>
      </c>
      <c r="D59" s="1" t="str">
        <f aca="false">IF(ISBLANK(A59),"",C59)</f>
        <v> KMT_seize_iwo_jima:0 "Beschlagnahme [645.GetName]"</v>
      </c>
    </row>
    <row r="60" customFormat="false" ht="13.8" hidden="false" customHeight="false" outlineLevel="0" collapsed="false">
      <c r="A60" s="1" t="s">
        <v>112</v>
      </c>
      <c r="B60" s="1" t="s">
        <v>113</v>
      </c>
      <c r="C60" s="1" t="str">
        <f aca="false">A60 &amp;" " &amp;"""" &amp;B60 &amp;""""</f>
        <v> KMT_seize_marcus_island:0 "Beschlagnahme [648.GetName]"</v>
      </c>
      <c r="D60" s="1" t="str">
        <f aca="false">IF(ISBLANK(A60),"",C60)</f>
        <v> KMT_seize_marcus_island:0 "Beschlagnahme [648.GetName]"</v>
      </c>
    </row>
    <row r="61" customFormat="false" ht="13.8" hidden="false" customHeight="false" outlineLevel="0" collapsed="false">
      <c r="A61" s="1" t="s">
        <v>114</v>
      </c>
      <c r="B61" s="1" t="s">
        <v>115</v>
      </c>
      <c r="C61" s="1" t="str">
        <f aca="false">A61 &amp;" " &amp;"""" &amp;B61 &amp;""""</f>
        <v> KMT_seize_palau:0 "Beschlagnahme [647.GetName]"</v>
      </c>
      <c r="D61" s="1" t="str">
        <f aca="false">IF(ISBLANK(A61),"",C61)</f>
        <v> KMT_seize_palau:0 "Beschlagnahme [647.GetName]"</v>
      </c>
    </row>
    <row r="62" customFormat="false" ht="13.8" hidden="false" customHeight="false" outlineLevel="0" collapsed="false">
      <c r="A62" s="1" t="s">
        <v>116</v>
      </c>
      <c r="B62" s="1" t="s">
        <v>117</v>
      </c>
      <c r="C62" s="1" t="str">
        <f aca="false">A62 &amp;" " &amp;"""" &amp;B62 &amp;""""</f>
        <v> KMT_seize_caroline_islands:0 "Beschlagnahme [684.GetName]"</v>
      </c>
      <c r="D62" s="1" t="str">
        <f aca="false">IF(ISBLANK(A62),"",C62)</f>
        <v> KMT_seize_caroline_islands:0 "Beschlagnahme [684.GetName]"</v>
      </c>
    </row>
    <row r="63" customFormat="false" ht="13.8" hidden="false" customHeight="false" outlineLevel="0" collapsed="false">
      <c r="A63" s="1" t="s">
        <v>118</v>
      </c>
      <c r="B63" s="1" t="s">
        <v>119</v>
      </c>
      <c r="C63" s="1" t="str">
        <f aca="false">A63 &amp;" " &amp;"""" &amp;B63 &amp;""""</f>
        <v> KMT_seize_marshall_islands:0 "Beschlagnahme [633.GetName]"</v>
      </c>
      <c r="D63" s="1" t="str">
        <f aca="false">IF(ISBLANK(A63),"",C63)</f>
        <v> KMT_seize_marshall_islands:0 "Beschlagnahme [633.GetName]"</v>
      </c>
    </row>
    <row r="64" customFormat="false" ht="13.8" hidden="false" customHeight="false" outlineLevel="0" collapsed="false">
      <c r="A64" s="1" t="s">
        <v>120</v>
      </c>
      <c r="B64" s="1" t="s">
        <v>121</v>
      </c>
      <c r="C64" s="1" t="str">
        <f aca="false">A64 &amp;" " &amp;"""" &amp;B64 &amp;""""</f>
        <v> KMT_seize_saipan:0 "Beschlagnahme [646.GetName]"</v>
      </c>
      <c r="D64" s="1" t="str">
        <f aca="false">IF(ISBLANK(A64),"",C64)</f>
        <v> KMT_seize_saipan:0 "Beschlagnahme [646.GetName]"</v>
      </c>
    </row>
    <row r="65" customFormat="false" ht="13.8" hidden="false" customHeight="false" outlineLevel="0" collapsed="false">
      <c r="A65" s="1" t="s">
        <v>122</v>
      </c>
      <c r="B65" s="1" t="s">
        <v>123</v>
      </c>
      <c r="C65" s="1" t="str">
        <f aca="false">A65 &amp;" " &amp;"""" &amp;B65 &amp;""""</f>
        <v> KMT_seize_guam:0 "Beschlagnahme [638.GetName]"</v>
      </c>
      <c r="D65" s="1" t="str">
        <f aca="false">IF(ISBLANK(A65),"",C65)</f>
        <v> KMT_seize_guam:0 "Beschlagnahme [638.GetName]"</v>
      </c>
    </row>
    <row r="66" customFormat="false" ht="13.8" hidden="false" customHeight="false" outlineLevel="0" collapsed="false">
      <c r="A66" s="1" t="s">
        <v>124</v>
      </c>
      <c r="B66" s="1" t="s">
        <v>125</v>
      </c>
      <c r="C66" s="1" t="str">
        <f aca="false">A66 &amp;" " &amp;"""" &amp;B66 &amp;""""</f>
        <v> KMT_seize_ryukyu:0 "Beschlagnahme [526.GetName]"</v>
      </c>
      <c r="D66" s="1" t="str">
        <f aca="false">IF(ISBLANK(A66),"",C66)</f>
        <v> KMT_seize_ryukyu:0 "Beschlagnahme [526.GetName]"</v>
      </c>
    </row>
    <row r="67" customFormat="false" ht="13.8" hidden="false" customHeight="false" outlineLevel="0" collapsed="false">
      <c r="A67" s="1" t="s">
        <v>126</v>
      </c>
      <c r="B67" s="1" t="s">
        <v>127</v>
      </c>
      <c r="C67" s="1" t="str">
        <f aca="false">A67 &amp;" " &amp;"""" &amp;B67 &amp;""""</f>
        <v> KMT_daqing_oil:0 "Ausbeutung der Daqing-Ölvorkommen"</v>
      </c>
      <c r="D67" s="1" t="str">
        <f aca="false">IF(ISBLANK(A67),"",C67)</f>
        <v> KMT_daqing_oil:0 "Ausbeutung der Daqing-Ölvorkommen"</v>
      </c>
    </row>
    <row r="68" customFormat="false" ht="13.8" hidden="false" customHeight="false" outlineLevel="0" collapsed="false">
      <c r="A68" s="1" t="s">
        <v>128</v>
      </c>
      <c r="B68" s="1" t="s">
        <v>129</v>
      </c>
      <c r="C68" s="1" t="str">
        <f aca="false">A68 &amp;" " &amp;"""" &amp;B68 &amp;""""</f>
        <v> KMT_daqing_oil_2:0 "Erschließung des Daqing-Ölfeldes"</v>
      </c>
      <c r="D68" s="1" t="str">
        <f aca="false">IF(ISBLANK(A68),"",C68)</f>
        <v> KMT_daqing_oil_2:0 "Erschließung des Daqing-Ölfeldes"</v>
      </c>
    </row>
    <row r="69" customFormat="false" ht="13.8" hidden="false" customHeight="false" outlineLevel="0" collapsed="false">
      <c r="A69" s="1" t="s">
        <v>130</v>
      </c>
      <c r="B69" s="1" t="s">
        <v>131</v>
      </c>
      <c r="C69" s="1" t="str">
        <f aca="false">A69 &amp;" " &amp;"""" &amp;B69 &amp;""""</f>
        <v> KMT_karamay_oil:0 "Karamay-Ölvorkommen ausbeuten"</v>
      </c>
      <c r="D69" s="1" t="str">
        <f aca="false">IF(ISBLANK(A69),"",C69)</f>
        <v> KMT_karamay_oil:0 "Karamay-Ölvorkommen ausbeuten"</v>
      </c>
    </row>
    <row r="70" customFormat="false" ht="13.8" hidden="false" customHeight="false" outlineLevel="0" collapsed="false">
      <c r="A70" s="1" t="s">
        <v>132</v>
      </c>
      <c r="B70" s="1" t="s">
        <v>133</v>
      </c>
      <c r="C70" s="1" t="str">
        <f aca="false">A70 &amp;" " &amp;"""" &amp;B70 &amp;""""</f>
        <v> KMT_taklamakan_oil:0 "Ausbeuten der Ölvorkommen in [287.GetName]"</v>
      </c>
      <c r="D70" s="1" t="str">
        <f aca="false">IF(ISBLANK(A70),"",C70)</f>
        <v> KMT_taklamakan_oil:0 "Ausbeuten der Ölvorkommen in [287.GetName]"</v>
      </c>
    </row>
    <row r="71" customFormat="false" ht="13.8" hidden="false" customHeight="false" outlineLevel="0" collapsed="false">
      <c r="A71" s="1" t="s">
        <v>134</v>
      </c>
      <c r="B71" s="1" t="s">
        <v>135</v>
      </c>
      <c r="C71" s="1" t="str">
        <f aca="false">A71 &amp;" " &amp;"""" &amp;B71 &amp;""""</f>
        <v> KMT_urumqi_oil:0 "Ausbeuten der Ölvorkommen in [617.GetName]"</v>
      </c>
      <c r="D71" s="1" t="str">
        <f aca="false">IF(ISBLANK(A71),"",C71)</f>
        <v> KMT_urumqi_oil:0 "Ausbeuten der Ölvorkommen in [617.GetName]"</v>
      </c>
    </row>
    <row r="72" customFormat="false" ht="13.8" hidden="false" customHeight="false" outlineLevel="0" collapsed="false">
      <c r="A72" s="1" t="s">
        <v>136</v>
      </c>
      <c r="B72" s="1" t="s">
        <v>137</v>
      </c>
      <c r="C72" s="1" t="str">
        <f aca="false">A72 &amp;" " &amp;"""" &amp;B72 &amp;""""</f>
        <v> KMT_yarkand_oil:0 "Ausbeuten der Ölvorkommen in [619.GetName]"</v>
      </c>
      <c r="D72" s="1" t="str">
        <f aca="false">IF(ISBLANK(A72),"",C72)</f>
        <v> KMT_yarkand_oil:0 "Ausbeuten der Ölvorkommen in [619.GetName]"</v>
      </c>
    </row>
    <row r="73" customFormat="false" ht="13.8" hidden="false" customHeight="false" outlineLevel="0" collapsed="false">
      <c r="A73" s="1" t="s">
        <v>138</v>
      </c>
      <c r="B73" s="1" t="s">
        <v>139</v>
      </c>
      <c r="C73" s="1" t="str">
        <f aca="false">A73 &amp;" " &amp;"""" &amp;B73 &amp;""""</f>
        <v> KMT_shandong_Al:0 "Bauxitvorkommen ausbeuten in [597.GetName]"</v>
      </c>
      <c r="D73" s="1" t="str">
        <f aca="false">IF(ISBLANK(A73),"",C73)</f>
        <v> KMT_shandong_Al:0 "Bauxitvorkommen ausbeuten in [597.GetName]"</v>
      </c>
    </row>
    <row r="74" customFormat="false" ht="13.8" hidden="false" customHeight="false" outlineLevel="0" collapsed="false">
      <c r="A74" s="1" t="s">
        <v>140</v>
      </c>
      <c r="B74" s="1" t="s">
        <v>141</v>
      </c>
      <c r="C74" s="1" t="str">
        <f aca="false">A74 &amp;" " &amp;"""" &amp;B74 &amp;""""</f>
        <v> KMT_kirin_Al:0 "Bauxitvorkommen ausbeuten in [328.GetName]"</v>
      </c>
      <c r="D74" s="1" t="str">
        <f aca="false">IF(ISBLANK(A74),"",C74)</f>
        <v> KMT_kirin_Al:0 "Bauxitvorkommen ausbeuten in [328.GetName]"</v>
      </c>
    </row>
    <row r="75" customFormat="false" ht="13.8" hidden="false" customHeight="false" outlineLevel="0" collapsed="false">
      <c r="A75" s="1" t="s">
        <v>142</v>
      </c>
      <c r="B75" s="1" t="s">
        <v>143</v>
      </c>
      <c r="C75" s="1" t="str">
        <f aca="false">A75 &amp;" " &amp;"""" &amp;B75 &amp;""""</f>
        <v> KMT_ningxia_Al:0 "Bauxitvorkommen ausbeuten in [616.GetName]"</v>
      </c>
      <c r="D75" s="1" t="str">
        <f aca="false">IF(ISBLANK(A75),"",C75)</f>
        <v> KMT_ningxia_Al:0 "Bauxitvorkommen ausbeuten in [616.GetName]"</v>
      </c>
    </row>
    <row r="76" customFormat="false" ht="13.8" hidden="false" customHeight="false" outlineLevel="0" collapsed="false">
      <c r="A76" s="1" t="s">
        <v>144</v>
      </c>
      <c r="B76" s="1" t="s">
        <v>145</v>
      </c>
      <c r="C76" s="1" t="str">
        <f aca="false">A76 &amp;" " &amp;"""" &amp;B76 &amp;""""</f>
        <v> KMT_qinghai_Al:0 "Bauxitvorkommen ausbeuten in [604.GetName]"</v>
      </c>
      <c r="D76" s="1" t="str">
        <f aca="false">IF(ISBLANK(A76),"",C76)</f>
        <v> KMT_qinghai_Al:0 "Bauxitvorkommen ausbeuten in [604.GetName]"</v>
      </c>
    </row>
    <row r="77" customFormat="false" ht="13.8" hidden="false" customHeight="false" outlineLevel="0" collapsed="false">
      <c r="A77" s="1" t="s">
        <v>146</v>
      </c>
      <c r="B77" s="1" t="s">
        <v>147</v>
      </c>
      <c r="C77" s="1" t="str">
        <f aca="false">A77 &amp;" " &amp;"""" &amp;B77 &amp;""""</f>
        <v> KMT_sichuan_Al:0 "Bauxitvorkommen ausbeuten in [605.GetName]"</v>
      </c>
      <c r="D77" s="1" t="str">
        <f aca="false">IF(ISBLANK(A77),"",C77)</f>
        <v> KMT_sichuan_Al:0 "Bauxitvorkommen ausbeuten in [605.GetName]"</v>
      </c>
    </row>
    <row r="78" customFormat="false" ht="13.8" hidden="false" customHeight="false" outlineLevel="0" collapsed="false">
      <c r="A78" s="1" t="s">
        <v>148</v>
      </c>
      <c r="B78" s="1" t="s">
        <v>149</v>
      </c>
      <c r="C78" s="1" t="str">
        <f aca="false">A78 &amp;" " &amp;"""" &amp;B78 &amp;""""</f>
        <v> KMT_yunnan_Al:0 "Bauxitvorkommen ausbeuten in [325.GetName]"</v>
      </c>
      <c r="D78" s="1" t="str">
        <f aca="false">IF(ISBLANK(A78),"",C78)</f>
        <v> KMT_yunnan_Al:0 "Bauxitvorkommen ausbeuten in [325.GetName]"</v>
      </c>
    </row>
    <row r="79" customFormat="false" ht="13.8" hidden="false" customHeight="false" outlineLevel="0" collapsed="false">
      <c r="A79" s="1" t="s">
        <v>150</v>
      </c>
      <c r="B79" s="1" t="s">
        <v>151</v>
      </c>
      <c r="C79" s="1" t="str">
        <f aca="false">A79 &amp;" " &amp;"""" &amp;B79 &amp;""""</f>
        <v> KMT_guangdong_rubber:0 "Kautschuk-Plantagen bauen in [593.GetName]"</v>
      </c>
      <c r="D79" s="1" t="str">
        <f aca="false">IF(ISBLANK(A79),"",C79)</f>
        <v> KMT_guangdong_rubber:0 "Kautschuk-Plantagen bauen in [593.GetName]"</v>
      </c>
    </row>
    <row r="80" customFormat="false" ht="13.8" hidden="false" customHeight="false" outlineLevel="0" collapsed="false">
      <c r="A80" s="1" t="s">
        <v>152</v>
      </c>
      <c r="B80" s="1" t="s">
        <v>153</v>
      </c>
      <c r="C80" s="1" t="str">
        <f aca="false">A80 &amp;" " &amp;"""" &amp;B80 &amp;""""</f>
        <v> KMT_guangzhou_rubber:0 "Bauen Sie Kautschukplantagen in [592.GetName]"</v>
      </c>
      <c r="D80" s="1" t="str">
        <f aca="false">IF(ISBLANK(A80),"",C80)</f>
        <v> KMT_guangzhou_rubber:0 "Bauen Sie Kautschukplantagen in [592.GetName]"</v>
      </c>
    </row>
    <row r="81" customFormat="false" ht="13.8" hidden="false" customHeight="false" outlineLevel="0" collapsed="false">
      <c r="A81" s="1" t="s">
        <v>154</v>
      </c>
      <c r="B81" s="1" t="s">
        <v>155</v>
      </c>
      <c r="C81" s="1" t="str">
        <f aca="false">A81 &amp;" " &amp;"""" &amp;B81 &amp;""""</f>
        <v> KMT_hainan_rubber:0 "Kautschukplantagen bauen in [591.GetName]"</v>
      </c>
      <c r="D81" s="1" t="str">
        <f aca="false">IF(ISBLANK(A81),"",C81)</f>
        <v> KMT_hainan_rubber:0 "Kautschukplantagen bauen in [591.GetName]"</v>
      </c>
    </row>
    <row r="82" customFormat="false" ht="13.8" hidden="false" customHeight="false" outlineLevel="0" collapsed="false">
      <c r="A82" s="1" t="s">
        <v>156</v>
      </c>
      <c r="B82" s="1" t="s">
        <v>157</v>
      </c>
      <c r="C82" s="1" t="str">
        <f aca="false">A82 &amp;" " &amp;"""" &amp;B82 &amp;""""</f>
        <v> KMT_nanning_rubber:0 "Bauen Sie Kautschukplantagen in [594.GetName]"</v>
      </c>
      <c r="D82" s="1" t="str">
        <f aca="false">IF(ISBLANK(A82),"",C82)</f>
        <v> KMT_nanning_rubber:0 "Bauen Sie Kautschukplantagen in [594.GetName]"</v>
      </c>
    </row>
    <row r="83" customFormat="false" ht="13.8" hidden="false" customHeight="false" outlineLevel="0" collapsed="false">
      <c r="A83" s="1" t="s">
        <v>158</v>
      </c>
      <c r="B83" s="1" t="s">
        <v>159</v>
      </c>
      <c r="C83" s="1" t="str">
        <f aca="false">A83 &amp;" " &amp;"""" &amp;B83 &amp;""""</f>
        <v> KMT_ganzhou_tungsten:0 "Wolframit- und Scheelit-Mine ausbauen in [773.GetName]"</v>
      </c>
      <c r="D83" s="1" t="str">
        <f aca="false">IF(ISBLANK(A83),"",C83)</f>
        <v> KMT_ganzhou_tungsten:0 "Wolframit- und Scheelit-Mine ausbauen in [773.GetName]"</v>
      </c>
    </row>
    <row r="84" customFormat="false" ht="13.8" hidden="false" customHeight="false" outlineLevel="0" collapsed="false">
      <c r="A84" s="1" t="s">
        <v>160</v>
      </c>
      <c r="B84" s="1" t="s">
        <v>161</v>
      </c>
      <c r="C84" s="1" t="str">
        <f aca="false">A84 &amp;" " &amp;"""" &amp;B84 &amp;""""</f>
        <v> KMT_huaihua_tungsten:0 "Erweitern Sie die Wolframit-Mine in [775.GetName]"</v>
      </c>
      <c r="D84" s="1" t="str">
        <f aca="false">IF(ISBLANK(A84),"",C84)</f>
        <v> KMT_huaihua_tungsten:0 "Erweitern Sie die Wolframit-Mine in [775.GetName]"</v>
      </c>
    </row>
    <row r="85" customFormat="false" ht="13.8" hidden="false" customHeight="false" outlineLevel="0" collapsed="false">
      <c r="A85" s="1" t="s">
        <v>162</v>
      </c>
      <c r="B85" s="1" t="s">
        <v>163</v>
      </c>
      <c r="C85" s="1" t="str">
        <f aca="false">A85 &amp;" " &amp;"""" &amp;B85 &amp;""""</f>
        <v> KMT_hunan_tungsten:0 "Wolframit- und Scheelitmine ausbauen in [602.GetName]"</v>
      </c>
      <c r="D85" s="1" t="str">
        <f aca="false">IF(ISBLANK(A85),"",C85)</f>
        <v> KMT_hunan_tungsten:0 "Wolframit- und Scheelitmine ausbauen in [602.GetName]"</v>
      </c>
    </row>
    <row r="86" customFormat="false" ht="13.8" hidden="false" customHeight="false" outlineLevel="0" collapsed="false">
      <c r="A86" s="1" t="s">
        <v>164</v>
      </c>
      <c r="B86" s="1" t="s">
        <v>165</v>
      </c>
      <c r="C86" s="1" t="str">
        <f aca="false">A86 &amp;" " &amp;"""" &amp;B86 &amp;""""</f>
        <v> KMT_jian_tungsten:0 "Erweitern Sie Wolframit-Bergwerk in [774.GetName]"</v>
      </c>
      <c r="D86" s="1" t="str">
        <f aca="false">IF(ISBLANK(A86),"",C86)</f>
        <v> KMT_jian_tungsten:0 "Erweitern Sie Wolframit-Bergwerk in [774.GetName]"</v>
      </c>
    </row>
    <row r="87" customFormat="false" ht="13.8" hidden="false" customHeight="false" outlineLevel="0" collapsed="false">
      <c r="A87" s="1" t="s">
        <v>166</v>
      </c>
      <c r="B87" s="1" t="s">
        <v>167</v>
      </c>
      <c r="C87" s="1" t="str">
        <f aca="false">A87 &amp;" " &amp;"""" &amp;B87 &amp;""""</f>
        <v> KMT_jiangxi_tungsten:0 "Erweitern Sie Wolframit-Bergwerk in [600.GetName]"</v>
      </c>
      <c r="D87" s="1" t="str">
        <f aca="false">IF(ISBLANK(A87),"",C87)</f>
        <v> KMT_jiangxi_tungsten:0 "Erweitern Sie Wolframit-Bergwerk in [600.GetName]"</v>
      </c>
    </row>
    <row r="88" customFormat="false" ht="13.8" hidden="false" customHeight="false" outlineLevel="0" collapsed="false">
      <c r="A88" s="1" t="s">
        <v>168</v>
      </c>
      <c r="B88" s="1" t="s">
        <v>169</v>
      </c>
      <c r="C88" s="1" t="str">
        <f aca="false">A88 &amp;" " &amp;"""" &amp;B88 &amp;""""</f>
        <v> KMT_shaoguan_tungsten:0 "Erweitern Sie Wolframit-Bergwerk in [763.GetName]"</v>
      </c>
      <c r="D88" s="1" t="str">
        <f aca="false">IF(ISBLANK(A88),"",C88)</f>
        <v> KMT_shaoguan_tungsten:0 "Erweitern Sie Wolframit-Bergwerk in [763.GetName]"</v>
      </c>
    </row>
    <row r="89" customFormat="false" ht="13.8" hidden="false" customHeight="false" outlineLevel="0" collapsed="false">
      <c r="A89" s="1" t="s">
        <v>170</v>
      </c>
      <c r="B89" s="1" t="s">
        <v>171</v>
      </c>
      <c r="C89" s="1" t="str">
        <f aca="false">A89 &amp;" " &amp;"""" &amp;B89 &amp;""""</f>
        <v> KMT_sichuan_tungsten:0 "Erweitern Sie Scheelit-Mine in [605.GetName]"</v>
      </c>
      <c r="D89" s="1" t="str">
        <f aca="false">IF(ISBLANK(A89),"",C89)</f>
        <v> KMT_sichuan_tungsten:0 "Erweitern Sie Scheelit-Mine in [605.GetName]"</v>
      </c>
    </row>
    <row r="90" customFormat="false" ht="13.8" hidden="false" customHeight="false" outlineLevel="0" collapsed="false">
      <c r="A90" s="1" t="s">
        <v>172</v>
      </c>
      <c r="B90" s="1" t="s">
        <v>173</v>
      </c>
      <c r="C90" s="1" t="str">
        <f aca="false">A90 &amp;" " &amp;"""" &amp;B90 &amp;""""</f>
        <v> KMT_EHopeh_steel:0 "Erhöhung der Stahlproduktion in [609.GetName]"</v>
      </c>
      <c r="D90" s="1" t="str">
        <f aca="false">IF(ISBLANK(A90),"",C90)</f>
        <v> KMT_EHopeh_steel:0 "Erhöhung der Stahlproduktion in [609.GetName]"</v>
      </c>
    </row>
    <row r="91" customFormat="false" ht="13.8" hidden="false" customHeight="false" outlineLevel="0" collapsed="false">
      <c r="A91" s="1" t="s">
        <v>174</v>
      </c>
      <c r="B91" s="1" t="s">
        <v>175</v>
      </c>
      <c r="C91" s="1" t="str">
        <f aca="false">A91 &amp;" " &amp;"""" &amp;B91 &amp;""""</f>
        <v> KMT_guizhou_steel:0 "Erhöhung der Stahlproduktion in [603.GetName]"</v>
      </c>
      <c r="D91" s="1" t="str">
        <f aca="false">IF(ISBLANK(A91),"",C91)</f>
        <v> KMT_guizhou_steel:0 "Erhöhung der Stahlproduktion in [603.GetName]"</v>
      </c>
    </row>
    <row r="92" customFormat="false" ht="13.8" hidden="false" customHeight="false" outlineLevel="0" collapsed="false">
      <c r="A92" s="1" t="s">
        <v>176</v>
      </c>
      <c r="B92" s="1" t="s">
        <v>177</v>
      </c>
      <c r="C92" s="1" t="str">
        <f aca="false">A92 &amp;" " &amp;"""" &amp;B92 &amp;""""</f>
        <v> KMT_liaotung_steel:0 "Erhöhung der Stahlproduktion in [716.GetName]"</v>
      </c>
      <c r="D92" s="1" t="str">
        <f aca="false">IF(ISBLANK(A92),"",C92)</f>
        <v> KMT_liaotung_steel:0 "Erhöhung der Stahlproduktion in [716.GetName]"</v>
      </c>
    </row>
    <row r="93" customFormat="false" ht="13.8" hidden="false" customHeight="false" outlineLevel="0" collapsed="false">
      <c r="A93" s="1" t="s">
        <v>178</v>
      </c>
      <c r="B93" s="1" t="s">
        <v>179</v>
      </c>
      <c r="C93" s="1" t="str">
        <f aca="false">A93 &amp;" " &amp;"""" &amp;B93 &amp;""""</f>
        <v> KMT_sichuan_steel:0 "Erhöhung der Stahlproduktion in [605.GetName]"</v>
      </c>
      <c r="D93" s="1" t="str">
        <f aca="false">IF(ISBLANK(A93),"",C93)</f>
        <v> KMT_sichuan_steel:0 "Erhöhung der Stahlproduktion in [605.GetName]"</v>
      </c>
    </row>
    <row r="94" customFormat="false" ht="13.8" hidden="false" customHeight="false" outlineLevel="0" collapsed="false">
      <c r="A94" s="1" t="s">
        <v>180</v>
      </c>
      <c r="B94" s="1" t="s">
        <v>181</v>
      </c>
      <c r="C94" s="1" t="str">
        <f aca="false">A94 &amp;" " &amp;"""" &amp;B94 &amp;""""</f>
        <v> KMT_suiyuan_steel:0 "Erhöhung der Stahlproduktion in [615.GetName]"</v>
      </c>
      <c r="D94" s="1" t="str">
        <f aca="false">IF(ISBLANK(A94),"",C94)</f>
        <v> KMT_suiyuan_steel:0 "Erhöhung der Stahlproduktion in [615.GetName]"</v>
      </c>
    </row>
    <row r="95" customFormat="false" ht="13.8" hidden="false" customHeight="false" outlineLevel="0" collapsed="false">
      <c r="A95" s="1" t="s">
        <v>182</v>
      </c>
      <c r="B95" s="1" t="s">
        <v>183</v>
      </c>
      <c r="C95" s="1" t="str">
        <f aca="false">A95 &amp;" " &amp;"""" &amp;B95 &amp;""""</f>
        <v> KMT_wuhan_steel:0 "Erhöhung der Stahlproduktion in [765.GetName]"</v>
      </c>
      <c r="D95" s="1" t="str">
        <f aca="false">IF(ISBLANK(A95),"",C95)</f>
        <v> KMT_wuhan_steel:0 "Erhöhung der Stahlproduktion in [765.GetName]"</v>
      </c>
    </row>
    <row r="96" customFormat="false" ht="13.8" hidden="false" customHeight="false" outlineLevel="0" collapsed="false">
      <c r="A96" s="1" t="s">
        <v>184</v>
      </c>
      <c r="B96" s="1" t="s">
        <v>185</v>
      </c>
      <c r="C96" s="1" t="str">
        <f aca="false">A96 &amp;" " &amp;"""" &amp;B96 &amp;""""</f>
        <v> KMT_kirin_chrome:0 "Chromitvorkommen ausbeuten in [328.GetName]"</v>
      </c>
      <c r="D96" s="1" t="str">
        <f aca="false">IF(ISBLANK(A96),"",C96)</f>
        <v> KMT_kirin_chrome:0 "Chromitvorkommen ausbeuten in [328.GetName]"</v>
      </c>
    </row>
    <row r="97" customFormat="false" ht="13.8" hidden="false" customHeight="false" outlineLevel="0" collapsed="false">
      <c r="A97" s="1" t="s">
        <v>186</v>
      </c>
      <c r="B97" s="1" t="s">
        <v>187</v>
      </c>
      <c r="C97" s="1" t="str">
        <f aca="false">A97 &amp;" " &amp;"""" &amp;B97 &amp;""""</f>
        <v> KMT_liaoning_chrome:0 "Chromitvorkommen ausbeuten in [715.GetName]"</v>
      </c>
      <c r="D97" s="1" t="str">
        <f aca="false">IF(ISBLANK(A97),"",C97)</f>
        <v> KMT_liaoning_chrome:0 "Chromitvorkommen ausbeuten in [715.GetName]"</v>
      </c>
    </row>
    <row r="98" customFormat="false" ht="13.8" hidden="false" customHeight="false" outlineLevel="0" collapsed="false">
      <c r="A98" s="1" t="s">
        <v>188</v>
      </c>
      <c r="B98" s="1" t="s">
        <v>189</v>
      </c>
      <c r="C98" s="1" t="str">
        <f aca="false">A98 &amp;" " &amp;"""" &amp;B98 &amp;""""</f>
        <v> KMT_qinghai_chrome:0 "Chromitvorkommen ausbeuten in [604.GetName]"</v>
      </c>
      <c r="D98" s="1" t="str">
        <f aca="false">IF(ISBLANK(A98),"",C98)</f>
        <v> KMT_qinghai_chrome:0 "Chromitvorkommen ausbeuten in [604.GetName]"</v>
      </c>
    </row>
    <row r="99" customFormat="false" ht="13.8" hidden="false" customHeight="false" outlineLevel="0" collapsed="false">
      <c r="A99" s="1" t="s">
        <v>190</v>
      </c>
      <c r="B99" s="1" t="s">
        <v>191</v>
      </c>
      <c r="C99" s="1" t="str">
        <f aca="false">A99 &amp;" " &amp;"""" &amp;B99 &amp;""""</f>
        <v> KMT_sungkiang_chrome:0 "Chromitvorkommen ausbeuten in [717.GetName]"</v>
      </c>
      <c r="D99" s="1" t="str">
        <f aca="false">IF(ISBLANK(A99),"",C99)</f>
        <v> KMT_sungkiang_chrome:0 "Chromitvorkommen ausbeuten in [717.GetName]"</v>
      </c>
    </row>
    <row r="100" customFormat="false" ht="13.8" hidden="false" customHeight="false" outlineLevel="0" collapsed="false">
      <c r="A100" s="1" t="s">
        <v>192</v>
      </c>
      <c r="B100" s="1" t="s">
        <v>193</v>
      </c>
      <c r="C100" s="1" t="str">
        <f aca="false">A100 &amp;" " &amp;"""" &amp;B100 &amp;""""</f>
        <v> KMT_industrial_evacuation_peking:0 "Industrie evakuieren in [608.GetName]"</v>
      </c>
      <c r="D100" s="1" t="str">
        <f aca="false">IF(ISBLANK(A100),"",C100)</f>
        <v> KMT_industrial_evacuation_peking:0 "Industrie evakuieren in [608.GetName]"</v>
      </c>
    </row>
    <row r="101" customFormat="false" ht="13.8" hidden="false" customHeight="false" outlineLevel="0" collapsed="false">
      <c r="A101" s="1" t="s">
        <v>194</v>
      </c>
      <c r="B101" s="1" t="s">
        <v>195</v>
      </c>
      <c r="C101" s="1" t="str">
        <f aca="false">A101 &amp;" " &amp;"""" &amp;B101 &amp;""""</f>
        <v> KMT_industrial_evacuations_hopeh:0 "Industrie evakuieren in [609.GetName]"</v>
      </c>
      <c r="D101" s="1" t="str">
        <f aca="false">IF(ISBLANK(A101),"",C101)</f>
        <v> KMT_industrial_evacuations_hopeh:0 "Industrie evakuieren in [609.GetName]"</v>
      </c>
    </row>
    <row r="102" customFormat="false" ht="13.8" hidden="false" customHeight="false" outlineLevel="0" collapsed="false">
      <c r="A102" s="1" t="s">
        <v>196</v>
      </c>
      <c r="B102" s="1" t="s">
        <v>197</v>
      </c>
      <c r="C102" s="1" t="str">
        <f aca="false">A102 &amp;" " &amp;"""" &amp;B102 &amp;""""</f>
        <v> KMT_industrial_evacuations_shantung:0 "Industrie evakuieren in [597.GetName]"</v>
      </c>
      <c r="D102" s="1" t="str">
        <f aca="false">IF(ISBLANK(A102),"",C102)</f>
        <v> KMT_industrial_evacuations_shantung:0 "Industrie evakuieren in [597.GetName]"</v>
      </c>
    </row>
    <row r="103" customFormat="false" ht="13.8" hidden="false" customHeight="false" outlineLevel="0" collapsed="false">
      <c r="A103" s="1" t="s">
        <v>198</v>
      </c>
      <c r="B103" s="1" t="s">
        <v>199</v>
      </c>
      <c r="C103" s="1" t="str">
        <f aca="false">A103 &amp;" " &amp;"""" &amp;B103 &amp;""""</f>
        <v> KMT_industrial_evacuations_qingdao:0 "Industrie evakuieren in [743.GetName]"</v>
      </c>
      <c r="D103" s="1" t="str">
        <f aca="false">IF(ISBLANK(A103),"",C103)</f>
        <v> KMT_industrial_evacuations_qingdao:0 "Industrie evakuieren in [743.GetName]"</v>
      </c>
    </row>
    <row r="104" customFormat="false" ht="13.8" hidden="false" customHeight="false" outlineLevel="0" collapsed="false">
      <c r="A104" s="1" t="s">
        <v>200</v>
      </c>
      <c r="B104" s="1" t="s">
        <v>201</v>
      </c>
      <c r="C104" s="1" t="str">
        <f aca="false">A104 &amp;" " &amp;"""" &amp;B104 &amp;""""</f>
        <v> KMT_industrial_evacuations_jinan:0 "Industrie evakuieren in [770.GetName]"</v>
      </c>
      <c r="D104" s="1" t="str">
        <f aca="false">IF(ISBLANK(A104),"",C104)</f>
        <v> KMT_industrial_evacuations_jinan:0 "Industrie evakuieren in [770.GetName]"</v>
      </c>
    </row>
    <row r="105" customFormat="false" ht="13.8" hidden="false" customHeight="false" outlineLevel="0" collapsed="false">
      <c r="A105" s="1" t="s">
        <v>202</v>
      </c>
      <c r="B105" s="1" t="s">
        <v>203</v>
      </c>
      <c r="C105" s="1" t="str">
        <f aca="false">A105 &amp;" " &amp;"""" &amp;B105 &amp;""""</f>
        <v> KMT_industrial_evacuations_jiangsu:0 "Industrie evakuieren in [598.GetName]"</v>
      </c>
      <c r="D105" s="1" t="str">
        <f aca="false">IF(ISBLANK(A105),"",C105)</f>
        <v> KMT_industrial_evacuations_jiangsu:0 "Industrie evakuieren in [598.GetName]"</v>
      </c>
    </row>
    <row r="106" customFormat="false" ht="13.8" hidden="false" customHeight="false" outlineLevel="0" collapsed="false">
      <c r="A106" s="1" t="s">
        <v>204</v>
      </c>
      <c r="B106" s="1" t="s">
        <v>205</v>
      </c>
      <c r="C106" s="1" t="str">
        <f aca="false">A106 &amp;" " &amp;"""" &amp;B106 &amp;""""</f>
        <v> KMT_industrial_evacuations_shanghai:0 "Industrie evakuieren in [769.GetName]"</v>
      </c>
      <c r="D106" s="1" t="str">
        <f aca="false">IF(ISBLANK(A106),"",C106)</f>
        <v> KMT_industrial_evacuations_shanghai:0 "Industrie evakuieren in [769.GetName]"</v>
      </c>
    </row>
    <row r="107" customFormat="false" ht="13.8" hidden="false" customHeight="false" outlineLevel="0" collapsed="false">
      <c r="A107" s="1" t="s">
        <v>206</v>
      </c>
      <c r="B107" s="1" t="s">
        <v>207</v>
      </c>
      <c r="C107" s="1" t="str">
        <f aca="false">A107 &amp;" " &amp;"""" &amp;B107 &amp;""""</f>
        <v> KMT_industrial_evacuations_nanjing:0 "Industrie evakuieren in [824.GetName]"</v>
      </c>
      <c r="D107" s="1" t="str">
        <f aca="false">IF(ISBLANK(A107),"",C107)</f>
        <v> KMT_industrial_evacuations_nanjing:0 "Industrie evakuieren in [824.GetName]"</v>
      </c>
    </row>
    <row r="108" customFormat="false" ht="13.8" hidden="false" customHeight="false" outlineLevel="0" collapsed="false">
      <c r="A108" s="1" t="s">
        <v>208</v>
      </c>
      <c r="B108" s="1" t="s">
        <v>209</v>
      </c>
      <c r="C108" s="1" t="str">
        <f aca="false">A108 &amp;" " &amp;"""" &amp;B108 &amp;""""</f>
        <v> KMT_industrial_evacuations_zhejiang:0 "Industrie evakuieren in [596.GetName]"</v>
      </c>
      <c r="D108" s="1" t="str">
        <f aca="false">IF(ISBLANK(A108),"",C108)</f>
        <v> KMT_industrial_evacuations_zhejiang:0 "Industrie evakuieren in [596.GetName]"</v>
      </c>
    </row>
    <row r="109" customFormat="false" ht="13.8" hidden="false" customHeight="false" outlineLevel="0" collapsed="false">
      <c r="A109" s="1" t="s">
        <v>210</v>
      </c>
      <c r="B109" s="1" t="s">
        <v>211</v>
      </c>
      <c r="C109" s="1" t="str">
        <f aca="false">A109 &amp;" " &amp;"""" &amp;B109 &amp;""""</f>
        <v> KMT_industrial_evacuations_fujian:0 "Industrie evakuieren in [595.GetName]"</v>
      </c>
      <c r="D109" s="1" t="str">
        <f aca="false">IF(ISBLANK(A109),"",C109)</f>
        <v> KMT_industrial_evacuations_fujian:0 "Industrie evakuieren in [595.GetName]"</v>
      </c>
    </row>
    <row r="110" customFormat="false" ht="13.8" hidden="false" customHeight="false" outlineLevel="0" collapsed="false">
      <c r="A110" s="1" t="s">
        <v>212</v>
      </c>
      <c r="B110" s="1" t="s">
        <v>213</v>
      </c>
      <c r="C110" s="1" t="str">
        <f aca="false">A110 &amp;" " &amp;"""" &amp;B110 &amp;""""</f>
        <v> KMT_industrial_evacuations_guangdong:0 "Industrie evakuieren in [593.GetName]"</v>
      </c>
      <c r="D110" s="1" t="str">
        <f aca="false">IF(ISBLANK(A110),"",C110)</f>
        <v> KMT_industrial_evacuations_guangdong:0 "Industrie evakuieren in [593.GetName]"</v>
      </c>
    </row>
    <row r="111" customFormat="false" ht="13.8" hidden="false" customHeight="false" outlineLevel="0" collapsed="false">
      <c r="A111" s="1" t="s">
        <v>214</v>
      </c>
      <c r="B111" s="1" t="s">
        <v>215</v>
      </c>
      <c r="C111" s="1" t="str">
        <f aca="false">A111 &amp;" " &amp;"""" &amp;B111 &amp;""""</f>
        <v> KMT_industrial_evacuations_guangzhou:0 "Industrie evakuieren in [592.GetName]"</v>
      </c>
      <c r="D111" s="1" t="str">
        <f aca="false">IF(ISBLANK(A111),"",C111)</f>
        <v> KMT_industrial_evacuations_guangzhou:0 "Industrie evakuieren in [592.GetName]"</v>
      </c>
    </row>
    <row r="112" customFormat="false" ht="13.8" hidden="false" customHeight="false" outlineLevel="0" collapsed="false">
      <c r="A112" s="1" t="s">
        <v>216</v>
      </c>
      <c r="B112" s="1" t="s">
        <v>217</v>
      </c>
      <c r="C112" s="1" t="str">
        <f aca="false">A112 &amp;" " &amp;"""" &amp;B112 &amp;""""</f>
        <v> KMT_industrial_evacuations_hainan:0 "Industrie evakuieren in [591.GetName]"</v>
      </c>
      <c r="D112" s="1" t="str">
        <f aca="false">IF(ISBLANK(A112),"",C112)</f>
        <v> KMT_industrial_evacuations_hainan:0 "Industrie evakuieren in [591.GetName]"</v>
      </c>
    </row>
    <row r="113" customFormat="false" ht="13.8" hidden="false" customHeight="false" outlineLevel="0" collapsed="false">
      <c r="A113" s="1" t="s">
        <v>218</v>
      </c>
      <c r="B113" s="1" t="s">
        <v>219</v>
      </c>
      <c r="C113" s="1" t="str">
        <f aca="false">A113 &amp;" " &amp;"""" &amp;B113 &amp;""""</f>
        <v> KMT_industrial_evacuations_hongkong:0 "Industrie evakuieren in [326.GetName]"</v>
      </c>
      <c r="D113" s="1" t="str">
        <f aca="false">IF(ISBLANK(A113),"",C113)</f>
        <v> KMT_industrial_evacuations_hongkong:0 "Industrie evakuieren in [326.GetName]"</v>
      </c>
    </row>
    <row r="114" customFormat="false" ht="13.8" hidden="false" customHeight="false" outlineLevel="0" collapsed="false">
      <c r="A114" s="1" t="s">
        <v>220</v>
      </c>
      <c r="B114" s="1" t="s">
        <v>221</v>
      </c>
      <c r="C114" s="1" t="str">
        <f aca="false">A114 &amp;" " &amp;"""" &amp;B114 &amp;""""</f>
        <v> KMT_industrial_evacuations_macao:0 "Industrie evakuieren in [728.GetName]"</v>
      </c>
      <c r="D114" s="1" t="str">
        <f aca="false">IF(ISBLANK(A114),"",C114)</f>
        <v> KMT_industrial_evacuations_macao:0 "Industrie evakuieren in [728.GetName]"</v>
      </c>
    </row>
    <row r="115" customFormat="false" ht="13.8" hidden="false" customHeight="false" outlineLevel="0" collapsed="false">
      <c r="A115" s="1" t="s">
        <v>222</v>
      </c>
      <c r="B115" s="1" t="s">
        <v>223</v>
      </c>
      <c r="C115" s="1" t="str">
        <f aca="false">A115 &amp;" " &amp;"""" &amp;B115 &amp;""""</f>
        <v> KMT_industrial_evacuations_gzw:0 "Industrie evakuieren in [729.GetName]"</v>
      </c>
      <c r="D115" s="1" t="str">
        <f aca="false">IF(ISBLANK(A115),"",C115)</f>
        <v> KMT_industrial_evacuations_gzw:0 "Industrie evakuieren in [729.GetName]"</v>
      </c>
    </row>
    <row r="116" customFormat="false" ht="13.8" hidden="false" customHeight="false" outlineLevel="0" collapsed="false">
      <c r="A116" s="1" t="s">
        <v>224</v>
      </c>
      <c r="B116" s="1" t="s">
        <v>225</v>
      </c>
      <c r="C116" s="1" t="str">
        <f aca="false">A116 &amp;" " &amp;"""" &amp;B116 &amp;""""</f>
        <v> KMT_industrial_evacuations_nanning:0 "Industrie evakuieren in [594.GetName]"</v>
      </c>
      <c r="D116" s="1" t="str">
        <f aca="false">IF(ISBLANK(A116),"",C116)</f>
        <v> KMT_industrial_evacuations_nanning:0 "Industrie evakuieren in [594.GetName]"</v>
      </c>
    </row>
    <row r="117" customFormat="false" ht="13.8" hidden="false" customHeight="false" outlineLevel="0" collapsed="false">
      <c r="A117" s="1" t="s">
        <v>226</v>
      </c>
      <c r="B117" s="1" t="s">
        <v>227</v>
      </c>
      <c r="C117" s="1" t="str">
        <f aca="false">A117 &amp;" " &amp;"""" &amp;B117 &amp;""""</f>
        <v> KMT_industrial_evacuations_shiukwan:0 "Industrie evakuieren in [763.GetName]"</v>
      </c>
      <c r="D117" s="1" t="str">
        <f aca="false">IF(ISBLANK(A117),"",C117)</f>
        <v> KMT_industrial_evacuations_shiukwan:0 "Industrie evakuieren in [763.GetName]"</v>
      </c>
    </row>
    <row r="118" customFormat="false" ht="13.8" hidden="false" customHeight="false" outlineLevel="0" collapsed="false">
      <c r="A118" s="1" t="s">
        <v>228</v>
      </c>
      <c r="B118" s="1" t="s">
        <v>229</v>
      </c>
      <c r="C118" s="1" t="str">
        <f aca="false">A118 &amp;" " &amp;"""" &amp;B118 &amp;""""</f>
        <v> KMT_industrial_evacuations_taiyuan:0 "Industrie evakuieren in [615.GetName]"</v>
      </c>
      <c r="D118" s="1" t="str">
        <f aca="false">IF(ISBLANK(A118),"",C118)</f>
        <v> KMT_industrial_evacuations_taiyuan:0 "Industrie evakuieren in [615.GetName]"</v>
      </c>
    </row>
    <row r="119" customFormat="false" ht="13.8" hidden="false" customHeight="false" outlineLevel="0" collapsed="false">
      <c r="A119" s="1" t="s">
        <v>230</v>
      </c>
      <c r="B119" s="1" t="s">
        <v>231</v>
      </c>
      <c r="C119" s="1" t="str">
        <f aca="false">A119 &amp;" " &amp;"""" &amp;B119 &amp;""""</f>
        <v> KMT_industrial_evacuations_henan:0 "Industrie evakuieren in [607.GetName]"</v>
      </c>
      <c r="D119" s="1" t="str">
        <f aca="false">IF(ISBLANK(A119),"",C119)</f>
        <v> KMT_industrial_evacuations_henan:0 "Industrie evakuieren in [607.GetName]"</v>
      </c>
    </row>
    <row r="120" customFormat="false" ht="13.8" hidden="false" customHeight="false" outlineLevel="0" collapsed="false">
      <c r="A120" s="1" t="s">
        <v>232</v>
      </c>
      <c r="B120" s="1" t="s">
        <v>233</v>
      </c>
      <c r="C120" s="1" t="str">
        <f aca="false">A120 &amp;" " &amp;"""" &amp;B120 &amp;""""</f>
        <v> KMT_industrial_evacuations_nanyang:0 "Industrie evakuieren in [771.GetName]"</v>
      </c>
      <c r="D120" s="1" t="str">
        <f aca="false">IF(ISBLANK(A120),"",C120)</f>
        <v> KMT_industrial_evacuations_nanyang:0 "Industrie evakuieren in [771.GetName]"</v>
      </c>
    </row>
    <row r="121" customFormat="false" ht="13.8" hidden="false" customHeight="false" outlineLevel="0" collapsed="false">
      <c r="A121" s="1" t="s">
        <v>234</v>
      </c>
      <c r="B121" s="1" t="s">
        <v>235</v>
      </c>
      <c r="C121" s="1" t="str">
        <f aca="false">A121 &amp;" " &amp;"""" &amp;B121 &amp;""""</f>
        <v> KMT_industrial_evacuations_anhui:0 "Industrie evakuieren in [606.GetName]"</v>
      </c>
      <c r="D121" s="1" t="str">
        <f aca="false">IF(ISBLANK(A121),"",C121)</f>
        <v> KMT_industrial_evacuations_anhui:0 "Industrie evakuieren in [606.GetName]"</v>
      </c>
    </row>
    <row r="122" customFormat="false" ht="13.8" hidden="false" customHeight="false" outlineLevel="0" collapsed="false">
      <c r="A122" s="1" t="s">
        <v>236</v>
      </c>
      <c r="B122" s="1" t="s">
        <v>237</v>
      </c>
      <c r="C122" s="1" t="str">
        <f aca="false">A122 &amp;" " &amp;"""" &amp;B122 &amp;""""</f>
        <v> KMT_industrial_evacuations_huizhou:0 "Industrie evakuieren in [749.GetName]"</v>
      </c>
      <c r="D122" s="1" t="str">
        <f aca="false">IF(ISBLANK(A122),"",C122)</f>
        <v> KMT_industrial_evacuations_huizhou:0 "Industrie evakuieren in [749.GetName]"</v>
      </c>
    </row>
    <row r="123" customFormat="false" ht="13.8" hidden="false" customHeight="false" outlineLevel="0" collapsed="false">
      <c r="A123" s="1" t="s">
        <v>238</v>
      </c>
      <c r="B123" s="1" t="s">
        <v>239</v>
      </c>
      <c r="C123" s="1" t="str">
        <f aca="false">A123 &amp;" " &amp;"""" &amp;B123 &amp;""""</f>
        <v> KMT_industrial_evacuations_jiangxi:0 "Industrie evakuieren in [600.GetName]"</v>
      </c>
      <c r="D123" s="1" t="str">
        <f aca="false">IF(ISBLANK(A123),"",C123)</f>
        <v> KMT_industrial_evacuations_jiangxi:0 "Industrie evakuieren in [600.GetName]"</v>
      </c>
    </row>
    <row r="124" customFormat="false" ht="13.8" hidden="false" customHeight="false" outlineLevel="0" collapsed="false">
      <c r="A124" s="1" t="s">
        <v>240</v>
      </c>
      <c r="B124" s="1" t="s">
        <v>241</v>
      </c>
      <c r="C124" s="1" t="str">
        <f aca="false">A124 &amp;" " &amp;"""" &amp;B124 &amp;""""</f>
        <v> KMT_industrial_evacuations_ganzhou:0 "Industrie evakuieren in [773.GetName]"</v>
      </c>
      <c r="D124" s="1" t="str">
        <f aca="false">IF(ISBLANK(A124),"",C124)</f>
        <v> KMT_industrial_evacuations_ganzhou:0 "Industrie evakuieren in [773.GetName]"</v>
      </c>
    </row>
    <row r="125" customFormat="false" ht="13.8" hidden="false" customHeight="false" outlineLevel="0" collapsed="false">
      <c r="A125" s="1" t="s">
        <v>242</v>
      </c>
      <c r="B125" s="1" t="s">
        <v>243</v>
      </c>
      <c r="C125" s="1" t="str">
        <f aca="false">A125 &amp;" " &amp;"""" &amp;B125 &amp;""""</f>
        <v> KMT_industrial_evacuations_jian:0 "Industrie evakuieren in [774.GetName]"</v>
      </c>
      <c r="D125" s="1" t="str">
        <f aca="false">IF(ISBLANK(A125),"",C125)</f>
        <v> KMT_industrial_evacuations_jian:0 "Industrie evakuieren in [774.GetName]"</v>
      </c>
    </row>
    <row r="126" customFormat="false" ht="13.8" hidden="false" customHeight="false" outlineLevel="0" collapsed="false">
      <c r="A126" s="1" t="s">
        <v>244</v>
      </c>
      <c r="B126" s="1" t="s">
        <v>245</v>
      </c>
      <c r="C126" s="1" t="str">
        <f aca="false">A126 &amp;" " &amp;"""" &amp;B126 &amp;""""</f>
        <v> KMT_industrial_evacuations_wuhan:0 "Industrie evakuieren in [765.GetName]"</v>
      </c>
      <c r="D126" s="1" t="str">
        <f aca="false">IF(ISBLANK(A126),"",C126)</f>
        <v> KMT_industrial_evacuations_wuhan:0 "Industrie evakuieren in [765.GetName]"</v>
      </c>
    </row>
    <row r="127" customFormat="false" ht="13.8" hidden="false" customHeight="false" outlineLevel="0" collapsed="false">
      <c r="A127" s="1" t="s">
        <v>246</v>
      </c>
      <c r="B127" s="1" t="s">
        <v>247</v>
      </c>
      <c r="C127" s="1" t="str">
        <f aca="false">A127 &amp;" " &amp;"""" &amp;B127 &amp;""""</f>
        <v> KMT_industrial_evacuations_hupeh:0 "Industrie evakuieren in [620.GetName]"</v>
      </c>
      <c r="D127" s="1" t="str">
        <f aca="false">IF(ISBLANK(A127),"",C127)</f>
        <v> KMT_industrial_evacuations_hupeh:0 "Industrie evakuieren in [620.GetName]"</v>
      </c>
    </row>
    <row r="128" customFormat="false" ht="13.8" hidden="false" customHeight="false" outlineLevel="0" collapsed="false">
      <c r="A128" s="1" t="s">
        <v>248</v>
      </c>
      <c r="B128" s="1" t="s">
        <v>249</v>
      </c>
      <c r="C128" s="1" t="str">
        <f aca="false">A128 &amp;" " &amp;"""" &amp;B128 &amp;""""</f>
        <v> KMT_industrial_evacuations_hunan:0 "Evakuieren Sie die Industrie in [602.GetName]"</v>
      </c>
      <c r="D128" s="1" t="str">
        <f aca="false">IF(ISBLANK(A128),"",C128)</f>
        <v> KMT_industrial_evacuations_hunan:0 "Evakuieren Sie die Industrie in [602.GetName]"</v>
      </c>
    </row>
    <row r="129" customFormat="false" ht="13.8" hidden="false" customHeight="false" outlineLevel="0" collapsed="false">
      <c r="A129" s="1" t="s">
        <v>250</v>
      </c>
      <c r="B129" s="1" t="s">
        <v>251</v>
      </c>
      <c r="C129" s="1" t="str">
        <f aca="false">A129 &amp;" " &amp;"""" &amp;B129 &amp;""""</f>
        <v> KMT_take_the_seat_of_central_gov:0 "Nehmen Sie den Sitz der Zentralregierung"</v>
      </c>
      <c r="D129" s="1" t="str">
        <f aca="false">IF(ISBLANK(A129),"",C129)</f>
        <v> KMT_take_the_seat_of_central_gov:0 "Nehmen Sie den Sitz der Zentralregierung"</v>
      </c>
    </row>
    <row r="130" customFormat="false" ht="13.8" hidden="false" customHeight="false" outlineLevel="0" collapsed="false">
      <c r="A130" s="1" t="s">
        <v>252</v>
      </c>
      <c r="B130" s="1" t="s">
        <v>253</v>
      </c>
      <c r="C130" s="1" t="str">
        <f aca="false">A130 &amp;" " &amp;"""" &amp;B130 &amp;""""</f>
        <v> KMT_spread_revolution_VIN:0 "Verbreitung der Revolution in [KMT_spread_revolution_target_VIN.GetName]"</v>
      </c>
      <c r="D130" s="1" t="str">
        <f aca="false">IF(ISBLANK(A130),"",C130)</f>
        <v> KMT_spread_revolution_VIN:0 "Verbreitung der Revolution in [KMT_spread_revolution_target_VIN.GetName]"</v>
      </c>
    </row>
    <row r="131" customFormat="false" ht="13.8" hidden="false" customHeight="false" outlineLevel="0" collapsed="false">
      <c r="A131" s="1" t="s">
        <v>254</v>
      </c>
      <c r="B131" s="1" t="s">
        <v>255</v>
      </c>
      <c r="C131" s="1" t="str">
        <f aca="false">A131 &amp;" " &amp;"""" &amp;B131 &amp;""""</f>
        <v> KMT_spread_revolution_VIN_desc:0 "Viva la revolución!"</v>
      </c>
      <c r="D131" s="1" t="str">
        <f aca="false">IF(ISBLANK(A131),"",C131)</f>
        <v> KMT_spread_revolution_VIN_desc:0 "Viva la revolución!"</v>
      </c>
    </row>
    <row r="132" customFormat="false" ht="13.8" hidden="false" customHeight="false" outlineLevel="0" collapsed="false">
      <c r="A132" s="1" t="s">
        <v>256</v>
      </c>
      <c r="B132" s="1" t="s">
        <v>257</v>
      </c>
      <c r="C132" s="1" t="str">
        <f aca="false">A132 &amp;" " &amp;"""" &amp;B132 &amp;""""</f>
        <v> KMT_spread_revolution_CAM:0 "Verbreitet die Revolution in [KMT_spread_revolution_target_CAM.GetName]"</v>
      </c>
      <c r="D132" s="1" t="str">
        <f aca="false">IF(ISBLANK(A132),"",C132)</f>
        <v> KMT_spread_revolution_CAM:0 "Verbreitet die Revolution in [KMT_spread_revolution_target_CAM.GetName]"</v>
      </c>
    </row>
    <row r="133" customFormat="false" ht="13.8" hidden="false" customHeight="false" outlineLevel="0" collapsed="false">
      <c r="A133" s="1" t="s">
        <v>258</v>
      </c>
      <c r="B133" s="1" t="s">
        <v>255</v>
      </c>
      <c r="C133" s="1" t="str">
        <f aca="false">A133 &amp;" " &amp;"""" &amp;B133 &amp;""""</f>
        <v> KMT_spread_revolution_CAM_desc:0 "Viva la revolución!"</v>
      </c>
      <c r="D133" s="1" t="str">
        <f aca="false">IF(ISBLANK(A133),"",C133)</f>
        <v> KMT_spread_revolution_CAM_desc:0 "Viva la revolución!"</v>
      </c>
    </row>
    <row r="134" customFormat="false" ht="13.8" hidden="false" customHeight="false" outlineLevel="0" collapsed="false">
      <c r="A134" s="1" t="s">
        <v>259</v>
      </c>
      <c r="B134" s="1" t="s">
        <v>260</v>
      </c>
      <c r="C134" s="1" t="str">
        <f aca="false">A134 &amp;" " &amp;"""" &amp;B134 &amp;""""</f>
        <v> KMT_spread_revolution_LAO:0 "Verbreitet die Revolution an [KMT_verbreitet_revolution_target_LAO.GetName]"</v>
      </c>
      <c r="D134" s="1" t="str">
        <f aca="false">IF(ISBLANK(A134),"",C134)</f>
        <v> KMT_spread_revolution_LAO:0 "Verbreitet die Revolution an [KMT_verbreitet_revolution_target_LAO.GetName]"</v>
      </c>
    </row>
    <row r="135" customFormat="false" ht="13.8" hidden="false" customHeight="false" outlineLevel="0" collapsed="false">
      <c r="A135" s="1" t="s">
        <v>261</v>
      </c>
      <c r="B135" s="1" t="s">
        <v>255</v>
      </c>
      <c r="C135" s="1" t="str">
        <f aca="false">A135 &amp;" " &amp;"""" &amp;B135 &amp;""""</f>
        <v> KMT_spread_revolution_LAO_desc:0 "Viva la revolución!"</v>
      </c>
      <c r="D135" s="1" t="str">
        <f aca="false">IF(ISBLANK(A135),"",C135)</f>
        <v> KMT_spread_revolution_LAO_desc:0 "Viva la revolución!"</v>
      </c>
    </row>
    <row r="136" customFormat="false" ht="13.8" hidden="false" customHeight="false" outlineLevel="0" collapsed="false">
      <c r="A136" s="1" t="s">
        <v>262</v>
      </c>
      <c r="B136" s="1" t="s">
        <v>263</v>
      </c>
      <c r="C136" s="1" t="str">
        <f aca="false">A136 &amp;" " &amp;"""" &amp;B136 &amp;""""</f>
        <v> KMT_spread_revolution_SIA:0 "Verbreitet die Revolution an [KMT_verbreitet_revolution_target_SIA.GetName]"</v>
      </c>
      <c r="D136" s="1" t="str">
        <f aca="false">IF(ISBLANK(A136),"",C136)</f>
        <v> KMT_spread_revolution_SIA:0 "Verbreitet die Revolution an [KMT_verbreitet_revolution_target_SIA.GetName]"</v>
      </c>
    </row>
    <row r="137" customFormat="false" ht="13.8" hidden="false" customHeight="false" outlineLevel="0" collapsed="false">
      <c r="A137" s="1" t="s">
        <v>264</v>
      </c>
      <c r="B137" s="1" t="s">
        <v>255</v>
      </c>
      <c r="C137" s="1" t="str">
        <f aca="false">A137 &amp;" " &amp;"""" &amp;B137 &amp;""""</f>
        <v> KMT_spread_revolution_SIA_desc:0 "Viva la revolución!"</v>
      </c>
      <c r="D137" s="1" t="str">
        <f aca="false">IF(ISBLANK(A137),"",C137)</f>
        <v> KMT_spread_revolution_SIA_desc:0 "Viva la revolución!"</v>
      </c>
    </row>
    <row r="138" customFormat="false" ht="13.8" hidden="false" customHeight="false" outlineLevel="0" collapsed="false">
      <c r="A138" s="1" t="s">
        <v>265</v>
      </c>
      <c r="B138" s="1" t="s">
        <v>266</v>
      </c>
      <c r="C138" s="1" t="str">
        <f aca="false">A138 &amp;" " &amp;"""" &amp;B138 &amp;""""</f>
        <v> KMT_spread_revolution_RAJ:0 "Verbreitet die Revolution an [KMT_verbreitet_revolution_target_RAJ.GetName]"</v>
      </c>
      <c r="D138" s="1" t="str">
        <f aca="false">IF(ISBLANK(A138),"",C138)</f>
        <v> KMT_spread_revolution_RAJ:0 "Verbreitet die Revolution an [KMT_verbreitet_revolution_target_RAJ.GetName]"</v>
      </c>
    </row>
    <row r="139" customFormat="false" ht="13.8" hidden="false" customHeight="false" outlineLevel="0" collapsed="false">
      <c r="A139" s="1" t="s">
        <v>267</v>
      </c>
      <c r="B139" s="1" t="s">
        <v>255</v>
      </c>
      <c r="C139" s="1" t="str">
        <f aca="false">A139 &amp;" " &amp;"""" &amp;B139 &amp;""""</f>
        <v> KMT_spread_revolution_RAJ_desc:0 "Viva la revolución!"</v>
      </c>
      <c r="D139" s="1" t="str">
        <f aca="false">IF(ISBLANK(A139),"",C139)</f>
        <v> KMT_spread_revolution_RAJ_desc:0 "Viva la revolución!"</v>
      </c>
    </row>
    <row r="140" customFormat="false" ht="13.8" hidden="false" customHeight="false" outlineLevel="0" collapsed="false">
      <c r="A140" s="1" t="s">
        <v>268</v>
      </c>
      <c r="B140" s="1" t="s">
        <v>269</v>
      </c>
      <c r="C140" s="1" t="str">
        <f aca="false">A140 &amp;" " &amp;"""" &amp;B140 &amp;""""</f>
        <v> KMT_spread_revolution_BHU:0 "Verbreitet die Revolution an [KMT_verbreitet_revolution_target_BHU.GetName]"</v>
      </c>
      <c r="D140" s="1" t="str">
        <f aca="false">IF(ISBLANK(A140),"",C140)</f>
        <v> KMT_spread_revolution_BHU:0 "Verbreitet die Revolution an [KMT_verbreitet_revolution_target_BHU.GetName]"</v>
      </c>
    </row>
    <row r="141" customFormat="false" ht="13.8" hidden="false" customHeight="false" outlineLevel="0" collapsed="false">
      <c r="A141" s="1" t="s">
        <v>270</v>
      </c>
      <c r="B141" s="1" t="s">
        <v>255</v>
      </c>
      <c r="C141" s="1" t="str">
        <f aca="false">A141 &amp;" " &amp;"""" &amp;B141 &amp;""""</f>
        <v> KMT_spread_revolution_BHU_desc:0 "Viva la revolución!"</v>
      </c>
      <c r="D141" s="1" t="str">
        <f aca="false">IF(ISBLANK(A141),"",C141)</f>
        <v> KMT_spread_revolution_BHU_desc:0 "Viva la revolución!"</v>
      </c>
    </row>
    <row r="142" customFormat="false" ht="13.8" hidden="false" customHeight="false" outlineLevel="0" collapsed="false">
      <c r="A142" s="1" t="s">
        <v>271</v>
      </c>
      <c r="B142" s="1" t="s">
        <v>272</v>
      </c>
      <c r="C142" s="1" t="str">
        <f aca="false">A142 &amp;" " &amp;"""" &amp;B142 &amp;""""</f>
        <v> KMT_spread_revolution_PAK:0 "Verbreitet die Revolution an [KMT_verbreitet_revolution_target_PAK.GetName]"</v>
      </c>
      <c r="D142" s="1" t="str">
        <f aca="false">IF(ISBLANK(A142),"",C142)</f>
        <v> KMT_spread_revolution_PAK:0 "Verbreitet die Revolution an [KMT_verbreitet_revolution_target_PAK.GetName]"</v>
      </c>
    </row>
    <row r="143" customFormat="false" ht="13.8" hidden="false" customHeight="false" outlineLevel="0" collapsed="false">
      <c r="A143" s="1" t="s">
        <v>273</v>
      </c>
      <c r="B143" s="1" t="s">
        <v>255</v>
      </c>
      <c r="C143" s="1" t="str">
        <f aca="false">A143 &amp;" " &amp;"""" &amp;B143 &amp;""""</f>
        <v> KMT_spread_revolution_PAK_desc:0 "Viva la revolución!"</v>
      </c>
      <c r="D143" s="1" t="str">
        <f aca="false">IF(ISBLANK(A143),"",C143)</f>
        <v> KMT_spread_revolution_PAK_desc:0 "Viva la revolución!"</v>
      </c>
    </row>
    <row r="144" customFormat="false" ht="13.8" hidden="false" customHeight="false" outlineLevel="0" collapsed="false">
      <c r="A144" s="1" t="s">
        <v>274</v>
      </c>
      <c r="B144" s="1" t="s">
        <v>275</v>
      </c>
      <c r="C144" s="1" t="str">
        <f aca="false">A144 &amp;" " &amp;"""" &amp;B144 &amp;""""</f>
        <v> KMT_spread_revolution_NEP:0 "Verbreitet die Revolution an [KMT_verbreitet_Revolution_Ziel_NEP.GetName]"</v>
      </c>
      <c r="D144" s="1" t="str">
        <f aca="false">IF(ISBLANK(A144),"",C144)</f>
        <v> KMT_spread_revolution_NEP:0 "Verbreitet die Revolution an [KMT_verbreitet_Revolution_Ziel_NEP.GetName]"</v>
      </c>
    </row>
    <row r="145" customFormat="false" ht="13.8" hidden="false" customHeight="false" outlineLevel="0" collapsed="false">
      <c r="A145" s="1" t="s">
        <v>276</v>
      </c>
      <c r="B145" s="1" t="s">
        <v>255</v>
      </c>
      <c r="C145" s="1" t="str">
        <f aca="false">A145 &amp;" " &amp;"""" &amp;B145 &amp;""""</f>
        <v> KMT_spread_revolution_NEP_desc:0 "Viva la revolución!"</v>
      </c>
      <c r="D145" s="1" t="str">
        <f aca="false">IF(ISBLANK(A145),"",C145)</f>
        <v> KMT_spread_revolution_NEP_desc:0 "Viva la revolución!"</v>
      </c>
    </row>
    <row r="146" customFormat="false" ht="13.8" hidden="false" customHeight="false" outlineLevel="0" collapsed="false">
      <c r="A146" s="1" t="s">
        <v>277</v>
      </c>
      <c r="B146" s="1" t="s">
        <v>278</v>
      </c>
      <c r="C146" s="1" t="str">
        <f aca="false">A146 &amp;" " &amp;"""" &amp;B146 &amp;""""</f>
        <v> KMT_spread_revolution_MON:0 "Verbreitet die Revolution an [KMT_verbreitet_revolution_target_MON.GetName]"</v>
      </c>
      <c r="D146" s="1" t="str">
        <f aca="false">IF(ISBLANK(A146),"",C146)</f>
        <v> KMT_spread_revolution_MON:0 "Verbreitet die Revolution an [KMT_verbreitet_revolution_target_MON.GetName]"</v>
      </c>
    </row>
    <row r="147" customFormat="false" ht="13.8" hidden="false" customHeight="false" outlineLevel="0" collapsed="false">
      <c r="A147" s="1" t="s">
        <v>279</v>
      </c>
      <c r="B147" s="1" t="s">
        <v>255</v>
      </c>
      <c r="C147" s="1" t="str">
        <f aca="false">A147 &amp;" " &amp;"""" &amp;B147 &amp;""""</f>
        <v> KMT_spread_revolution_MON_desc:0 "Viva la revolución!"</v>
      </c>
      <c r="D147" s="1" t="str">
        <f aca="false">IF(ISBLANK(A147),"",C147)</f>
        <v> KMT_spread_revolution_MON_desc:0 "Viva la revolución!"</v>
      </c>
    </row>
    <row r="148" customFormat="false" ht="13.8" hidden="false" customHeight="false" outlineLevel="0" collapsed="false">
      <c r="A148" s="1" t="s">
        <v>280</v>
      </c>
      <c r="B148" s="1" t="s">
        <v>281</v>
      </c>
      <c r="C148" s="1" t="str">
        <f aca="false">A148 &amp;" " &amp;"""" &amp;B148 &amp;""""</f>
        <v> KMT_spread_revolution_TAN:0 "Verbreitet die Revolution an [KMT_verbreitet_revolution_target_TAN.GetName]"</v>
      </c>
      <c r="D148" s="1" t="str">
        <f aca="false">IF(ISBLANK(A148),"",C148)</f>
        <v> KMT_spread_revolution_TAN:0 "Verbreitet die Revolution an [KMT_verbreitet_revolution_target_TAN.GetName]"</v>
      </c>
    </row>
    <row r="149" customFormat="false" ht="13.8" hidden="false" customHeight="false" outlineLevel="0" collapsed="false">
      <c r="A149" s="1" t="s">
        <v>282</v>
      </c>
      <c r="B149" s="1" t="s">
        <v>255</v>
      </c>
      <c r="C149" s="1" t="str">
        <f aca="false">A149 &amp;" " &amp;"""" &amp;B149 &amp;""""</f>
        <v> KMT_spread_revolution_TAN_desc:0 "Viva la revolución!"</v>
      </c>
      <c r="D149" s="1" t="str">
        <f aca="false">IF(ISBLANK(A149),"",C149)</f>
        <v> KMT_spread_revolution_TAN_desc:0 "Viva la revolución!"</v>
      </c>
    </row>
    <row r="150" customFormat="false" ht="13.8" hidden="false" customHeight="false" outlineLevel="0" collapsed="false">
      <c r="A150" s="1" t="s">
        <v>283</v>
      </c>
      <c r="B150" s="1" t="s">
        <v>284</v>
      </c>
      <c r="C150" s="1" t="str">
        <f aca="false">A150 &amp;" " &amp;"""" &amp;B150 &amp;""""</f>
        <v> KMT_spread_revolution_KOR:0 "Verbreitet die Revolution in [KMT_verbreitet_revolution_target_KOR.GetName]"</v>
      </c>
      <c r="D150" s="1" t="str">
        <f aca="false">IF(ISBLANK(A150),"",C150)</f>
        <v> KMT_spread_revolution_KOR:0 "Verbreitet die Revolution in [KMT_verbreitet_revolution_target_KOR.GetName]"</v>
      </c>
    </row>
    <row r="151" customFormat="false" ht="13.8" hidden="false" customHeight="false" outlineLevel="0" collapsed="false">
      <c r="A151" s="1" t="s">
        <v>285</v>
      </c>
      <c r="B151" s="1" t="s">
        <v>255</v>
      </c>
      <c r="C151" s="1" t="str">
        <f aca="false">A151 &amp;" " &amp;"""" &amp;B151 &amp;""""</f>
        <v> KMT_spread_revolution_KOR_desc:0 "Viva la revolución!"</v>
      </c>
      <c r="D151" s="1" t="str">
        <f aca="false">IF(ISBLANK(A151),"",C151)</f>
        <v> KMT_spread_revolution_KOR_desc:0 "Viva la revolución!"</v>
      </c>
    </row>
    <row r="152" customFormat="false" ht="13.8" hidden="false" customHeight="false" outlineLevel="0" collapsed="false">
      <c r="A152" s="1" t="s">
        <v>286</v>
      </c>
      <c r="B152" s="1" t="s">
        <v>287</v>
      </c>
      <c r="C152" s="1" t="str">
        <f aca="false">A152 &amp;" " &amp;"""" &amp;B152 &amp;""""</f>
        <v> KMT_spread_revolution_JAP:0 "Verbreitet die Revolution in [KMT_verbreitet_revolution_target_JAP.GetName]"</v>
      </c>
      <c r="D152" s="1" t="str">
        <f aca="false">IF(ISBLANK(A152),"",C152)</f>
        <v> KMT_spread_revolution_JAP:0 "Verbreitet die Revolution in [KMT_verbreitet_revolution_target_JAP.GetName]"</v>
      </c>
    </row>
    <row r="153" customFormat="false" ht="13.8" hidden="false" customHeight="false" outlineLevel="0" collapsed="false">
      <c r="A153" s="1" t="s">
        <v>288</v>
      </c>
      <c r="B153" s="1" t="s">
        <v>255</v>
      </c>
      <c r="C153" s="1" t="str">
        <f aca="false">A153 &amp;" " &amp;"""" &amp;B153 &amp;""""</f>
        <v> KMT_spread_revolution_JAP_desc:0 "Viva la revolución!"</v>
      </c>
      <c r="D153" s="1" t="str">
        <f aca="false">IF(ISBLANK(A153),"",C153)</f>
        <v> KMT_spread_revolution_JAP_desc:0 "Viva la revolución!"</v>
      </c>
    </row>
    <row r="154" customFormat="false" ht="13.8" hidden="false" customHeight="false" outlineLevel="0" collapsed="false">
      <c r="A154" s="1" t="s">
        <v>289</v>
      </c>
      <c r="B154" s="1" t="s">
        <v>290</v>
      </c>
      <c r="C154" s="1" t="str">
        <f aca="false">A154 &amp;" " &amp;"""" &amp;B154 &amp;""""</f>
        <v> KMT_spread_revolution_MAL:0 "Verbreitet die Revolution in [KMT_spread_revolution_target_MAL.GetName]"</v>
      </c>
      <c r="D154" s="1" t="str">
        <f aca="false">IF(ISBLANK(A154),"",C154)</f>
        <v> KMT_spread_revolution_MAL:0 "Verbreitet die Revolution in [KMT_spread_revolution_target_MAL.GetName]"</v>
      </c>
    </row>
    <row r="155" customFormat="false" ht="13.8" hidden="false" customHeight="false" outlineLevel="0" collapsed="false">
      <c r="A155" s="1" t="s">
        <v>291</v>
      </c>
      <c r="B155" s="1" t="s">
        <v>255</v>
      </c>
      <c r="C155" s="1" t="str">
        <f aca="false">A155 &amp;" " &amp;"""" &amp;B155 &amp;""""</f>
        <v> KMT_spread_revolution_MAL_desc:0 "Viva la revolución!"</v>
      </c>
      <c r="D155" s="1" t="str">
        <f aca="false">IF(ISBLANK(A155),"",C155)</f>
        <v> KMT_spread_revolution_MAL_desc:0 "Viva la revolución!"</v>
      </c>
    </row>
    <row r="156" customFormat="false" ht="13.8" hidden="false" customHeight="false" outlineLevel="0" collapsed="false">
      <c r="A156" s="1" t="s">
        <v>292</v>
      </c>
      <c r="B156" s="1" t="s">
        <v>293</v>
      </c>
      <c r="C156" s="1" t="str">
        <f aca="false">A156 &amp;" " &amp;"""" &amp;B156 &amp;""""</f>
        <v> KMT_spread_revolution_INS:0 "Verbreitet die Revolution an [KMT_verbreitet_revolution_target_INS.GetName]"</v>
      </c>
      <c r="D156" s="1" t="str">
        <f aca="false">IF(ISBLANK(A156),"",C156)</f>
        <v> KMT_spread_revolution_INS:0 "Verbreitet die Revolution an [KMT_verbreitet_revolution_target_INS.GetName]"</v>
      </c>
    </row>
    <row r="157" customFormat="false" ht="13.8" hidden="false" customHeight="false" outlineLevel="0" collapsed="false">
      <c r="A157" s="1" t="s">
        <v>294</v>
      </c>
      <c r="B157" s="1" t="s">
        <v>255</v>
      </c>
      <c r="C157" s="1" t="str">
        <f aca="false">A157 &amp;" " &amp;"""" &amp;B157 &amp;""""</f>
        <v> KMT_spread_revolution_INS_desc:0 "Viva la revolución!"</v>
      </c>
      <c r="D157" s="1" t="str">
        <f aca="false">IF(ISBLANK(A157),"",C157)</f>
        <v> KMT_spread_revolution_INS_desc:0 "Viva la revolución!"</v>
      </c>
    </row>
    <row r="158" customFormat="false" ht="13.8" hidden="false" customHeight="false" outlineLevel="0" collapsed="false">
      <c r="A158" s="1" t="s">
        <v>295</v>
      </c>
      <c r="B158" s="1" t="s">
        <v>296</v>
      </c>
      <c r="C158" s="1" t="str">
        <f aca="false">A158 &amp;" " &amp;"""" &amp;B158 &amp;""""</f>
        <v> KMT_spread_revolution_AFG:0 "Verbreitet die Revolution an [KMT_spread_revolution_target_AFG.GetName]"</v>
      </c>
      <c r="D158" s="1" t="str">
        <f aca="false">IF(ISBLANK(A158),"",C158)</f>
        <v> KMT_spread_revolution_AFG:0 "Verbreitet die Revolution an [KMT_spread_revolution_target_AFG.GetName]"</v>
      </c>
    </row>
    <row r="159" customFormat="false" ht="13.8" hidden="false" customHeight="false" outlineLevel="0" collapsed="false">
      <c r="A159" s="1" t="s">
        <v>297</v>
      </c>
      <c r="B159" s="1" t="s">
        <v>255</v>
      </c>
      <c r="C159" s="1" t="str">
        <f aca="false">A159 &amp;" " &amp;"""" &amp;B159 &amp;""""</f>
        <v> KMT_spread_revolution_AFG_desc:0 "Viva la revolución!"</v>
      </c>
      <c r="D159" s="1" t="str">
        <f aca="false">IF(ISBLANK(A159),"",C159)</f>
        <v> KMT_spread_revolution_AFG_desc:0 "Viva la revolución!"</v>
      </c>
    </row>
    <row r="160" customFormat="false" ht="13.8" hidden="false" customHeight="false" outlineLevel="0" collapsed="false">
      <c r="A160" s="1" t="s">
        <v>298</v>
      </c>
      <c r="B160" s="1" t="s">
        <v>299</v>
      </c>
      <c r="C160" s="1" t="str">
        <f aca="false">A160 &amp;" " &amp;"""" &amp;B160 &amp;""""</f>
        <v> KMT_spread_revolution_PHI:0 "Verbreitet die Revolution an [KMT_verbreitet_revolution_target_PHI.GetName]"</v>
      </c>
      <c r="D160" s="1" t="str">
        <f aca="false">IF(ISBLANK(A160),"",C160)</f>
        <v> KMT_spread_revolution_PHI:0 "Verbreitet die Revolution an [KMT_verbreitet_revolution_target_PHI.GetName]"</v>
      </c>
    </row>
    <row r="161" customFormat="false" ht="13.8" hidden="false" customHeight="false" outlineLevel="0" collapsed="false">
      <c r="A161" s="1" t="s">
        <v>300</v>
      </c>
      <c r="B161" s="1" t="s">
        <v>255</v>
      </c>
      <c r="C161" s="1" t="str">
        <f aca="false">A161 &amp;" " &amp;"""" &amp;B161 &amp;""""</f>
        <v> KMT_spread_revolution_PHI_desc:0 "Viva la revolución!"</v>
      </c>
      <c r="D161" s="1" t="str">
        <f aca="false">IF(ISBLANK(A161),"",C161)</f>
        <v> KMT_spread_revolution_PHI_desc:0 "Viva la revolución!"</v>
      </c>
    </row>
    <row r="162" customFormat="false" ht="13.8" hidden="false" customHeight="false" outlineLevel="0" collapsed="false">
      <c r="A162" s="1" t="s">
        <v>301</v>
      </c>
      <c r="B162" s="1" t="s">
        <v>302</v>
      </c>
      <c r="C162" s="1" t="str">
        <f aca="false">A162 &amp;" " &amp;"""" &amp;B162 &amp;""""</f>
        <v> KMT_communists_overthrow_white_peace_window_mission:0 "Option Weißer Frieden verfügbar"</v>
      </c>
      <c r="D162" s="1" t="str">
        <f aca="false">IF(ISBLANK(A162),"",C162)</f>
        <v> KMT_communists_overthrow_white_peace_window_mission:0 "Option Weißer Frieden verfügbar"</v>
      </c>
    </row>
    <row r="163" customFormat="false" ht="13.8" hidden="false" customHeight="false" outlineLevel="0" collapsed="false">
      <c r="A163" s="1" t="s">
        <v>303</v>
      </c>
      <c r="B163" s="1" t="s">
        <v>304</v>
      </c>
      <c r="C163" s="1" t="str">
        <f aca="false">A163 &amp;" " &amp;"""" &amp;B163 &amp;""""</f>
        <v> KMT_communists_overthrow_white_peace_window_mission_desc:0 "Wir haben das alte Regime gestürzt, was unserem vom Krieg gezeichneten Land die Möglichkeit eröffnet, sich aus dem aktuellen Krieg zurückzuziehen. Wenn wir jedoch nicht bald reagieren, könnten die Menschen denken, dass wir den Krieg fortsetzen wollen, und dann wäre es zu spät, den weißen Frieden zu suchen."</v>
      </c>
      <c r="D163" s="1" t="str">
        <f aca="false">IF(ISBLANK(A163),"",C163)</f>
        <v> KMT_communists_overthrow_white_peace_window_mission_desc:0 "Wir haben das alte Regime gestürzt, was unserem vom Krieg gezeichneten Land die Möglichkeit eröffnet, sich aus dem aktuellen Krieg zurückzuziehen. Wenn wir jedoch nicht bald reagieren, könnten die Menschen denken, dass wir den Krieg fortsetzen wollen, und dann wäre es zu spät, den weißen Frieden zu suchen."</v>
      </c>
    </row>
    <row r="164" customFormat="false" ht="13.8" hidden="false" customHeight="false" outlineLevel="0" collapsed="false">
      <c r="A164" s="1" t="s">
        <v>305</v>
      </c>
      <c r="B164" s="1" t="s">
        <v>306</v>
      </c>
      <c r="C164" s="1" t="str">
        <f aca="false">A164 &amp;" " &amp;"""" &amp;B164 &amp;""""</f>
        <v> KMT_white_peace_with_from:0 "Suche Frieden mit [Von.GetName]"</v>
      </c>
      <c r="D164" s="1" t="str">
        <f aca="false">IF(ISBLANK(A164),"",C164)</f>
        <v> KMT_white_peace_with_from:0 "Suche Frieden mit [Von.GetName]"</v>
      </c>
    </row>
    <row r="165" customFormat="false" ht="13.8" hidden="false" customHeight="false" outlineLevel="0" collapsed="false">
      <c r="A165" s="1" t="s">
        <v>307</v>
      </c>
      <c r="B165" s="1" t="s">
        <v>306</v>
      </c>
      <c r="C165" s="1" t="str">
        <f aca="false">A165 &amp;" " &amp;"""" &amp;B165 &amp;""""</f>
        <v> KMT_white_peace_with_colony_test:0 "Suche Frieden mit [Von.GetName]"</v>
      </c>
      <c r="D165" s="1" t="str">
        <f aca="false">IF(ISBLANK(A165),"",C165)</f>
        <v> KMT_white_peace_with_colony_test:0 "Suche Frieden mit [Von.GetName]"</v>
      </c>
    </row>
    <row r="166" customFormat="false" ht="13.8" hidden="false" customHeight="false" outlineLevel="0" collapsed="false">
      <c r="A166" s="1" t="s">
        <v>308</v>
      </c>
      <c r="B166" s="1" t="s">
        <v>306</v>
      </c>
      <c r="C166" s="1" t="str">
        <f aca="false">A166 &amp;" " &amp;"""" &amp;B166 &amp;""""</f>
        <v> KMT_seek_peace_with_China:0 "Suche Frieden mit [Von.GetName]"</v>
      </c>
      <c r="D166" s="1" t="str">
        <f aca="false">IF(ISBLANK(A166),"",C166)</f>
        <v> KMT_seek_peace_with_China:0 "Suche Frieden mit [Von.GetName]"</v>
      </c>
    </row>
    <row r="167" customFormat="false" ht="13.8" hidden="false" customHeight="false" outlineLevel="0" collapsed="false">
      <c r="A167" s="1" t="s">
        <v>309</v>
      </c>
      <c r="B167" s="1" t="s">
        <v>310</v>
      </c>
      <c r="C167" s="1" t="str">
        <f aca="false">A167 &amp;" " &amp;"""" &amp;B167 &amp;""""</f>
        <v> KMT_GER_withdraw_advisor:0 "Advisor zurückziehen"</v>
      </c>
      <c r="D167" s="1" t="str">
        <f aca="false">IF(ISBLANK(A167),"",C167)</f>
        <v> KMT_GER_withdraw_advisor:0 "Advisor zurückziehen"</v>
      </c>
    </row>
    <row r="168" customFormat="false" ht="13.8" hidden="false" customHeight="false" outlineLevel="0" collapsed="false">
      <c r="A168" s="1" t="s">
        <v>311</v>
      </c>
      <c r="B168" s="1" t="s">
        <v>312</v>
      </c>
      <c r="C168" s="1" t="str">
        <f aca="false">A168 &amp;" " &amp;"""" &amp;B168 &amp;""""</f>
        <v> KMT_cadet_in_GER_mobile_warfare:0 "Armee-Kadett nach [GER.GetName] schicken"</v>
      </c>
      <c r="D168" s="1" t="str">
        <f aca="false">IF(ISBLANK(A168),"",C168)</f>
        <v> KMT_cadet_in_GER_mobile_warfare:0 "Armee-Kadett nach [GER.GetName] schicken"</v>
      </c>
    </row>
    <row r="169" customFormat="false" ht="13.8" hidden="false" customHeight="false" outlineLevel="0" collapsed="false">
      <c r="A169" s="1" t="s">
        <v>313</v>
      </c>
      <c r="B169" s="1" t="s">
        <v>314</v>
      </c>
      <c r="C169" s="1" t="str">
        <f aca="false">A169 &amp;" " &amp;"""" &amp;B169 &amp;""""</f>
        <v> KMT_cadet_in_GER_mobile_warfare_recall:0 "Kadett in [GER.GetName] zurückrufen"</v>
      </c>
      <c r="D169" s="1" t="str">
        <f aca="false">IF(ISBLANK(A169),"",C169)</f>
        <v> KMT_cadet_in_GER_mobile_warfare_recall:0 "Kadett in [GER.GetName] zurückrufen"</v>
      </c>
    </row>
    <row r="170" customFormat="false" ht="13.8" hidden="false" customHeight="false" outlineLevel="0" collapsed="false">
      <c r="A170" s="1" t="s">
        <v>315</v>
      </c>
      <c r="B170" s="1" t="s">
        <v>316</v>
      </c>
      <c r="C170" s="1" t="str">
        <f aca="false">A170 &amp;" " &amp;"""" &amp;B170 &amp;""""</f>
        <v> KMT_cadet_in_GER_superior_firepower:0 "Heereskadett nach [GER.GetName] schicken"</v>
      </c>
      <c r="D170" s="1" t="str">
        <f aca="false">IF(ISBLANK(A170),"",C170)</f>
        <v> KMT_cadet_in_GER_superior_firepower:0 "Heereskadett nach [GER.GetName] schicken"</v>
      </c>
    </row>
    <row r="171" customFormat="false" ht="13.8" hidden="false" customHeight="false" outlineLevel="0" collapsed="false">
      <c r="A171" s="1" t="s">
        <v>317</v>
      </c>
      <c r="B171" s="1" t="s">
        <v>318</v>
      </c>
      <c r="C171" s="1" t="str">
        <f aca="false">A171 &amp;" " &amp;"""" &amp;B171 &amp;""""</f>
        <v> KMT_cadet_in_GER_superior_firepower_recall:0 "Kadett in [GER.GetName] zurückrufen Kadett in [GER.GetName]"</v>
      </c>
      <c r="D171" s="1" t="str">
        <f aca="false">IF(ISBLANK(A171),"",C171)</f>
        <v> KMT_cadet_in_GER_superior_firepower_recall:0 "Kadett in [GER.GetName] zurückrufen Kadett in [GER.GetName]"</v>
      </c>
    </row>
    <row r="172" customFormat="false" ht="13.8" hidden="false" customHeight="false" outlineLevel="0" collapsed="false">
      <c r="A172" s="1" t="s">
        <v>319</v>
      </c>
      <c r="B172" s="1" t="s">
        <v>320</v>
      </c>
      <c r="C172" s="1" t="str">
        <f aca="false">A172 &amp;" " &amp;"""" &amp;B172 &amp;""""</f>
        <v> KMT_cadet_in_GER_grand_battleplan:0 "Heereskadett senden an [GER.GetName]"</v>
      </c>
      <c r="D172" s="1" t="str">
        <f aca="false">IF(ISBLANK(A172),"",C172)</f>
        <v> KMT_cadet_in_GER_grand_battleplan:0 "Heereskadett senden an [GER.GetName]"</v>
      </c>
    </row>
    <row r="173" customFormat="false" ht="13.8" hidden="false" customHeight="false" outlineLevel="0" collapsed="false">
      <c r="A173" s="1" t="s">
        <v>321</v>
      </c>
      <c r="B173" s="1" t="s">
        <v>322</v>
      </c>
      <c r="C173" s="1" t="str">
        <f aca="false">A173 &amp;" " &amp;"""" &amp;B173 &amp;""""</f>
        <v> KMT_cadet_in_GER_grand_battleplan_recall:0 "Kadett abrufen in [GER.GetName]"</v>
      </c>
      <c r="D173" s="1" t="str">
        <f aca="false">IF(ISBLANK(A173),"",C173)</f>
        <v> KMT_cadet_in_GER_grand_battleplan_recall:0 "Kadett abrufen in [GER.GetName]"</v>
      </c>
    </row>
    <row r="174" customFormat="false" ht="13.8" hidden="false" customHeight="false" outlineLevel="0" collapsed="false">
      <c r="A174" s="1" t="s">
        <v>323</v>
      </c>
      <c r="B174" s="1" t="s">
        <v>320</v>
      </c>
      <c r="C174" s="1" t="str">
        <f aca="false">A174 &amp;" " &amp;"""" &amp;B174 &amp;""""</f>
        <v> KMT_cadet_in_GER_mass_assault:0 "Heereskadett senden an [GER.GetName]"</v>
      </c>
      <c r="D174" s="1" t="str">
        <f aca="false">IF(ISBLANK(A174),"",C174)</f>
        <v> KMT_cadet_in_GER_mass_assault:0 "Heereskadett senden an [GER.GetName]"</v>
      </c>
    </row>
    <row r="175" customFormat="false" ht="13.8" hidden="false" customHeight="false" outlineLevel="0" collapsed="false">
      <c r="A175" s="1" t="s">
        <v>324</v>
      </c>
      <c r="B175" s="1" t="s">
        <v>325</v>
      </c>
      <c r="C175" s="1" t="str">
        <f aca="false">A175 &amp;" " &amp;"""" &amp;B175 &amp;""""</f>
        <v> KMT_cadet_in_GER_mass_assault_recall:0 "Heereskadett abrufen in [GER.GetName]"</v>
      </c>
      <c r="D175" s="1" t="str">
        <f aca="false">IF(ISBLANK(A175),"",C175)</f>
        <v> KMT_cadet_in_GER_mass_assault_recall:0 "Heereskadett abrufen in [GER.GetName]"</v>
      </c>
    </row>
    <row r="176" customFormat="false" ht="13.8" hidden="false" customHeight="false" outlineLevel="0" collapsed="false">
      <c r="A176" s="1" t="s">
        <v>326</v>
      </c>
      <c r="B176" s="1" t="s">
        <v>327</v>
      </c>
      <c r="C176" s="1" t="str">
        <f aca="false">A176 &amp;" " &amp;"""" &amp;B176 &amp;""""</f>
        <v> KMT_cadet_in_GER_fleet_in_being:0 "Marinekadett senden an [GER.GetName]"</v>
      </c>
      <c r="D176" s="1" t="str">
        <f aca="false">IF(ISBLANK(A176),"",C176)</f>
        <v> KMT_cadet_in_GER_fleet_in_being:0 "Marinekadett senden an [GER.GetName]"</v>
      </c>
    </row>
    <row r="177" customFormat="false" ht="13.8" hidden="false" customHeight="false" outlineLevel="0" collapsed="false">
      <c r="A177" s="1" t="s">
        <v>328</v>
      </c>
      <c r="B177" s="1" t="s">
        <v>329</v>
      </c>
      <c r="C177" s="1" t="str">
        <f aca="false">A177 &amp;" " &amp;"""" &amp;B177 &amp;""""</f>
        <v> KMT_cadet_in_GER_fleet_in_being_recall:0 "Kadett der Marine in [GER.GetName] abrufen"</v>
      </c>
      <c r="D177" s="1" t="str">
        <f aca="false">IF(ISBLANK(A177),"",C177)</f>
        <v> KMT_cadet_in_GER_fleet_in_being_recall:0 "Kadett der Marine in [GER.GetName] abrufen"</v>
      </c>
    </row>
    <row r="178" customFormat="false" ht="13.8" hidden="false" customHeight="false" outlineLevel="0" collapsed="false">
      <c r="A178" s="1" t="s">
        <v>330</v>
      </c>
      <c r="B178" s="1" t="s">
        <v>327</v>
      </c>
      <c r="C178" s="1" t="str">
        <f aca="false">A178 &amp;" " &amp;"""" &amp;B178 &amp;""""</f>
        <v> KMT_cadet_in_GER_trade_interdiction:0 "Marinekadett senden an [GER.GetName]"</v>
      </c>
      <c r="D178" s="1" t="str">
        <f aca="false">IF(ISBLANK(A178),"",C178)</f>
        <v> KMT_cadet_in_GER_trade_interdiction:0 "Marinekadett senden an [GER.GetName]"</v>
      </c>
    </row>
    <row r="179" customFormat="false" ht="13.8" hidden="false" customHeight="false" outlineLevel="0" collapsed="false">
      <c r="A179" s="1" t="s">
        <v>331</v>
      </c>
      <c r="B179" s="1" t="s">
        <v>322</v>
      </c>
      <c r="C179" s="1" t="str">
        <f aca="false">A179 &amp;" " &amp;"""" &amp;B179 &amp;""""</f>
        <v> KMT_cadet_in_GER_trade_interdiction_recall:0 "Kadett abrufen in [GER.GetName]"</v>
      </c>
      <c r="D179" s="1" t="str">
        <f aca="false">IF(ISBLANK(A179),"",C179)</f>
        <v> KMT_cadet_in_GER_trade_interdiction_recall:0 "Kadett abrufen in [GER.GetName]"</v>
      </c>
    </row>
    <row r="180" customFormat="false" ht="13.8" hidden="false" customHeight="false" outlineLevel="0" collapsed="false">
      <c r="A180" s="1" t="s">
        <v>332</v>
      </c>
      <c r="B180" s="1" t="s">
        <v>333</v>
      </c>
      <c r="C180" s="1" t="str">
        <f aca="false">A180 &amp;" " &amp;"""" &amp;B180 &amp;""""</f>
        <v> KMT_cadet_in_GER_base_strike:0 "Kadett senden an [GER.GetName]"</v>
      </c>
      <c r="D180" s="1" t="str">
        <f aca="false">IF(ISBLANK(A180),"",C180)</f>
        <v> KMT_cadet_in_GER_base_strike:0 "Kadett senden an [GER.GetName]"</v>
      </c>
    </row>
    <row r="181" customFormat="false" ht="13.8" hidden="false" customHeight="false" outlineLevel="0" collapsed="false">
      <c r="A181" s="1" t="s">
        <v>334</v>
      </c>
      <c r="B181" s="1" t="s">
        <v>322</v>
      </c>
      <c r="C181" s="1" t="str">
        <f aca="false">A181 &amp;" " &amp;"""" &amp;B181 &amp;""""</f>
        <v> KMT_cadet_in_GER_base_strike_recall:0 "Kadett abrufen in [GER.GetName]"</v>
      </c>
      <c r="D181" s="1" t="str">
        <f aca="false">IF(ISBLANK(A181),"",C181)</f>
        <v> KMT_cadet_in_GER_base_strike_recall:0 "Kadett abrufen in [GER.GetName]"</v>
      </c>
    </row>
    <row r="182" customFormat="false" ht="13.8" hidden="false" customHeight="false" outlineLevel="0" collapsed="false">
      <c r="A182" s="1" t="s">
        <v>335</v>
      </c>
      <c r="B182" s="1" t="s">
        <v>336</v>
      </c>
      <c r="C182" s="1" t="str">
        <f aca="false">A182 &amp;" " &amp;"""" &amp;B182 &amp;""""</f>
        <v> KMT_cadet_in_GER_strategic_destruction:0 "Luftkadett senden an [GER.GetName]"</v>
      </c>
      <c r="D182" s="1" t="str">
        <f aca="false">IF(ISBLANK(A182),"",C182)</f>
        <v> KMT_cadet_in_GER_strategic_destruction:0 "Luftkadett senden an [GER.GetName]"</v>
      </c>
    </row>
    <row r="183" customFormat="false" ht="13.8" hidden="false" customHeight="false" outlineLevel="0" collapsed="false">
      <c r="A183" s="1" t="s">
        <v>337</v>
      </c>
      <c r="B183" s="1" t="s">
        <v>338</v>
      </c>
      <c r="C183" s="1" t="str">
        <f aca="false">A183 &amp;" " &amp;"""" &amp;B183 &amp;""""</f>
        <v> KMT_cadet_in_GER_strategic_destruction_recall:0 "Luftkadett in [GER.GetName] abrufen"</v>
      </c>
      <c r="D183" s="1" t="str">
        <f aca="false">IF(ISBLANK(A183),"",C183)</f>
        <v> KMT_cadet_in_GER_strategic_destruction_recall:0 "Luftkadett in [GER.GetName] abrufen"</v>
      </c>
    </row>
    <row r="184" customFormat="false" ht="13.8" hidden="false" customHeight="false" outlineLevel="0" collapsed="false">
      <c r="A184" s="1" t="s">
        <v>339</v>
      </c>
      <c r="B184" s="1" t="s">
        <v>336</v>
      </c>
      <c r="C184" s="1" t="str">
        <f aca="false">A184 &amp;" " &amp;"""" &amp;B184 &amp;""""</f>
        <v> KMT_cadet_in_GER_battlefield_support:0 "Luftkadett senden an [GER.GetName]"</v>
      </c>
      <c r="D184" s="1" t="str">
        <f aca="false">IF(ISBLANK(A184),"",C184)</f>
        <v> KMT_cadet_in_GER_battlefield_support:0 "Luftkadett senden an [GER.GetName]"</v>
      </c>
    </row>
    <row r="185" customFormat="false" ht="13.8" hidden="false" customHeight="false" outlineLevel="0" collapsed="false">
      <c r="A185" s="1" t="s">
        <v>340</v>
      </c>
      <c r="B185" s="1" t="s">
        <v>322</v>
      </c>
      <c r="C185" s="1" t="str">
        <f aca="false">A185 &amp;" " &amp;"""" &amp;B185 &amp;""""</f>
        <v> KMT_cadet_in_GER_battlefield_support_recall:0 "Kadett abrufen in [GER.GetName]"</v>
      </c>
      <c r="D185" s="1" t="str">
        <f aca="false">IF(ISBLANK(A185),"",C185)</f>
        <v> KMT_cadet_in_GER_battlefield_support_recall:0 "Kadett abrufen in [GER.GetName]"</v>
      </c>
    </row>
    <row r="186" customFormat="false" ht="13.8" hidden="false" customHeight="false" outlineLevel="0" collapsed="false">
      <c r="A186" s="1" t="s">
        <v>341</v>
      </c>
      <c r="B186" s="1" t="s">
        <v>336</v>
      </c>
      <c r="C186" s="1" t="str">
        <f aca="false">A186 &amp;" " &amp;"""" &amp;B186 &amp;""""</f>
        <v> KMT_cadet_in_GER_operation_integrity:0 "Luftkadett senden an [GER.GetName]"</v>
      </c>
      <c r="D186" s="1" t="str">
        <f aca="false">IF(ISBLANK(A186),"",C186)</f>
        <v> KMT_cadet_in_GER_operation_integrity:0 "Luftkadett senden an [GER.GetName]"</v>
      </c>
    </row>
    <row r="187" customFormat="false" ht="13.8" hidden="false" customHeight="false" outlineLevel="0" collapsed="false">
      <c r="A187" s="1" t="s">
        <v>342</v>
      </c>
      <c r="B187" s="1" t="s">
        <v>343</v>
      </c>
      <c r="C187" s="1" t="str">
        <f aca="false">A187 &amp;" " &amp;"""" &amp;B187 &amp;""""</f>
        <v> KMT_cadet_in_GER_operation_integrity_recall:0 "Kadett zurückrufen in [GER.GetName]"</v>
      </c>
      <c r="D187" s="1" t="str">
        <f aca="false">IF(ISBLANK(A187),"",C187)</f>
        <v> KMT_cadet_in_GER_operation_integrity_recall:0 "Kadett zurückrufen in [GER.GetName]"</v>
      </c>
    </row>
    <row r="188" customFormat="false" ht="13.8" hidden="false" customHeight="false" outlineLevel="0" collapsed="false">
      <c r="A188" s="1" t="s">
        <v>344</v>
      </c>
      <c r="B188" s="1" t="s">
        <v>345</v>
      </c>
      <c r="C188" s="1" t="str">
        <f aca="false">A188 &amp;" " &amp;"""" &amp;B188 &amp;""""</f>
        <v> KMT_FRA_retake_indochina:0 "Rückgabe von Indochina anfordern"</v>
      </c>
      <c r="D188" s="1" t="str">
        <f aca="false">IF(ISBLANK(A188),"",C188)</f>
        <v> KMT_FRA_retake_indochina:0 "Rückgabe von Indochina anfordern"</v>
      </c>
    </row>
    <row r="189" customFormat="false" ht="13.8" hidden="false" customHeight="false" outlineLevel="0" collapsed="false">
      <c r="A189" s="1" t="s">
        <v>346</v>
      </c>
      <c r="B189" s="1" t="s">
        <v>347</v>
      </c>
      <c r="C189" s="1" t="str">
        <f aca="false">A189 &amp;" " &amp;"""" &amp;B189 &amp;""""</f>
        <v> KMT_army_reform:0 "Verbesserung der Armee"</v>
      </c>
      <c r="D189" s="1" t="str">
        <f aca="false">IF(ISBLANK(A189),"",C189)</f>
        <v> KMT_army_reform:0 "Verbesserung der Armee"</v>
      </c>
    </row>
    <row r="190" customFormat="false" ht="13.8" hidden="false" customHeight="false" outlineLevel="0" collapsed="false">
      <c r="A190" s="1" t="s">
        <v>348</v>
      </c>
      <c r="B190" s="1" t="s">
        <v>349</v>
      </c>
      <c r="C190" s="1" t="str">
        <f aca="false">A190 &amp;" " &amp;"""" &amp;B190 &amp;""""</f>
        <v> KMT_army_reform_desc:0 "Wir müssen unsere Armee verbessern."</v>
      </c>
      <c r="D190" s="1" t="str">
        <f aca="false">IF(ISBLANK(A190),"",C190)</f>
        <v> KMT_army_reform_desc:0 "Wir müssen unsere Armee verbessern."</v>
      </c>
    </row>
    <row r="191" customFormat="false" ht="13.8" hidden="false" customHeight="false" outlineLevel="0" collapsed="false">
      <c r="A191" s="1" t="s">
        <v>350</v>
      </c>
      <c r="B191" s="1" t="s">
        <v>351</v>
      </c>
      <c r="C191" s="1" t="str">
        <f aca="false">A191 &amp;" " &amp;"""" &amp;B191 &amp;""""</f>
        <v> KMT_the_flying_tigers:0 "Die Flying Tigers"</v>
      </c>
      <c r="D191" s="1" t="str">
        <f aca="false">IF(ISBLANK(A191),"",C191)</f>
        <v> KMT_the_flying_tigers:0 "Die Flying Tigers"</v>
      </c>
    </row>
    <row r="192" customFormat="false" ht="13.8" hidden="false" customHeight="false" outlineLevel="0" collapsed="false">
      <c r="A192" s="1" t="s">
        <v>352</v>
      </c>
      <c r="B192" s="1" t="s">
        <v>353</v>
      </c>
      <c r="C192" s="1" t="str">
        <f aca="false">A192 &amp;" " &amp;"""" &amp;B192 &amp;""""</f>
        <v> KMT_the_flying_tigers_desc:0 "Die Einladung von [USA.GetAdjective] Piloten, unsere Kriegsanstrengungen zu unterstützen, würde uns mehr Chancen geben, den Krieg zu gewinnen."</v>
      </c>
      <c r="D192" s="1" t="str">
        <f aca="false">IF(ISBLANK(A192),"",C192)</f>
        <v> KMT_the_flying_tigers_desc:0 "Die Einladung von [USA.GetAdjective] Piloten, unsere Kriegsanstrengungen zu unterstützen, würde uns mehr Chancen geben, den Krieg zu gewinnen."</v>
      </c>
    </row>
    <row r="193" customFormat="false" ht="13.8" hidden="false" customHeight="false" outlineLevel="0" collapsed="false">
      <c r="A193" s="1" t="s">
        <v>354</v>
      </c>
      <c r="B193" s="1" t="s">
        <v>355</v>
      </c>
      <c r="C193" s="1" t="str">
        <f aca="false">A193 &amp;" " &amp;"""" &amp;B193 &amp;""""</f>
        <v> KMT_consolidate_our_naval_doctrine:0 "Konsolidierung unserer Marinedoktrin"</v>
      </c>
      <c r="D193" s="1" t="str">
        <f aca="false">IF(ISBLANK(A193),"",C193)</f>
        <v> KMT_consolidate_our_naval_doctrine:0 "Konsolidierung unserer Marinedoktrin"</v>
      </c>
    </row>
    <row r="194" customFormat="false" ht="13.8" hidden="false" customHeight="false" outlineLevel="0" collapsed="false">
      <c r="A194" s="1" t="s">
        <v>356</v>
      </c>
      <c r="C194" s="1" t="str">
        <f aca="false">A194 &amp;" " &amp;"""" &amp;B194 &amp;""""</f>
        <v> KMT_consolidate_our_naval_doctrine_desc:0 ""</v>
      </c>
      <c r="D194" s="1" t="str">
        <f aca="false">IF(ISBLANK(A194),"",C194)</f>
        <v> KMT_consolidate_our_naval_doctrine_desc:0 ""</v>
      </c>
    </row>
    <row r="195" customFormat="false" ht="13.8" hidden="false" customHeight="false" outlineLevel="0" collapsed="false">
      <c r="A195" s="1" t="s">
        <v>357</v>
      </c>
      <c r="B195" s="1" t="s">
        <v>358</v>
      </c>
      <c r="C195" s="1" t="str">
        <f aca="false">A195 &amp;" " &amp;"""" &amp;B195 &amp;""""</f>
        <v> PRC_covert_means:0 "Verdeckte Mittel"</v>
      </c>
      <c r="D195" s="1" t="str">
        <f aca="false">IF(ISBLANK(A195),"",C195)</f>
        <v> PRC_covert_means:0 "Verdeckte Mittel"</v>
      </c>
    </row>
    <row r="196" customFormat="false" ht="13.8" hidden="false" customHeight="false" outlineLevel="0" collapsed="false">
      <c r="A196" s="1" t="s">
        <v>359</v>
      </c>
      <c r="C196" s="1" t="str">
        <f aca="false">A196 &amp;" " &amp;"""" &amp;B196 &amp;""""</f>
        <v> PRC_covert_means_desc:0 ""</v>
      </c>
      <c r="D196" s="1" t="str">
        <f aca="false">IF(ISBLANK(A196),"",C196)</f>
        <v> PRC_covert_means_desc:0 ""</v>
      </c>
    </row>
    <row r="197" customFormat="false" ht="13.8" hidden="false" customHeight="false" outlineLevel="0" collapsed="false">
      <c r="A197" s="1" t="s">
        <v>360</v>
      </c>
      <c r="C197" s="1" t="str">
        <f aca="false">A197 &amp;" " &amp;"""" &amp;B197 &amp;""""</f>
        <v> ## 30/05/2018 ## ""</v>
      </c>
      <c r="D197" s="1" t="str">
        <f aca="false">IF(ISBLANK(A197),"",C197)</f>
        <v> ## 30/05/2018 ## ""</v>
      </c>
    </row>
    <row r="198" customFormat="false" ht="13.8" hidden="false" customHeight="false" outlineLevel="0" collapsed="false">
      <c r="A198" s="1" t="s">
        <v>361</v>
      </c>
      <c r="B198" s="1" t="s">
        <v>362</v>
      </c>
      <c r="C198" s="1" t="str">
        <f aca="false">A198 &amp;" " &amp;"""" &amp;B198 &amp;""""</f>
        <v> KMT_dcat_integrate_the_communists:0 "Die Kommunisten einbinden"</v>
      </c>
      <c r="D198" s="1" t="str">
        <f aca="false">IF(ISBLANK(A198),"",C198)</f>
        <v> KMT_dcat_integrate_the_communists:0 "Die Kommunisten einbinden"</v>
      </c>
    </row>
    <row r="199" customFormat="false" ht="13.8" hidden="false" customHeight="false" outlineLevel="0" collapsed="false">
      <c r="A199" s="1" t="s">
        <v>363</v>
      </c>
      <c r="B199" s="1" t="s">
        <v>364</v>
      </c>
      <c r="C199" s="1" t="str">
        <f aca="false">A199 &amp;" " &amp;"""" &amp;B199 &amp;""""</f>
        <v> KMT_dcat_integrate_the_communists_desc:0 "Obwohl die Kommunisten der [Root.GetRulingParty] die Treue geschworen haben, wird ihnen im Gegenzug ein hohes Maß an Autonomie gewährt. Viele hochrangige Beamte sehen in der kommunistischen Verwaltung jedoch immer noch eine Zeitbombe, die entschärft werden muss, bevor sie hochgeht."</v>
      </c>
      <c r="D199" s="1" t="str">
        <f aca="false">IF(ISBLANK(A199),"",C199)</f>
        <v> KMT_dcat_integrate_the_communists_desc:0 "Obwohl die Kommunisten der [Root.GetRulingParty] die Treue geschworen haben, wird ihnen im Gegenzug ein hohes Maß an Autonomie gewährt. Viele hochrangige Beamte sehen in der kommunistischen Verwaltung jedoch immer noch eine Zeitbombe, die entschärft werden muss, bevor sie hochgeht."</v>
      </c>
    </row>
    <row r="200" customFormat="false" ht="13.8" hidden="false" customHeight="false" outlineLevel="0" collapsed="false">
      <c r="A200" s="1" t="s">
        <v>365</v>
      </c>
      <c r="B200" s="1" t="s">
        <v>366</v>
      </c>
      <c r="C200" s="1" t="str">
        <f aca="false">A200 &amp;" " &amp;"""" &amp;B200 &amp;""""</f>
        <v> KMT_incorporate_communist_generals:0 "Kommunistische Generäle anlocken"</v>
      </c>
      <c r="D200" s="1" t="str">
        <f aca="false">IF(ISBLANK(A200),"",C200)</f>
        <v> KMT_incorporate_communist_generals:0 "Kommunistische Generäle anlocken"</v>
      </c>
    </row>
    <row r="201" customFormat="false" ht="13.8" hidden="false" customHeight="false" outlineLevel="0" collapsed="false">
      <c r="A201" s="1" t="s">
        <v>367</v>
      </c>
      <c r="B201" s="1" t="s">
        <v>368</v>
      </c>
      <c r="C201" s="1" t="str">
        <f aca="false">A201 &amp;" " &amp;"""" &amp;B201 &amp;""""</f>
        <v> KMT_incorporate_communist_generals_desc:0 "Wir können den kommunistischen Generälen einen besseren Platz in unserem Militär anbieten und sie auf unsere Seite locken. Das wird die Roten sicherlich schwächen."</v>
      </c>
      <c r="D201" s="1" t="str">
        <f aca="false">IF(ISBLANK(A201),"",C201)</f>
        <v> KMT_incorporate_communist_generals_desc:0 "Wir können den kommunistischen Generälen einen besseren Platz in unserem Militär anbieten und sie auf unsere Seite locken. Das wird die Roten sicherlich schwächen."</v>
      </c>
    </row>
    <row r="202" customFormat="false" ht="13.8" hidden="false" customHeight="false" outlineLevel="0" collapsed="false">
      <c r="A202" s="1" t="s">
        <v>369</v>
      </c>
      <c r="B202" s="1" t="s">
        <v>370</v>
      </c>
      <c r="C202" s="1" t="str">
        <f aca="false">A202 &amp;" " &amp;"""" &amp;B202 &amp;""""</f>
        <v> KMT_incorporate_communist_talents:0 "Kommunistische Verwalter an die Macht bringen"</v>
      </c>
      <c r="D202" s="1" t="str">
        <f aca="false">IF(ISBLANK(A202),"",C202)</f>
        <v> KMT_incorporate_communist_talents:0 "Kommunistische Verwalter an die Macht bringen"</v>
      </c>
    </row>
    <row r="203" customFormat="false" ht="13.8" hidden="false" customHeight="false" outlineLevel="0" collapsed="false">
      <c r="A203" s="1" t="s">
        <v>371</v>
      </c>
      <c r="B203" s="1" t="s">
        <v>372</v>
      </c>
      <c r="C203" s="1" t="str">
        <f aca="false">A203 &amp;" " &amp;"""" &amp;B203 &amp;""""</f>
        <v> KMT_incorporate_communist_talents_desc:0 "Wir können einigen kommunistischen Politikern oder Verwaltungsbeamten in der Region einen angemessenen Platz in unserer Regierung anbieten. Das wird ihre Koordination und ihre Fähigkeit, einen Aufstand zu organisieren, schwächen."</v>
      </c>
      <c r="D203" s="1" t="str">
        <f aca="false">IF(ISBLANK(A203),"",C203)</f>
        <v> KMT_incorporate_communist_talents_desc:0 "Wir können einigen kommunistischen Politikern oder Verwaltungsbeamten in der Region einen angemessenen Platz in unserer Regierung anbieten. Das wird ihre Koordination und ihre Fähigkeit, einen Aufstand zu organisieren, schwächen."</v>
      </c>
    </row>
    <row r="204" customFormat="false" ht="13.8" hidden="false" customHeight="false" outlineLevel="0" collapsed="false">
      <c r="A204" s="1" t="s">
        <v>373</v>
      </c>
      <c r="B204" s="1" t="s">
        <v>374</v>
      </c>
      <c r="C204" s="1" t="str">
        <f aca="false">A204 &amp;" " &amp;"""" &amp;B204 &amp;""""</f>
        <v> KMT_replace_local_officials:0 "Lokale Beamte austauschen"</v>
      </c>
      <c r="D204" s="1" t="str">
        <f aca="false">IF(ISBLANK(A204),"",C204)</f>
        <v> KMT_replace_local_officials:0 "Lokale Beamte austauschen"</v>
      </c>
    </row>
    <row r="205" customFormat="false" ht="13.8" hidden="false" customHeight="false" outlineLevel="0" collapsed="false">
      <c r="A205" s="1" t="s">
        <v>375</v>
      </c>
      <c r="B205" s="1" t="s">
        <v>376</v>
      </c>
      <c r="C205" s="1" t="str">
        <f aca="false">A205 &amp;" " &amp;"""" &amp;B205 &amp;""""</f>
        <v> KMT_replace_local_officials_desc:0 "Nun, da alles vorbereitet ist, können wir die lokalen Beamten durch unsere Leute ersetzen und die unverdiente Autonomie der Kommunisten beenden, die wir ihnen fälschlicherweise gewährt haben."</v>
      </c>
      <c r="D205" s="1" t="str">
        <f aca="false">IF(ISBLANK(A205),"",C205)</f>
        <v> KMT_replace_local_officials_desc:0 "Nun, da alles vorbereitet ist, können wir die lokalen Beamten durch unsere Leute ersetzen und die unverdiente Autonomie der Kommunisten beenden, die wir ihnen fälschlicherweise gewährt haben."</v>
      </c>
    </row>
    <row r="206" customFormat="false" ht="13.8" hidden="false" customHeight="false" outlineLevel="0" collapsed="false">
      <c r="A206" s="1" t="s">
        <v>377</v>
      </c>
      <c r="C206" s="1" t="str">
        <f aca="false">A206 &amp;" " &amp;"""" &amp;B206 &amp;""""</f>
        <v> ## 05/07/2018 ## ""</v>
      </c>
      <c r="D206" s="1" t="str">
        <f aca="false">IF(ISBLANK(A206),"",C206)</f>
        <v> ## 05/07/2018 ## ""</v>
      </c>
    </row>
    <row r="207" customFormat="false" ht="13.8" hidden="false" customHeight="false" outlineLevel="0" collapsed="false">
      <c r="A207" s="1" t="s">
        <v>378</v>
      </c>
      <c r="B207" s="1" t="s">
        <v>379</v>
      </c>
      <c r="C207" s="1" t="str">
        <f aca="false">A207 &amp;" " &amp;"""" &amp;B207 &amp;""""</f>
        <v> KMT_use_postal_romanisation_tt:0 "Postromanisierung für Ortsnamen in China verwenden"</v>
      </c>
      <c r="D207" s="1" t="str">
        <f aca="false">IF(ISBLANK(A207),"",C207)</f>
        <v> KMT_use_postal_romanisation_tt:0 "Postromanisierung für Ortsnamen in China verwenden"</v>
      </c>
    </row>
    <row r="208" customFormat="false" ht="13.8" hidden="false" customHeight="false" outlineLevel="0" collapsed="false">
      <c r="A208" s="1" t="s">
        <v>380</v>
      </c>
      <c r="C208" s="1" t="str">
        <f aca="false">A208 &amp;" " &amp;"""" &amp;B208 &amp;""""</f>
        <v> ## 25/07/2018 ## ""</v>
      </c>
      <c r="D208" s="1" t="str">
        <f aca="false">IF(ISBLANK(A208),"",C208)</f>
        <v> ## 25/07/2018 ## ""</v>
      </c>
    </row>
    <row r="209" customFormat="false" ht="13.8" hidden="false" customHeight="false" outlineLevel="0" collapsed="false">
      <c r="A209" s="1" t="s">
        <v>381</v>
      </c>
      <c r="B209" s="1" t="s">
        <v>382</v>
      </c>
      <c r="C209" s="1" t="str">
        <f aca="false">A209 &amp;" " &amp;"""" &amp;B209 &amp;""""</f>
        <v> KMT_grant_falkenhausen_more_power:0 "Geben Sie Falkenhausen mehr Macht"</v>
      </c>
      <c r="D209" s="1" t="str">
        <f aca="false">IF(ISBLANK(A209),"",C209)</f>
        <v> KMT_grant_falkenhausen_more_power:0 "Geben Sie Falkenhausen mehr Macht"</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A213" s="1" t="s">
        <v>383</v>
      </c>
      <c r="C213" s="1" t="str">
        <f aca="false">A213 &amp;" " &amp;"""" &amp;B213 &amp;""""</f>
        <v> ## 22/9/2016 ## ""</v>
      </c>
      <c r="D213" s="1" t="str">
        <f aca="false">IF(ISBLANK(A213),"",C213)</f>
        <v> ## 22/9/2016 ## ""</v>
      </c>
    </row>
    <row r="214" customFormat="false" ht="13.8" hidden="false" customHeight="false" outlineLevel="0" collapsed="false">
      <c r="A214" s="1" t="s">
        <v>384</v>
      </c>
      <c r="B214" s="1" t="s">
        <v>385</v>
      </c>
      <c r="C214" s="1" t="str">
        <f aca="false">A214 &amp;" " &amp;"""" &amp;B214 &amp;""""</f>
        <v> kmt_scale_with_excav_tech:0 "Die Wirkung dieses Fokus skaliert mit §YExcavation Techs§!.\n"</v>
      </c>
      <c r="D214" s="1" t="str">
        <f aca="false">IF(ISBLANK(A214),"",C214)</f>
        <v> kmt_scale_with_excav_tech:0 "Die Wirkung dieses Fokus skaliert mit §YExcavation Techs§!.\n"</v>
      </c>
    </row>
    <row r="215" customFormat="false" ht="13.8" hidden="false" customHeight="false" outlineLevel="0" collapsed="false">
      <c r="A215" s="1" t="s">
        <v>386</v>
      </c>
      <c r="C215" s="1" t="str">
        <f aca="false">A215 &amp;" " &amp;"""" &amp;B215 &amp;""""</f>
        <v> ## 10/10/2016 ## ""</v>
      </c>
      <c r="D215" s="1" t="str">
        <f aca="false">IF(ISBLANK(A215),"",C215)</f>
        <v> ## 10/10/2016 ## ""</v>
      </c>
    </row>
    <row r="216" customFormat="false" ht="13.8" hidden="false" customHeight="false" outlineLevel="0" collapsed="false">
      <c r="A216" s="1" t="s">
        <v>387</v>
      </c>
      <c r="B216" s="1" t="s">
        <v>388</v>
      </c>
      <c r="C216" s="1" t="str">
        <f aca="false">A216 &amp;" " &amp;"""" &amp;B216 &amp;""""</f>
        <v> kmt_mbf_go_lead_xsm:0 "Ma Bufang wird nun deine Armee verlassen und die Ma's anführen."</v>
      </c>
      <c r="D216" s="1" t="str">
        <f aca="false">IF(ISBLANK(A216),"",C216)</f>
        <v> kmt_mbf_go_lead_xsm:0 "Ma Bufang wird nun deine Armee verlassen und die Ma's anführen."</v>
      </c>
    </row>
    <row r="217" customFormat="false" ht="13.8" hidden="false" customHeight="false" outlineLevel="0" collapsed="false">
      <c r="A217" s="1" t="s">
        <v>389</v>
      </c>
      <c r="B217" s="1" t="s">
        <v>390</v>
      </c>
      <c r="C217" s="1" t="str">
        <f aca="false">A217 &amp;" " &amp;"""" &amp;B217 &amp;""""</f>
        <v> kmt_nw_insurgence_tt:0 "Entweder Sie, §YXi Bei San Ma§! oder §YPRC§! kontrollieren §YGansu§!, §YNingxia§! und §YQinghai§!."</v>
      </c>
      <c r="D217" s="1" t="str">
        <f aca="false">IF(ISBLANK(A217),"",C217)</f>
        <v> kmt_nw_insurgence_tt:0 "Entweder Sie, §YXi Bei San Ma§! oder §YPRC§! kontrollieren §YGansu§!, §YNingxia§! und §YQinghai§!."</v>
      </c>
    </row>
    <row r="218" customFormat="false" ht="13.8" hidden="false" customHeight="false" outlineLevel="0" collapsed="false">
      <c r="A218" s="1" t="s">
        <v>391</v>
      </c>
      <c r="B218" s="1" t="s">
        <v>392</v>
      </c>
      <c r="C218" s="1" t="str">
        <f aca="false">A218 &amp;" " &amp;"""" &amp;B218 &amp;""""</f>
        <v> kmt_yangtze_partition:0 "§RIf PRC stimmt zu:§!\n Sie werden der Besitzer von China südlich des Jangtse werden, und PRC wird den Teil nördlich davon nehmen."</v>
      </c>
      <c r="D218" s="1" t="str">
        <f aca="false">IF(ISBLANK(A218),"",C218)</f>
        <v> kmt_yangtze_partition:0 "§RIf PRC stimmt zu:§!\n Sie werden der Besitzer von China südlich des Jangtse werden, und PRC wird den Teil nördlich davon nehmen."</v>
      </c>
    </row>
    <row r="219" customFormat="false" ht="13.8" hidden="false" customHeight="false" outlineLevel="0" collapsed="false">
      <c r="A219" s="1" t="s">
        <v>393</v>
      </c>
      <c r="B219" s="1" t="s">
        <v>394</v>
      </c>
      <c r="C219" s="1" t="str">
        <f aca="false">A219 &amp;" " &amp;"""" &amp;B219 &amp;""""</f>
        <v> kmt_taiwan_bastion_tt:0 "Fügen Sie 12 §YCoastal Forts§! in §YTaiwan§! hinzu."</v>
      </c>
      <c r="D219" s="1" t="str">
        <f aca="false">IF(ISBLANK(A219),"",C219)</f>
        <v> kmt_taiwan_bastion_tt:0 "Fügen Sie 12 §YCoastal Forts§! in §YTaiwan§! hinzu."</v>
      </c>
    </row>
    <row r="220" customFormat="false" ht="13.8" hidden="false" customHeight="false" outlineLevel="0" collapsed="false">
      <c r="A220" s="1" t="s">
        <v>395</v>
      </c>
      <c r="B220" s="1" t="s">
        <v>396</v>
      </c>
      <c r="C220" s="1" t="str">
        <f aca="false">A220 &amp;" " &amp;"""" &amp;B220 &amp;""""</f>
        <v> KMT_monetary_reform:0 "Währungsreform"</v>
      </c>
      <c r="D220" s="1" t="str">
        <f aca="false">IF(ISBLANK(A220),"",C220)</f>
        <v> KMT_monetary_reform:0 "Währungsreform"</v>
      </c>
    </row>
    <row r="221" customFormat="false" ht="13.8" hidden="false" customHeight="false" outlineLevel="0" collapsed="false">
      <c r="A221" s="1" t="s">
        <v>397</v>
      </c>
      <c r="B221" s="1" t="s">
        <v>398</v>
      </c>
      <c r="C221" s="1" t="str">
        <f aca="false">A221 &amp;" " &amp;"""" &amp;B221 &amp;""""</f>
        <v> KMT_monetary_reform_desc:0 "Die Hyperinflation ruiniert unsere Wirtschaft. Wir müssen die Situation sofort unter Kontrolle bringen."</v>
      </c>
      <c r="D221" s="1" t="str">
        <f aca="false">IF(ISBLANK(A221),"",C221)</f>
        <v> KMT_monetary_reform_desc:0 "Die Hyperinflation ruiniert unsere Wirtschaft. Wir müssen die Situation sofort unter Kontrolle bringen."</v>
      </c>
    </row>
    <row r="222" customFormat="false" ht="13.8" hidden="false" customHeight="false" outlineLevel="0" collapsed="false">
      <c r="A222" s="1" t="s">
        <v>399</v>
      </c>
      <c r="B222" s="1" t="s">
        <v>400</v>
      </c>
      <c r="C222" s="1" t="str">
        <f aca="false">A222 &amp;" " &amp;"""" &amp;B222 &amp;""""</f>
        <v> KMT_preemptive_preparation:0 "Vorbereitung auf den Bürgerkrieg"</v>
      </c>
      <c r="D222" s="1" t="str">
        <f aca="false">IF(ISBLANK(A222),"",C222)</f>
        <v> KMT_preemptive_preparation:0 "Vorbereitung auf den Bürgerkrieg"</v>
      </c>
    </row>
    <row r="223" customFormat="false" ht="13.8" hidden="false" customHeight="false" outlineLevel="0" collapsed="false">
      <c r="A223" s="1" t="s">
        <v>401</v>
      </c>
      <c r="B223" s="1" t="s">
        <v>402</v>
      </c>
      <c r="C223" s="1" t="str">
        <f aca="false">A223 &amp;" " &amp;"""" &amp;B223 &amp;""""</f>
        <v> KMT_preemptive_preparation_desc:0 "Wir müssen uns auf die Kommunisten vorbereiten, denn sie könnten sich auch auf uns vorbereiten."</v>
      </c>
      <c r="D223" s="1" t="str">
        <f aca="false">IF(ISBLANK(A223),"",C223)</f>
        <v> KMT_preemptive_preparation_desc:0 "Wir müssen uns auf die Kommunisten vorbereiten, denn sie könnten sich auch auf uns vorbereiten."</v>
      </c>
    </row>
    <row r="224" customFormat="false" ht="13.8" hidden="false" customHeight="false" outlineLevel="0" collapsed="false">
      <c r="A224" s="1" t="s">
        <v>403</v>
      </c>
      <c r="B224" s="1" t="s">
        <v>404</v>
      </c>
      <c r="C224" s="1" t="str">
        <f aca="false">A224 &amp;" " &amp;"""" &amp;B224 &amp;""""</f>
        <v> KMT_development_of_taiwan:0 "Taiwan entwickeln"</v>
      </c>
      <c r="D224" s="1" t="str">
        <f aca="false">IF(ISBLANK(A224),"",C224)</f>
        <v> KMT_development_of_taiwan:0 "Taiwan entwickeln"</v>
      </c>
    </row>
    <row r="225" customFormat="false" ht="13.8" hidden="false" customHeight="false" outlineLevel="0" collapsed="false">
      <c r="A225" s="1" t="s">
        <v>405</v>
      </c>
      <c r="C225" s="1" t="str">
        <f aca="false">A225 &amp;" " &amp;"""" &amp;B225 &amp;""""</f>
        <v> KMT_development_of_taiwan_desc:0 ""</v>
      </c>
      <c r="D225" s="1" t="str">
        <f aca="false">IF(ISBLANK(A225),"",C225)</f>
        <v> KMT_development_of_taiwan_desc:0 ""</v>
      </c>
    </row>
    <row r="226" customFormat="false" ht="13.8" hidden="false" customHeight="false" outlineLevel="0" collapsed="false">
      <c r="A226" s="1" t="s">
        <v>406</v>
      </c>
      <c r="B226" s="1" t="s">
        <v>407</v>
      </c>
      <c r="C226" s="1" t="str">
        <f aca="false">A226 &amp;" " &amp;"""" &amp;B226 &amp;""""</f>
        <v> KMT_taiwan_bastion:0 "Taiwan befestigen"</v>
      </c>
      <c r="D226" s="1" t="str">
        <f aca="false">IF(ISBLANK(A226),"",C226)</f>
        <v> KMT_taiwan_bastion:0 "Taiwan befestigen"</v>
      </c>
    </row>
    <row r="227" customFormat="false" ht="13.8" hidden="false" customHeight="false" outlineLevel="0" collapsed="false">
      <c r="A227" s="1" t="s">
        <v>408</v>
      </c>
      <c r="C227" s="1" t="str">
        <f aca="false">A227 &amp;" " &amp;"""" &amp;B227 &amp;""""</f>
        <v> KMT_taiwan_bastion_desc:0 ""</v>
      </c>
      <c r="D227" s="1" t="str">
        <f aca="false">IF(ISBLANK(A227),"",C227)</f>
        <v> KMT_taiwan_bastion_desc:0 ""</v>
      </c>
    </row>
    <row r="228" customFormat="false" ht="13.8" hidden="false" customHeight="false" outlineLevel="0" collapsed="false">
      <c r="A228" s="1" t="s">
        <v>409</v>
      </c>
      <c r="B228" s="1" t="s">
        <v>410</v>
      </c>
      <c r="C228" s="1" t="str">
        <f aca="false">A228 &amp;" " &amp;"""" &amp;B228 &amp;""""</f>
        <v> KMT_yangtze_partition:0 "Teilung des Jangtse"</v>
      </c>
      <c r="D228" s="1" t="str">
        <f aca="false">IF(ISBLANK(A228),"",C228)</f>
        <v> KMT_yangtze_partition:0 "Teilung des Jangtse"</v>
      </c>
    </row>
    <row r="229" customFormat="false" ht="13.8" hidden="false" customHeight="false" outlineLevel="0" collapsed="false">
      <c r="A229" s="1" t="s">
        <v>411</v>
      </c>
      <c r="B229" s="1" t="s">
        <v>412</v>
      </c>
      <c r="C229" s="1" t="str">
        <f aca="false">A229 &amp;" " &amp;"""" &amp;B229 &amp;""""</f>
        <v> KMT_yangtze_partition_desc:0 "Der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verschaffen, um uns zu erholen und einen Gegenangriff vorzubereiten."</v>
      </c>
      <c r="D229" s="1" t="str">
        <f aca="false">IF(ISBLANK(A229),"",C229)</f>
        <v> KMT_yangtze_partition_desc:0 "Der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verschaffen, um uns zu erholen und einen Gegenangriff vorzubereiten."</v>
      </c>
    </row>
    <row r="230" customFormat="false" ht="13.8" hidden="false" customHeight="false" outlineLevel="0" collapsed="false">
      <c r="A230" s="1" t="s">
        <v>413</v>
      </c>
      <c r="B230" s="1" t="s">
        <v>414</v>
      </c>
      <c r="C230" s="1" t="str">
        <f aca="false">A230 &amp;" " &amp;"""" &amp;B230 &amp;""""</f>
        <v> KMT_north_west_insurgence:0 "Aufstand im Nordwesten"</v>
      </c>
      <c r="D230" s="1" t="str">
        <f aca="false">IF(ISBLANK(A230),"",C230)</f>
        <v> KMT_north_west_insurgence:0 "Aufstand im Nordwesten"</v>
      </c>
    </row>
    <row r="231" customFormat="false" ht="13.8" hidden="false" customHeight="false" outlineLevel="0" collapsed="false">
      <c r="A231" s="1" t="s">
        <v>415</v>
      </c>
      <c r="B231" s="1" t="s">
        <v>416</v>
      </c>
      <c r="C231" s="1" t="str">
        <f aca="false">A231 &amp;" " &amp;"""" &amp;B231 &amp;""""</f>
        <v> KMT_north_west_insurgence_desc:0 "Die Menschen im Nordwesten sind auch mit den Kommunisten unzufrieden, wir können ihre Unzufriedenheit nutzen, um eine weitere Front für die Kommunisten zu schaffen."</v>
      </c>
      <c r="D231" s="1" t="str">
        <f aca="false">IF(ISBLANK(A231),"",C231)</f>
        <v> KMT_north_west_insurgence_desc:0 "Die Menschen im Nordwesten sind auch mit den Kommunisten unzufrieden, wir können ihre Unzufriedenheit nutzen, um eine weitere Front für die Kommunisten zu schaffen."</v>
      </c>
    </row>
    <row r="232" customFormat="false" ht="13.8" hidden="false" customHeight="false" outlineLevel="0" collapsed="false">
      <c r="A232" s="1" t="s">
        <v>417</v>
      </c>
      <c r="B232" s="1" t="s">
        <v>418</v>
      </c>
      <c r="C232" s="1" t="str">
        <f aca="false">A232 &amp;" " &amp;"""" &amp;B232 &amp;""""</f>
        <v> KMT_placate_former_puppet_government:0 "Mit Kollaborateuren zusammenarbeiten"</v>
      </c>
      <c r="D232" s="1" t="str">
        <f aca="false">IF(ISBLANK(A232),"",C232)</f>
        <v> KMT_placate_former_puppet_government:0 "Mit Kollaborateuren zusammenarbeiten"</v>
      </c>
    </row>
    <row r="233" customFormat="false" ht="13.8" hidden="false" customHeight="false" outlineLevel="0" collapsed="false">
      <c r="A233" s="1" t="s">
        <v>419</v>
      </c>
      <c r="B233" s="1" t="s">
        <v>420</v>
      </c>
      <c r="C233" s="1" t="str">
        <f aca="false">A233 &amp;" " &amp;"""" &amp;B233 &amp;""""</f>
        <v> KMT_placate_former_puppet_government_desc:0 "Die ehemaligen japanischen Marionetten sind alle Verräter, und jeder weiß das. Aber jetzt, wo die Japaner weg sind, können sie benutzt werden, um neuen Herren zu dienen."</v>
      </c>
      <c r="D233" s="1" t="str">
        <f aca="false">IF(ISBLANK(A233),"",C233)</f>
        <v> KMT_placate_former_puppet_government_desc:0 "Die ehemaligen japanischen Marionetten sind alle Verräter, und jeder weiß das. Aber jetzt, wo die Japaner weg sind, können sie benutzt werden, um neuen Herren zu dienen."</v>
      </c>
    </row>
    <row r="234" customFormat="false" ht="13.8" hidden="false" customHeight="false" outlineLevel="0" collapsed="false">
      <c r="A234" s="1" t="s">
        <v>421</v>
      </c>
      <c r="B234" s="1" t="s">
        <v>422</v>
      </c>
      <c r="C234" s="1" t="str">
        <f aca="false">A234 &amp;" " &amp;"""" &amp;B234 &amp;""""</f>
        <v> KMT_harsh_takeover_focus:0 "Ergreift das Hanjian"</v>
      </c>
      <c r="D234" s="1" t="str">
        <f aca="false">IF(ISBLANK(A234),"",C234)</f>
        <v> KMT_harsh_takeover_focus:0 "Ergreift das Hanjian"</v>
      </c>
    </row>
    <row r="235" customFormat="false" ht="13.8" hidden="false" customHeight="false" outlineLevel="0" collapsed="false">
      <c r="A235" s="1" t="s">
        <v>423</v>
      </c>
      <c r="B235" s="1" t="s">
        <v>424</v>
      </c>
      <c r="C235" s="1" t="str">
        <f aca="false">A235 &amp;" " &amp;"""" &amp;B235 &amp;""""</f>
        <v> KMT_harsh_takeover_focus_desc:0 "Es gibt keinen Grund, mit Verrätern höflich zu sein. Wir werden sie alle verhaften und ihre Ressourcen zu unserer Verfügung stellen."</v>
      </c>
      <c r="D235" s="1" t="str">
        <f aca="false">IF(ISBLANK(A235),"",C235)</f>
        <v> KMT_harsh_takeover_focus_desc:0 "Es gibt keinen Grund, mit Verrätern höflich zu sein. Wir werden sie alle verhaften und ihre Ressourcen zu unserer Verfügung stellen."</v>
      </c>
    </row>
    <row r="236" customFormat="false" ht="13.8" hidden="false" customHeight="false" outlineLevel="0" collapsed="false">
      <c r="A236" s="1" t="s">
        <v>425</v>
      </c>
      <c r="B236" s="1" t="s">
        <v>426</v>
      </c>
      <c r="C236" s="1" t="str">
        <f aca="false">A236 &amp;" " &amp;"""" &amp;B236 &amp;""""</f>
        <v> kmt_incorporate_warlord_tt:0 "Does not have national spirit §YWarlord Cliques§!"</v>
      </c>
      <c r="D236" s="1" t="str">
        <f aca="false">IF(ISBLANK(A236),"",C236)</f>
        <v> kmt_incorporate_warlord_tt:0 "Does not have national spirit §YWarlord Cliques§!"</v>
      </c>
    </row>
    <row r="237" customFormat="false" ht="13.8" hidden="false" customHeight="false" outlineLevel="0" collapsed="false">
      <c r="A237" s="1" t="s">
        <v>427</v>
      </c>
      <c r="C237" s="1" t="str">
        <f aca="false">A237 &amp;" " &amp;"""" &amp;B237 &amp;""""</f>
        <v> ## 20/10/2016 ## Tomorrow I can play Civ VI !!! ""</v>
      </c>
      <c r="D237" s="1" t="str">
        <f aca="false">IF(ISBLANK(A237),"",C237)</f>
        <v> ## 20/10/2016 ## Tomorrow I can play Civ VI !!! ""</v>
      </c>
    </row>
    <row r="238" customFormat="false" ht="13.8" hidden="false" customHeight="false" outlineLevel="0" collapsed="false">
      <c r="A238" s="1" t="s">
        <v>428</v>
      </c>
      <c r="B238" s="1" t="s">
        <v>429</v>
      </c>
      <c r="C238" s="1" t="str">
        <f aca="false">A238 &amp;" " &amp;"""" &amp;B238 &amp;""""</f>
        <v> kmt_no_remove_warlord_army_tt:0 "Nationaler Geist §YWarlord-Armeen§! wird von nun an nicht mehr entfernt werden."</v>
      </c>
      <c r="D238" s="1" t="str">
        <f aca="false">IF(ISBLANK(A238),"",C238)</f>
        <v> kmt_no_remove_warlord_army_tt:0 "Nationaler Geist §YWarlord-Armeen§! wird von nun an nicht mehr entfernt werden."</v>
      </c>
    </row>
    <row r="239" customFormat="false" ht="13.8" hidden="false" customHeight="false" outlineLevel="0" collapsed="false">
      <c r="A239" s="1" t="s">
        <v>430</v>
      </c>
      <c r="C239" s="1" t="str">
        <f aca="false">A239 &amp;" " &amp;"""" &amp;B239 &amp;""""</f>
        <v> ## 22/10/2016 ## ""</v>
      </c>
      <c r="D239" s="1" t="str">
        <f aca="false">IF(ISBLANK(A239),"",C239)</f>
        <v> ## 22/10/2016 ## ""</v>
      </c>
    </row>
    <row r="240" customFormat="false" ht="13.8" hidden="false" customHeight="false" outlineLevel="0" collapsed="false">
      <c r="A240" s="1" t="s">
        <v>431</v>
      </c>
      <c r="B240" s="1" t="s">
        <v>432</v>
      </c>
      <c r="C240" s="1" t="str">
        <f aca="false">A240 &amp;" " &amp;"""" &amp;B240 &amp;""""</f>
        <v> KMT_increase_sino_german_cooperation:0 "Verstärkte deutsch-chinesische Zusammenarbeit"</v>
      </c>
      <c r="D240" s="1" t="str">
        <f aca="false">IF(ISBLANK(A240),"",C240)</f>
        <v> KMT_increase_sino_german_cooperation:0 "Verstärkte deutsch-chinesische Zusammenarbeit"</v>
      </c>
    </row>
    <row r="241" customFormat="false" ht="13.8" hidden="false" customHeight="false" outlineLevel="0" collapsed="false">
      <c r="A241" s="1" t="s">
        <v>433</v>
      </c>
      <c r="B241" s="1" t="s">
        <v>434</v>
      </c>
      <c r="C241" s="1" t="str">
        <f aca="false">A241 &amp;" " &amp;"""" &amp;B241 &amp;""""</f>
        <v> KMT_increase_sino_german_cooperation_desc:0 "Wir sollten mehr mit Deutschland zusammenarbeiten. Auf diese Weise werden wir einen besseren Vorsprung vor unseren Feinden haben."</v>
      </c>
      <c r="D241" s="1" t="str">
        <f aca="false">IF(ISBLANK(A241),"",C241)</f>
        <v> KMT_increase_sino_german_cooperation_desc:0 "Wir sollten mehr mit Deutschland zusammenarbeiten. Auf diese Weise werden wir einen besseren Vorsprung vor unseren Feinden haben."</v>
      </c>
    </row>
    <row r="242" customFormat="false" ht="13.8" hidden="false" customHeight="false" outlineLevel="0" collapsed="false">
      <c r="A242" s="1" t="s">
        <v>435</v>
      </c>
      <c r="C242" s="1" t="str">
        <f aca="false">A242 &amp;" " &amp;"""" &amp;B242 &amp;""""</f>
        <v> ## 29/10/2016 ## ""</v>
      </c>
      <c r="D242" s="1" t="str">
        <f aca="false">IF(ISBLANK(A242),"",C242)</f>
        <v> ## 29/10/2016 ## ""</v>
      </c>
    </row>
    <row r="243" customFormat="false" ht="13.8" hidden="false" customHeight="false" outlineLevel="0" collapsed="false">
      <c r="A243" s="1" t="s">
        <v>436</v>
      </c>
      <c r="B243" s="1" t="s">
        <v>437</v>
      </c>
      <c r="C243" s="1" t="str">
        <f aca="false">A243 &amp;" " &amp;"""" &amp;B243 &amp;""""</f>
        <v> KMT_jap_indus_assist_tt:0 "Fügen Sie §Y1 Zivile Fabrik§! in einem zufällig kontrollierten Staat hinzu.\nFügen Sie §Y2 Militärische Fabriken§! in einem zufällig kontrollierten Staat hinzu.\n"</v>
      </c>
      <c r="D243" s="1" t="str">
        <f aca="false">IF(ISBLANK(A243),"",C243)</f>
        <v> KMT_jap_indus_assist_tt:0 "Fügen Sie §Y1 Zivile Fabrik§! in einem zufällig kontrollierten Staat hinzu.\nFügen Sie §Y2 Militärische Fabriken§! in einem zufällig kontrollierten Staat hinzu.\n"</v>
      </c>
    </row>
    <row r="244" customFormat="false" ht="13.8" hidden="false" customHeight="false" outlineLevel="0" collapsed="false">
      <c r="A244" s="1" t="s">
        <v>438</v>
      </c>
      <c r="B244" s="1" t="s">
        <v>439</v>
      </c>
      <c r="C244" s="1" t="str">
        <f aca="false">A244 &amp;" " &amp;"""" &amp;B244 &amp;""""</f>
        <v> KMT_jap_navy_indus_assist_tt:0 "Fügen Sie §Y2 Marinewerften§! in zwei zufällig kontrollierten Staaten hinzu.\n"</v>
      </c>
      <c r="D244" s="1" t="str">
        <f aca="false">IF(ISBLANK(A244),"",C244)</f>
        <v> KMT_jap_navy_indus_assist_tt:0 "Fügen Sie §Y2 Marinewerften§! in zwei zufällig kontrollierten Staaten hinzu.\n"</v>
      </c>
    </row>
    <row r="245" customFormat="false" ht="13.8" hidden="false" customHeight="false" outlineLevel="0" collapsed="false">
      <c r="A245" s="1" t="s">
        <v>440</v>
      </c>
      <c r="C245" s="1" t="str">
        <f aca="false">A245 &amp;" " &amp;"""" &amp;B245 &amp;""""</f>
        <v> ## 14/11/2016 ## ""</v>
      </c>
      <c r="D245" s="1" t="str">
        <f aca="false">IF(ISBLANK(A245),"",C245)</f>
        <v> ## 14/11/2016 ## ""</v>
      </c>
    </row>
    <row r="246" customFormat="false" ht="13.8" hidden="false" customHeight="false" outlineLevel="0" collapsed="false">
      <c r="A246" s="1" t="s">
        <v>441</v>
      </c>
      <c r="B246" s="1" t="s">
        <v>442</v>
      </c>
      <c r="C246" s="1" t="str">
        <f aca="false">A246 &amp;" " &amp;"""" &amp;B246 &amp;""""</f>
        <v> KMT_support_pro_japanese_faction:0 "Pro-japanische Fraktion unterstützen"</v>
      </c>
      <c r="D246" s="1" t="str">
        <f aca="false">IF(ISBLANK(A246),"",C246)</f>
        <v> KMT_support_pro_japanese_faction:0 "Pro-japanische Fraktion unterstützen"</v>
      </c>
    </row>
    <row r="247" customFormat="false" ht="13.8" hidden="false" customHeight="false" outlineLevel="0" collapsed="false">
      <c r="A247" s="1" t="s">
        <v>443</v>
      </c>
      <c r="B247" s="1" t="s">
        <v>444</v>
      </c>
      <c r="C247" s="1" t="str">
        <f aca="false">A247 &amp;" " &amp;"""" &amp;B247 &amp;""""</f>
        <v> KMT_support_pro_japanese_faction_desc:0 ""Vielleicht können wir, anstatt die Japaner zu verärgern, eine friedlichere Lösung finden?" #愤青别打我"</v>
      </c>
      <c r="D247" s="1" t="str">
        <f aca="false">IF(ISBLANK(A247),"",C247)</f>
        <v> KMT_support_pro_japanese_faction_desc:0 ""Vielleicht können wir, anstatt die Japaner zu verärgern, eine friedlichere Lösung finden?" #愤青别打我"</v>
      </c>
    </row>
    <row r="248" customFormat="false" ht="13.8" hidden="false" customHeight="false" outlineLevel="0" collapsed="false">
      <c r="A248" s="1" t="s">
        <v>445</v>
      </c>
      <c r="B248" s="1" t="s">
        <v>446</v>
      </c>
      <c r="C248" s="1" t="str">
        <f aca="false">A248 &amp;" " &amp;"""" &amp;B248 &amp;""""</f>
        <v> KMT_re_elaborate_hakko_ichiu:0 "Vorschlag für eine chinesisch-japanische Allianz"</v>
      </c>
      <c r="D248" s="1" t="str">
        <f aca="false">IF(ISBLANK(A248),"",C248)</f>
        <v> KMT_re_elaborate_hakko_ichiu:0 "Vorschlag für eine chinesisch-japanische Allianz"</v>
      </c>
    </row>
    <row r="249" customFormat="false" ht="13.8" hidden="false" customHeight="false" outlineLevel="0" collapsed="false">
      <c r="A249" s="1" t="s">
        <v>447</v>
      </c>
      <c r="B249" s="1" t="s">
        <v>448</v>
      </c>
      <c r="C249" s="1" t="str">
        <f aca="false">A249 &amp;" " &amp;"""" &amp;B249 &amp;""""</f>
        <v> KMT_re_elaborate_hakko_ichiu_desc:0 "Um eine echte "Asiatische Ko-Wohlstandssphäre" zu schaffen, müssen wir ein Bündnis mit den Japanern suchen. Die fortschrittliche industrielle Stärke wird uns sicherlich einen Vorsprung vor unseren Feinden verschaffen."</v>
      </c>
      <c r="D249" s="1" t="str">
        <f aca="false">IF(ISBLANK(A249),"",C249)</f>
        <v> KMT_re_elaborate_hakko_ichiu_desc:0 "Um eine echte "Asiatische Ko-Wohlstandssphäre" zu schaffen, müssen wir ein Bündnis mit den Japanern suchen. Die fortschrittliche industrielle Stärke wird uns sicherlich einen Vorsprung vor unseren Feinden verschaffen."</v>
      </c>
    </row>
    <row r="250" customFormat="false" ht="13.8" hidden="false" customHeight="false" outlineLevel="0" collapsed="false">
      <c r="A250" s="1" t="s">
        <v>449</v>
      </c>
      <c r="B250" s="1" t="s">
        <v>450</v>
      </c>
      <c r="C250" s="1" t="str">
        <f aca="false">A250 &amp;" " &amp;"""" &amp;B250 &amp;""""</f>
        <v> KMT_introduce_shipbuilding_technology:0 "Schiffbautechnologie einführen"</v>
      </c>
      <c r="D250" s="1" t="str">
        <f aca="false">IF(ISBLANK(A250),"",C250)</f>
        <v> KMT_introduce_shipbuilding_technology:0 "Schiffbautechnologie einführen"</v>
      </c>
    </row>
    <row r="251" customFormat="false" ht="13.8" hidden="false" customHeight="false" outlineLevel="0" collapsed="false">
      <c r="A251" s="1" t="s">
        <v>451</v>
      </c>
      <c r="B251" s="1" t="s">
        <v>452</v>
      </c>
      <c r="C251" s="1" t="str">
        <f aca="false">A251 &amp;" " &amp;"""" &amp;B251 &amp;""""</f>
        <v> KMT_introduce_shipbuilding_technology_desc:0 "Mit der starken Schiffbaukapazität unseres Freundes können wir ihn auch um Unterstützung für unsere eigene bitten."</v>
      </c>
      <c r="D251" s="1" t="str">
        <f aca="false">IF(ISBLANK(A251),"",C251)</f>
        <v> KMT_introduce_shipbuilding_technology_desc:0 "Mit der starken Schiffbaukapazität unseres Freundes können wir ihn auch um Unterstützung für unsere eigene bitten."</v>
      </c>
    </row>
    <row r="252" customFormat="false" ht="13.8" hidden="false" customHeight="false" outlineLevel="0" collapsed="false">
      <c r="A252" s="1" t="s">
        <v>453</v>
      </c>
      <c r="B252" s="1" t="s">
        <v>450</v>
      </c>
      <c r="C252" s="1" t="str">
        <f aca="false">A252 &amp;" " &amp;"""" &amp;B252 &amp;""""</f>
        <v> KMT_introduce_shipbuilding_technology_usa:0 "Schiffbautechnologie einführen"</v>
      </c>
      <c r="D252" s="1" t="str">
        <f aca="false">IF(ISBLANK(A252),"",C252)</f>
        <v> KMT_introduce_shipbuilding_technology_usa:0 "Schiffbautechnologie einführen"</v>
      </c>
    </row>
    <row r="253" customFormat="false" ht="13.8" hidden="false" customHeight="false" outlineLevel="0" collapsed="false">
      <c r="A253" s="1" t="s">
        <v>454</v>
      </c>
      <c r="B253" s="1" t="s">
        <v>455</v>
      </c>
      <c r="C253" s="1" t="str">
        <f aca="false">A253 &amp;" " &amp;"""" &amp;B253 &amp;""""</f>
        <v> KMT_introduce_shipbuilding_technology_usa_desc:0 "Angesichts der starken Kapazitäten unserer Freunde im Schiffbau können wir sie auch um ihre Unterstützung bitten."</v>
      </c>
      <c r="D253" s="1" t="str">
        <f aca="false">IF(ISBLANK(A253),"",C253)</f>
        <v> KMT_introduce_shipbuilding_technology_usa_desc:0 "Angesichts der starken Kapazitäten unserer Freunde im Schiffbau können wir sie auch um ihre Unterstützung bitten."</v>
      </c>
    </row>
    <row r="254" customFormat="false" ht="13.8" hidden="false" customHeight="false" outlineLevel="0" collapsed="false">
      <c r="A254" s="1" t="s">
        <v>456</v>
      </c>
      <c r="B254" s="1" t="s">
        <v>457</v>
      </c>
      <c r="C254" s="1" t="str">
        <f aca="false">A254 &amp;" " &amp;"""" &amp;B254 &amp;""""</f>
        <v> KMT_force_japan_to_accept_peace:0 "Bitte um deutsche Intervention"</v>
      </c>
      <c r="D254" s="1" t="str">
        <f aca="false">IF(ISBLANK(A254),"",C254)</f>
        <v> KMT_force_japan_to_accept_peace:0 "Bitte um deutsche Intervention"</v>
      </c>
    </row>
    <row r="255" customFormat="false" ht="13.8" hidden="false" customHeight="false" outlineLevel="0" collapsed="false">
      <c r="A255" s="1" t="s">
        <v>458</v>
      </c>
      <c r="B255" s="1" t="s">
        <v>459</v>
      </c>
      <c r="C255" s="1" t="str">
        <f aca="false">A255 &amp;" " &amp;"""" &amp;B255 &amp;""""</f>
        <v> KMT_force_japan_to_accept_peace_desc:0 "Aufgrund unserer derzeitigen Beziehungen zu Deutschland können wir sie um ihr Eingreifen in unserem derzeitigen Krieg gegen die Japaner bitten."</v>
      </c>
      <c r="D255" s="1" t="str">
        <f aca="false">IF(ISBLANK(A255),"",C255)</f>
        <v> KMT_force_japan_to_accept_peace_desc:0 "Aufgrund unserer derzeitigen Beziehungen zu Deutschland können wir sie um ihr Eingreifen in unserem derzeitigen Krieg gegen die Japaner bitten."</v>
      </c>
    </row>
    <row r="256" customFormat="false" ht="13.8" hidden="false" customHeight="false" outlineLevel="0" collapsed="false">
      <c r="A256" s="1" t="s">
        <v>460</v>
      </c>
      <c r="B256" s="1" t="s">
        <v>461</v>
      </c>
      <c r="C256" s="1" t="str">
        <f aca="false">A256 &amp;" " &amp;"""" &amp;B256 &amp;""""</f>
        <v> KMT_force_japan_to_cede_land:0 "Erneut um deutsche Intervention bitten"</v>
      </c>
      <c r="D256" s="1" t="str">
        <f aca="false">IF(ISBLANK(A256),"",C256)</f>
        <v> KMT_force_japan_to_cede_land:0 "Erneut um deutsche Intervention bitten"</v>
      </c>
    </row>
    <row r="257" customFormat="false" ht="13.8" hidden="false" customHeight="false" outlineLevel="0" collapsed="false">
      <c r="A257" s="1" t="s">
        <v>462</v>
      </c>
      <c r="B257" s="1" t="s">
        <v>463</v>
      </c>
      <c r="C257" s="1" t="str">
        <f aca="false">A257 &amp;" " &amp;"""" &amp;B257 &amp;""""</f>
        <v> KMT_force_japan_to_cede_land_desc:0 "Obwohl wir uns auf einen Friedensvertrag geeinigt haben, weigern sich die Japaner immer noch, uns Land zurückzugeben. Vielleicht ist es an der Zeit, eine weitere deutsche Intervention anzufordern..."</v>
      </c>
      <c r="D257" s="1" t="str">
        <f aca="false">IF(ISBLANK(A257),"",C257)</f>
        <v> KMT_force_japan_to_cede_land_desc:0 "Obwohl wir uns auf einen Friedensvertrag geeinigt haben, weigern sich die Japaner immer noch, uns Land zurückzugeben. Vielleicht ist es an der Zeit, eine weitere deutsche Intervention anzufordern..."</v>
      </c>
    </row>
    <row r="258" customFormat="false" ht="13.8" hidden="false" customHeight="false" outlineLevel="0" collapsed="false">
      <c r="A258" s="1" t="s">
        <v>464</v>
      </c>
      <c r="B258" s="1" t="s">
        <v>465</v>
      </c>
      <c r="C258" s="1" t="str">
        <f aca="false">A258 &amp;" " &amp;"""" &amp;B258 &amp;""""</f>
        <v> KMT_pincer_soviet:0 "Sowjetische Zange"</v>
      </c>
      <c r="D258" s="1" t="str">
        <f aca="false">IF(ISBLANK(A258),"",C258)</f>
        <v> KMT_pincer_soviet:0 "Sowjetische Zange"</v>
      </c>
    </row>
    <row r="259" customFormat="false" ht="13.8" hidden="false" customHeight="false" outlineLevel="0" collapsed="false">
      <c r="A259" s="1" t="s">
        <v>466</v>
      </c>
      <c r="B259" s="1" t="s">
        <v>467</v>
      </c>
      <c r="C259" s="1" t="str">
        <f aca="false">A259 &amp;" " &amp;"""" &amp;B259 &amp;""""</f>
        <v> KMT_pincer_soviet_desc:0 "Da die Sowjets derzeit besetzt sind, können wir sie dort angreifen, wo sie es am wenigsten erwarten."</v>
      </c>
      <c r="D259" s="1" t="str">
        <f aca="false">IF(ISBLANK(A259),"",C259)</f>
        <v> KMT_pincer_soviet_desc:0 "Da die Sowjets derzeit besetzt sind, können wir sie dort angreifen, wo sie es am wenigsten erwarten."</v>
      </c>
    </row>
    <row r="260" customFormat="false" ht="13.8" hidden="false" customHeight="false" outlineLevel="0" collapsed="false">
      <c r="A260" s="1" t="s">
        <v>468</v>
      </c>
      <c r="B260" s="1" t="s">
        <v>469</v>
      </c>
      <c r="C260" s="1" t="str">
        <f aca="false">A260 &amp;" " &amp;"""" &amp;B260 &amp;""""</f>
        <v> KMT_japanese_advisors:0 "Japanischer Berater"</v>
      </c>
      <c r="D260" s="1" t="str">
        <f aca="false">IF(ISBLANK(A260),"",C260)</f>
        <v> KMT_japanese_advisors:0 "Japanischer Berater"</v>
      </c>
    </row>
    <row r="261" customFormat="false" ht="13.8" hidden="false" customHeight="false" outlineLevel="0" collapsed="false">
      <c r="A261" s="1" t="s">
        <v>470</v>
      </c>
      <c r="B261" s="1" t="s">
        <v>471</v>
      </c>
      <c r="C261" s="1" t="str">
        <f aca="false">A261 &amp;" " &amp;"""" &amp;B261 &amp;""""</f>
        <v> KMT_japanese_advisors_desc:0 "Wir können unseren japanischen Freund um einige Berater bitten, die unsere Armee unterstützen."</v>
      </c>
      <c r="D261" s="1" t="str">
        <f aca="false">IF(ISBLANK(A261),"",C261)</f>
        <v> KMT_japanese_advisors_desc:0 "Wir können unseren japanischen Freund um einige Berater bitten, die unsere Armee unterstützen."</v>
      </c>
    </row>
    <row r="262" customFormat="false" ht="13.8" hidden="false" customHeight="false" outlineLevel="0" collapsed="false">
      <c r="A262" s="1" t="s">
        <v>472</v>
      </c>
      <c r="B262" s="1" t="s">
        <v>473</v>
      </c>
      <c r="C262" s="1" t="str">
        <f aca="false">A262 &amp;" " &amp;"""" &amp;B262 &amp;""""</f>
        <v> KMT_draw_closer_to_the_empire:0 "Verbessern Sie die Beziehungen zum Vereinigten Königreich"</v>
      </c>
      <c r="D262" s="1" t="str">
        <f aca="false">IF(ISBLANK(A262),"",C262)</f>
        <v> KMT_draw_closer_to_the_empire:0 "Verbessern Sie die Beziehungen zum Vereinigten Königreich"</v>
      </c>
    </row>
    <row r="263" customFormat="false" ht="13.8" hidden="false" customHeight="false" outlineLevel="0" collapsed="false">
      <c r="A263" s="1" t="s">
        <v>474</v>
      </c>
      <c r="B263" s="1" t="s">
        <v>475</v>
      </c>
      <c r="C263" s="1" t="str">
        <f aca="false">A263 &amp;" " &amp;"""" &amp;B263 &amp;""""</f>
        <v> KMT_draw_closer_to_the_empire_desc:0 "Aufgrund unserer Geschichte mit den Briten können wir etwas tun, um unsere Beziehungen zu verbessern oder vielleicht sogar ein Bündnis mit ihnen einzugehen."</v>
      </c>
      <c r="D263" s="1" t="str">
        <f aca="false">IF(ISBLANK(A263),"",C263)</f>
        <v> KMT_draw_closer_to_the_empire_desc:0 "Aufgrund unserer Geschichte mit den Briten können wir etwas tun, um unsere Beziehungen zu verbessern oder vielleicht sogar ein Bündnis mit ihnen einzugehen."</v>
      </c>
    </row>
    <row r="264" customFormat="false" ht="13.8" hidden="false" customHeight="false" outlineLevel="0" collapsed="false">
      <c r="A264" s="1" t="s">
        <v>476</v>
      </c>
      <c r="B264" s="1" t="s">
        <v>477</v>
      </c>
      <c r="C264" s="1" t="str">
        <f aca="false">A264 &amp;" " &amp;"""" &amp;B264 &amp;""""</f>
        <v> KMT_trans_pacific_friendship_focus:0 "Transpazifische Freundschaft"</v>
      </c>
      <c r="D264" s="1" t="str">
        <f aca="false">IF(ISBLANK(A264),"",C264)</f>
        <v> KMT_trans_pacific_friendship_focus:0 "Transpazifische Freundschaft"</v>
      </c>
    </row>
    <row r="265" customFormat="false" ht="13.8" hidden="false" customHeight="false" outlineLevel="0" collapsed="false">
      <c r="A265" s="1" t="s">
        <v>478</v>
      </c>
      <c r="B265" s="1" t="s">
        <v>479</v>
      </c>
      <c r="C265" s="1" t="str">
        <f aca="false">A265 &amp;" " &amp;"""" &amp;B265 &amp;""""</f>
        <v> KMT_trans_pacific_friendship_focus_desc:0 "Mit unserem derzeitigen Übergang zur Demokratie können wir unsere Beziehung zu den USA stärken, die auf der anderen Seite des Pazifiks liegen."</v>
      </c>
      <c r="D265" s="1" t="str">
        <f aca="false">IF(ISBLANK(A265),"",C265)</f>
        <v> KMT_trans_pacific_friendship_focus_desc:0 "Mit unserem derzeitigen Übergang zur Demokratie können wir unsere Beziehung zu den USA stärken, die auf der anderen Seite des Pazifiks liegen."</v>
      </c>
    </row>
    <row r="266" customFormat="false" ht="13.8" hidden="false" customHeight="false" outlineLevel="0" collapsed="false">
      <c r="A266" s="1" t="s">
        <v>480</v>
      </c>
      <c r="B266" s="1" t="s">
        <v>481</v>
      </c>
      <c r="C266" s="1" t="str">
        <f aca="false">A266 &amp;" " &amp;"""" &amp;B266 &amp;""""</f>
        <v> KMT_resisist:0 "Widerstand gegen den Kommunismus"</v>
      </c>
      <c r="D266" s="1" t="str">
        <f aca="false">IF(ISBLANK(A266),"",C266)</f>
        <v> KMT_resisist:0 "Widerstand gegen den Kommunismus"</v>
      </c>
    </row>
    <row r="267" customFormat="false" ht="13.8" hidden="false" customHeight="false" outlineLevel="0" collapsed="false">
      <c r="A267" s="1" t="s">
        <v>482</v>
      </c>
      <c r="B267" s="1" t="s">
        <v>483</v>
      </c>
      <c r="C267" s="1" t="str">
        <f aca="false">A267 &amp;" " &amp;"""" &amp;B267 &amp;""""</f>
        <v> KMT_resisist_desc:0 "Wenn wir zulassen, dass der Kommunismus in unserer Gesellschaft Fuß fasst, wird Suns Traum niemals verwirklicht werden und es wird niemals eine echte Demokratie für China geben!"</v>
      </c>
      <c r="D267" s="1" t="str">
        <f aca="false">IF(ISBLANK(A267),"",C267)</f>
        <v> KMT_resisist_desc:0 "Wenn wir zulassen, dass der Kommunismus in unserer Gesellschaft Fuß fasst, wird Suns Traum niemals verwirklicht werden und es wird niemals eine echte Demokratie für China geben!"</v>
      </c>
    </row>
    <row r="268" customFormat="false" ht="13.8" hidden="false" customHeight="false" outlineLevel="0" collapsed="false">
      <c r="A268" s="1" t="s">
        <v>484</v>
      </c>
      <c r="B268" s="1" t="s">
        <v>485</v>
      </c>
      <c r="C268" s="1" t="str">
        <f aca="false">A268 &amp;" " &amp;"""" &amp;B268 &amp;""""</f>
        <v> KMT_oust_the_colonizers:0 "Stürzt die Kolonisatoren"</v>
      </c>
      <c r="D268" s="1" t="str">
        <f aca="false">IF(ISBLANK(A268),"",C268)</f>
        <v> KMT_oust_the_colonizers:0 "Stürzt die Kolonisatoren"</v>
      </c>
    </row>
    <row r="269" customFormat="false" ht="13.8" hidden="false" customHeight="false" outlineLevel="0" collapsed="false">
      <c r="A269" s="1" t="s">
        <v>486</v>
      </c>
      <c r="B269" s="1" t="s">
        <v>487</v>
      </c>
      <c r="C269" s="1" t="str">
        <f aca="false">A269 &amp;" " &amp;"""" &amp;B269 &amp;""""</f>
        <v> KMT_oust_the_colonizers_desc:0 "Der Kolonialismus ist noch schlimmer als der Imperialismus, deshalb werden wir unsere asiatischen Mitbürger von der Bosheit der westlichen Kolonisatoren befreien!"</v>
      </c>
      <c r="D269" s="1" t="str">
        <f aca="false">IF(ISBLANK(A269),"",C269)</f>
        <v> KMT_oust_the_colonizers_desc:0 "Der Kolonialismus ist noch schlimmer als der Imperialismus, deshalb werden wir unsere asiatischen Mitbürger von der Bosheit der westlichen Kolonisatoren befreien!"</v>
      </c>
    </row>
    <row r="270" customFormat="false" ht="13.8" hidden="false" customHeight="false" outlineLevel="0" collapsed="false">
      <c r="A270" s="1" t="s">
        <v>488</v>
      </c>
      <c r="B270" s="1" t="s">
        <v>489</v>
      </c>
      <c r="C270" s="1" t="str">
        <f aca="false">A270 &amp;" " &amp;"""" &amp;B270 &amp;""""</f>
        <v> KMT_pursuade_britain:0 "Überzeugen Sie Großbritannien"</v>
      </c>
      <c r="D270" s="1" t="str">
        <f aca="false">IF(ISBLANK(A270),"",C270)</f>
        <v> KMT_pursuade_britain:0 "Überzeugen Sie Großbritannien"</v>
      </c>
    </row>
    <row r="271" customFormat="false" ht="13.8" hidden="false" customHeight="false" outlineLevel="0" collapsed="false">
      <c r="A271" s="1" t="s">
        <v>490</v>
      </c>
      <c r="B271" s="1" t="s">
        <v>491</v>
      </c>
      <c r="C271" s="1" t="str">
        <f aca="false">A271 &amp;" " &amp;"""" &amp;B271 &amp;""""</f>
        <v> KMT_pursuade_britain_desc:0 "Da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v>
      </c>
      <c r="D271" s="1" t="str">
        <f aca="false">IF(ISBLANK(A271),"",C271)</f>
        <v> KMT_pursuade_britain_desc:0 "Da die Japaner nach Ressourcen suchen, um ihre Kriegsmaschinerie zu füttern, werden sie zweifellos die britischen und niederländischen Kolonien in Asien angreifen. Da wir dies wissen, können wir Großbritannien davon überzeugen, zuerst zuzuschlagen. Wenn dies gelingt, werden wir einen mächtigen Verbündeten gewinnen."</v>
      </c>
    </row>
    <row r="272" customFormat="false" ht="13.8" hidden="false" customHeight="false" outlineLevel="0" collapsed="false">
      <c r="A272" s="1" t="s">
        <v>492</v>
      </c>
      <c r="B272" s="1" t="s">
        <v>493</v>
      </c>
      <c r="C272" s="1" t="str">
        <f aca="false">A272 &amp;" " &amp;"""" &amp;B272 &amp;""""</f>
        <v> KMT_spread_the_revolution:0 "Die Revolution verbreiten"</v>
      </c>
      <c r="D272" s="1" t="str">
        <f aca="false">IF(ISBLANK(A272),"",C272)</f>
        <v> KMT_spread_the_revolution:0 "Die Revolution verbreiten"</v>
      </c>
    </row>
    <row r="273" customFormat="false" ht="13.8" hidden="false" customHeight="false" outlineLevel="0" collapsed="false">
      <c r="A273" s="1" t="s">
        <v>494</v>
      </c>
      <c r="B273" s="1" t="s">
        <v>495</v>
      </c>
      <c r="C273" s="1" t="str">
        <f aca="false">A273 &amp;" " &amp;"""" &amp;B273 &amp;""""</f>
        <v> KMT_spread_the_revolution_desc:0 "Da unsere asiatischen Mitbürger von den bösen westlichen Kolonisatoren unterdrückt werden, müssen wir ihnen den Weg des Kommunismus zeigen und den Teufel aus dem Westen vertreiben!"</v>
      </c>
      <c r="D273" s="1" t="str">
        <f aca="false">IF(ISBLANK(A273),"",C273)</f>
        <v> KMT_spread_the_revolution_desc:0 "Da unsere asiatischen Mitbürger von den bösen westlichen Kolonisatoren unterdrückt werden, müssen wir ihnen den Weg des Kommunismus zeigen und den Teufel aus dem Westen vertreiben!"</v>
      </c>
    </row>
    <row r="274" customFormat="false" ht="13.8" hidden="false" customHeight="false" outlineLevel="0" collapsed="false">
      <c r="A274" s="1" t="s">
        <v>496</v>
      </c>
      <c r="B274" s="1" t="s">
        <v>497</v>
      </c>
      <c r="C274" s="1" t="str">
        <f aca="false">A274 &amp;" " &amp;"""" &amp;B274 &amp;""""</f>
        <v> KMT_join_the_axis:0 "Schließt euch der Achse an"</v>
      </c>
      <c r="D274" s="1" t="str">
        <f aca="false">IF(ISBLANK(A274),"",C274)</f>
        <v> KMT_join_the_axis:0 "Schließt euch der Achse an"</v>
      </c>
    </row>
    <row r="275" customFormat="false" ht="13.8" hidden="false" customHeight="false" outlineLevel="0" collapsed="false">
      <c r="A275" s="1" t="s">
        <v>498</v>
      </c>
      <c r="B275" s="1" t="s">
        <v>499</v>
      </c>
      <c r="C275" s="1" t="str">
        <f aca="false">A275 &amp;" " &amp;"""" &amp;B275 &amp;""""</f>
        <v> KMT_join_the_axis_desc:0 "Es ist an der Zeit, dass wir unsere Verbindung zu unseren deutschen Freunden stärken."</v>
      </c>
      <c r="D275" s="1" t="str">
        <f aca="false">IF(ISBLANK(A275),"",C275)</f>
        <v> KMT_join_the_axis_desc:0 "Es ist an der Zeit, dass wir unsere Verbindung zu unseren deutschen Freunden stärken."</v>
      </c>
    </row>
    <row r="276" customFormat="false" ht="13.8" hidden="false" customHeight="false" outlineLevel="0" collapsed="false">
      <c r="A276" s="1" t="s">
        <v>500</v>
      </c>
      <c r="B276" s="1" t="s">
        <v>501</v>
      </c>
      <c r="C276" s="1" t="str">
        <f aca="false">A276 &amp;" " &amp;"""" &amp;B276 &amp;""""</f>
        <v> KMT_oust_colonisers_available_tt:0 "Jeder Kernstaat von :\n §YVietnam§!\n §YKambodscha§!\n §YLaos§!\n §YMalaysia§!\n §YIndonesien§!\n §YIndien§!\n ist nicht im Besitz des jeweiligen Eigentümers.\n Oder sie sind Marionetten von nicht-asiatischen Nationen."</v>
      </c>
      <c r="D276" s="1" t="str">
        <f aca="false">IF(ISBLANK(A276),"",C276)</f>
        <v> KMT_oust_colonisers_available_tt:0 "Jeder Kernstaat von :\n §YVietnam§!\n §YKambodscha§!\n §YLaos§!\n §YMalaysia§!\n §YIndonesien§!\n §YIndien§!\n ist nicht im Besitz des jeweiligen Eigentümers.\n Oder sie sind Marionetten von nicht-asiatischen Nationen."</v>
      </c>
    </row>
    <row r="277" customFormat="false" ht="13.8" hidden="false" customHeight="false" outlineLevel="0" collapsed="false">
      <c r="A277" s="1" t="s">
        <v>502</v>
      </c>
      <c r="B277" s="1" t="s">
        <v>503</v>
      </c>
      <c r="C277" s="1" t="str">
        <f aca="false">A277 &amp;" " &amp;"""" &amp;B277 &amp;""""</f>
        <v> KMT_oust_the_colonizers_tt:0 "Gewinnen Sie ein Kriegsziel gegenüber allen Kolonisatoren in Asien.\n\n§Sie haben die Wahl, jede oben genannte asiatische Nation zu befreien, wenn Sie ihren Kernstaat kontrollieren.§!"</v>
      </c>
      <c r="D277" s="1" t="str">
        <f aca="false">IF(ISBLANK(A277),"",C277)</f>
        <v> KMT_oust_the_colonizers_tt:0 "Gewinnen Sie ein Kriegsziel gegenüber allen Kolonisatoren in Asien.\n\n§Sie haben die Wahl, jede oben genannte asiatische Nation zu befreien, wenn Sie ihren Kernstaat kontrollieren.§!"</v>
      </c>
    </row>
    <row r="278" customFormat="false" ht="13.8" hidden="false" customHeight="false" outlineLevel="0" collapsed="false">
      <c r="A278" s="1" t="s">
        <v>504</v>
      </c>
      <c r="B278" s="1" t="s">
        <v>505</v>
      </c>
      <c r="C278" s="1" t="str">
        <f aca="false">A278 &amp;" " &amp;"""" &amp;B278 &amp;""""</f>
        <v> KMT_spread_the_revolution_tt:0 "Die kolonisierten asiatischen Nationen werden sich in ihren Kernstaaten erheben und eine kommunistische Revolution wird in British Raj und Siam beginnen."</v>
      </c>
      <c r="D278" s="1" t="str">
        <f aca="false">IF(ISBLANK(A278),"",C278)</f>
        <v> KMT_spread_the_revolution_tt:0 "Die kolonisierten asiatischen Nationen werden sich in ihren Kernstaaten erheben und eine kommunistische Revolution wird in British Raj und Siam beginnen."</v>
      </c>
    </row>
    <row r="279" customFormat="false" ht="13.8" hidden="false" customHeight="false" outlineLevel="0" collapsed="false">
      <c r="A279" s="1" t="s">
        <v>506</v>
      </c>
      <c r="C279" s="1" t="str">
        <f aca="false">A279 &amp;" " &amp;"""" &amp;B279 &amp;""""</f>
        <v> ## 21/11/2016 ## ""</v>
      </c>
      <c r="D279" s="1" t="str">
        <f aca="false">IF(ISBLANK(A279),"",C279)</f>
        <v> ## 21/11/2016 ## ""</v>
      </c>
    </row>
    <row r="280" customFormat="false" ht="13.8" hidden="false" customHeight="false" outlineLevel="0" collapsed="false">
      <c r="A280" s="1" t="s">
        <v>507</v>
      </c>
      <c r="B280" s="1" t="s">
        <v>508</v>
      </c>
      <c r="C280" s="1" t="str">
        <f aca="false">A280 &amp;" " &amp;"""" &amp;B280 &amp;""""</f>
        <v> KMT_integrate_warlord_army_tt:0 "Einer der Kriegsherren muss entweder :\n §Ist mit Ihnen im Bunde§!\n §Ist Ihre Marionette§!\n §Ist nicht vorhanden§!"</v>
      </c>
      <c r="D280" s="1" t="str">
        <f aca="false">IF(ISBLANK(A280),"",C280)</f>
        <v> KMT_integrate_warlord_army_tt:0 "Einer der Kriegsherren muss entweder :\n §Ist mit Ihnen im Bunde§!\n §Ist Ihre Marionette§!\n §Ist nicht vorhanden§!"</v>
      </c>
    </row>
    <row r="281" customFormat="false" ht="13.8" hidden="false" customHeight="false" outlineLevel="0" collapsed="false">
      <c r="A281" s="1" t="s">
        <v>509</v>
      </c>
      <c r="B281" s="3"/>
      <c r="C281" s="1" t="str">
        <f aca="false">A281 &amp;" " &amp;"""" &amp;B281 &amp;""""</f>
        <v> ## 24/12/2016 ## ""</v>
      </c>
      <c r="D281" s="1" t="str">
        <f aca="false">IF(ISBLANK(A281),"",C281)</f>
        <v> ## 24/12/2016 ## ""</v>
      </c>
    </row>
    <row r="282" customFormat="false" ht="13.8" hidden="false" customHeight="false" outlineLevel="0" collapsed="false">
      <c r="A282" s="1" t="s">
        <v>510</v>
      </c>
      <c r="B282" s="1" t="s">
        <v>511</v>
      </c>
      <c r="C282" s="1" t="str">
        <f aca="false">A282 &amp;" " &amp;"""" &amp;B282 &amp;""""</f>
        <v> KMT_allow_krupp_tt:0 "Krupp als Industriekonzern verfügbar"</v>
      </c>
      <c r="D282" s="1" t="str">
        <f aca="false">IF(ISBLANK(A282),"",C282)</f>
        <v> KMT_allow_krupp_tt:0 "Krupp als Industriekonzern verfügbar"</v>
      </c>
    </row>
    <row r="283" customFormat="false" ht="13.8" hidden="false" customHeight="false" outlineLevel="0" collapsed="false">
      <c r="A283" s="1" t="s">
        <v>512</v>
      </c>
      <c r="C283" s="1" t="str">
        <f aca="false">A283 &amp;" " &amp;"""" &amp;B283 &amp;""""</f>
        <v> ## 1/1/2017 ## ""</v>
      </c>
      <c r="D283" s="1" t="str">
        <f aca="false">IF(ISBLANK(A283),"",C283)</f>
        <v> ## 1/1/2017 ## ""</v>
      </c>
    </row>
    <row r="284" customFormat="false" ht="13.8" hidden="false" customHeight="false" outlineLevel="0" collapsed="false">
      <c r="A284" s="1" t="s">
        <v>513</v>
      </c>
      <c r="B284" s="1" t="s">
        <v>514</v>
      </c>
      <c r="C284" s="1" t="str">
        <f aca="false">A284 &amp;" " &amp;"""" &amp;B284 &amp;""""</f>
        <v> KMT_yangtze_requirement_tt:0 "Nur die VR China ist im Krieg mit Ihnen"</v>
      </c>
      <c r="D284" s="1" t="str">
        <f aca="false">IF(ISBLANK(A284),"",C284)</f>
        <v> KMT_yangtze_requirement_tt:0 "Nur die VR China ist im Krieg mit Ihnen"</v>
      </c>
    </row>
    <row r="285" customFormat="false" ht="13.8" hidden="false" customHeight="false" outlineLevel="0" collapsed="false">
      <c r="A285" s="1" t="s">
        <v>515</v>
      </c>
      <c r="C285" s="1" t="str">
        <f aca="false">A285 &amp;" " &amp;"""" &amp;B285 &amp;""""</f>
        <v> ## 5/1/2017 ## ""</v>
      </c>
      <c r="D285" s="1" t="str">
        <f aca="false">IF(ISBLANK(A285),"",C285)</f>
        <v> ## 5/1/2017 ## ""</v>
      </c>
    </row>
    <row r="286" customFormat="false" ht="13.8" hidden="false" customHeight="false" outlineLevel="0" collapsed="false">
      <c r="A286" s="1" t="s">
        <v>516</v>
      </c>
      <c r="B286" s="1" t="s">
        <v>517</v>
      </c>
      <c r="C286" s="1" t="str">
        <f aca="false">A286 &amp;" " &amp;"""" &amp;B286 &amp;""""</f>
        <v> kmt_harsh_takover_oob_tt:0 "15 Divisionen versammeln sich in Nanking.\n"</v>
      </c>
      <c r="D286" s="1" t="str">
        <f aca="false">IF(ISBLANK(A286),"",C286)</f>
        <v> kmt_harsh_takover_oob_tt:0 "15 Divisionen versammeln sich in Nanking.\n"</v>
      </c>
    </row>
    <row r="287" customFormat="false" ht="13.8" hidden="false" customHeight="false" outlineLevel="0" collapsed="false">
      <c r="A287" s="1" t="s">
        <v>518</v>
      </c>
      <c r="C287" s="1" t="str">
        <f aca="false">A287 &amp;" " &amp;"""" &amp;B287 &amp;""""</f>
        <v> ## 13/1/2017 ## ""</v>
      </c>
      <c r="D287" s="1" t="str">
        <f aca="false">IF(ISBLANK(A287),"",C287)</f>
        <v> ## 13/1/2017 ## ""</v>
      </c>
    </row>
    <row r="288" customFormat="false" ht="13.8" hidden="false" customHeight="false" outlineLevel="0" collapsed="false">
      <c r="A288" s="1" t="s">
        <v>519</v>
      </c>
      <c r="B288" s="1" t="s">
        <v>520</v>
      </c>
      <c r="C288" s="1" t="str">
        <f aca="false">A288 &amp;" " &amp;"""" &amp;B288 &amp;""""</f>
        <v> KMT_receive_lendlease_tt:0 "§YDer folgende Effekt tritt im Abstand von 30 Tagen ein§!\n\n"</v>
      </c>
      <c r="D288" s="1" t="str">
        <f aca="false">IF(ISBLANK(A288),"",C288)</f>
        <v> KMT_receive_lendlease_tt:0 "§YDer folgende Effekt tritt im Abstand von 30 Tagen ein§!\n\n"</v>
      </c>
    </row>
    <row r="289" customFormat="false" ht="13.8" hidden="false" customHeight="false" outlineLevel="0" collapsed="false">
      <c r="A289" s="1" t="s">
        <v>521</v>
      </c>
      <c r="B289" s="1" t="s">
        <v>522</v>
      </c>
      <c r="C289" s="1" t="str">
        <f aca="false">A289 &amp;" " &amp;"""" &amp;B289 &amp;""""</f>
        <v> kmt_no_incompetent_tt:0 "Does not have national spirit §YIncompetent Industry§!"</v>
      </c>
      <c r="D289" s="1" t="str">
        <f aca="false">IF(ISBLANK(A289),"",C289)</f>
        <v> kmt_no_incompetent_tt:0 "Does not have national spirit §YIncompetent Industry§!"</v>
      </c>
    </row>
    <row r="290" customFormat="false" ht="13.8" hidden="false" customHeight="false" outlineLevel="0" collapsed="false">
      <c r="A290" s="1" t="s">
        <v>523</v>
      </c>
      <c r="B290" s="1" t="s">
        <v>524</v>
      </c>
      <c r="C290" s="1" t="str">
        <f aca="false">A290 &amp;" " &amp;"""" &amp;B290 &amp;""""</f>
        <v> kmt_no_incompetent_navy_tt:0 "Hat keinen nationalen Geist §YInkompetente Marineindustrie§!"</v>
      </c>
      <c r="D290" s="1" t="str">
        <f aca="false">IF(ISBLANK(A290),"",C290)</f>
        <v> kmt_no_incompetent_navy_tt:0 "Hat keinen nationalen Geist §YInkompetente Marineindustrie§!"</v>
      </c>
    </row>
    <row r="291" customFormat="false" ht="13.8" hidden="false" customHeight="false" outlineLevel="0" collapsed="false">
      <c r="A291" s="1" t="s">
        <v>525</v>
      </c>
      <c r="C291" s="1" t="str">
        <f aca="false">A291 &amp;" " &amp;"""" &amp;B291 &amp;""""</f>
        <v> ## 14/1/2017 ## ""</v>
      </c>
      <c r="D291" s="1" t="str">
        <f aca="false">IF(ISBLANK(A291),"",C291)</f>
        <v> ## 14/1/2017 ## ""</v>
      </c>
    </row>
    <row r="292" customFormat="false" ht="13.8" hidden="false" customHeight="false" outlineLevel="0" collapsed="false">
      <c r="A292" s="1" t="s">
        <v>526</v>
      </c>
      <c r="B292" s="1" t="s">
        <v>527</v>
      </c>
      <c r="C292" s="1" t="str">
        <f aca="false">A292 &amp;" " &amp;"""" &amp;B292 &amp;""""</f>
        <v> KMT_continuous_naval_production:0 "Produktion in der Marine"</v>
      </c>
      <c r="D292" s="1" t="str">
        <f aca="false">IF(ISBLANK(A292),"",C292)</f>
        <v> KMT_continuous_naval_production:0 "Produktion in der Marine"</v>
      </c>
    </row>
    <row r="293" customFormat="false" ht="13.8" hidden="false" customHeight="false" outlineLevel="0" collapsed="false">
      <c r="A293" s="1" t="s">
        <v>528</v>
      </c>
      <c r="B293" s="1" t="s">
        <v>529</v>
      </c>
      <c r="C293" s="1" t="str">
        <f aca="false">A293 &amp;" " &amp;"""" &amp;B293 &amp;""""</f>
        <v> KMT_continuous_naval_production_desc:0 "Durch die Konzentration der Ressourcen auf unsere Werften und die Freistellung qualifizierter Schiffsbauer vom Militärdienst können wir die Produktionszeit für Schiffe drastisch reduzieren."</v>
      </c>
      <c r="D293" s="1" t="str">
        <f aca="false">IF(ISBLANK(A293),"",C293)</f>
        <v> KMT_continuous_naval_production_desc:0 "Durch die Konzentration der Ressourcen auf unsere Werften und die Freistellung qualifizierter Schiffsbauer vom Militärdienst können wir die Produktionszeit für Schiffe drastisch reduzieren."</v>
      </c>
    </row>
    <row r="294" customFormat="false" ht="13.8" hidden="false" customHeight="false" outlineLevel="0" collapsed="false">
      <c r="A294" s="1" t="s">
        <v>530</v>
      </c>
      <c r="B294" s="1" t="s">
        <v>531</v>
      </c>
      <c r="C294" s="1" t="str">
        <f aca="false">A294 &amp;" " &amp;"""" &amp;B294 &amp;""""</f>
        <v> KMT_continuous_air_production:0 "Luftverkehrsproduktion"</v>
      </c>
      <c r="D294" s="1" t="str">
        <f aca="false">IF(ISBLANK(A294),"",C294)</f>
        <v> KMT_continuous_air_production:0 "Luftverkehrsproduktion"</v>
      </c>
    </row>
    <row r="295" customFormat="false" ht="13.8" hidden="false" customHeight="false" outlineLevel="0" collapsed="false">
      <c r="A295" s="1" t="s">
        <v>532</v>
      </c>
      <c r="B295" s="1" t="s">
        <v>533</v>
      </c>
      <c r="C295" s="1" t="str">
        <f aca="false">A295 &amp;" " &amp;"""" &amp;B295 &amp;""""</f>
        <v> KMT_continuous_air_production_desc:0 "Wir können unsere Luftfahrtindustrie umstrukturieren, um Verschwendung zu beseitigen und die Produktion zu rationalisieren."</v>
      </c>
      <c r="D295" s="1" t="str">
        <f aca="false">IF(ISBLANK(A295),"",C295)</f>
        <v> KMT_continuous_air_production_desc:0 "Wir können unsere Luftfahrtindustrie umstrukturieren, um Verschwendung zu beseitigen und die Produktion zu rationalisieren."</v>
      </c>
    </row>
    <row r="296" customFormat="false" ht="13.8" hidden="false" customHeight="false" outlineLevel="0" collapsed="false">
      <c r="A296" s="1" t="s">
        <v>534</v>
      </c>
      <c r="B296" s="1" t="s">
        <v>535</v>
      </c>
      <c r="C296" s="1" t="str">
        <f aca="false">A296 &amp;" " &amp;"""" &amp;B296 &amp;""""</f>
        <v> KMT_continuous_non_factory_construct:0 "Bauwesen"</v>
      </c>
      <c r="D296" s="1" t="str">
        <f aca="false">IF(ISBLANK(A296),"",C296)</f>
        <v> KMT_continuous_non_factory_construct:0 "Bauwesen"</v>
      </c>
    </row>
    <row r="297" customFormat="false" ht="13.8" hidden="false" customHeight="false" outlineLevel="0" collapsed="false">
      <c r="A297" s="1" t="s">
        <v>536</v>
      </c>
      <c r="B297" s="1" t="s">
        <v>537</v>
      </c>
      <c r="C297" s="1" t="str">
        <f aca="false">A297 &amp;" " &amp;"""" &amp;B297 &amp;""""</f>
        <v> KMT_continuous_non_factory_construct_desc:0 "In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v>
      </c>
      <c r="D297" s="1" t="str">
        <f aca="false">IF(ISBLANK(A297),"",C297)</f>
        <v> KMT_continuous_non_factory_construct_desc:0 "In unserer Bauindustrie gibt es immer noch eine Menge Nachholbedarf. Wenn wir uns darauf konzentrieren, können wir die Bauzeit erheblich verkürzen. Leider hat sich die Herstellung von Werkzeugmaschinen als großer Engpass bei der Expansion unserer Schwerindustrie erwiesen, so dass sie von den Bemühungen in diesem Bereich nicht profitieren wird. "</v>
      </c>
    </row>
    <row r="298" customFormat="false" ht="13.8" hidden="false" customHeight="false" outlineLevel="0" collapsed="false">
      <c r="A298" s="1" t="s">
        <v>538</v>
      </c>
      <c r="B298" s="1" t="s">
        <v>539</v>
      </c>
      <c r="C298" s="1" t="str">
        <f aca="false">A298 &amp;" " &amp;"""" &amp;B298 &amp;""""</f>
        <v> KMT_continuous_reduce_training_time:0 "Ausbildung in der Armee"</v>
      </c>
      <c r="D298" s="1" t="str">
        <f aca="false">IF(ISBLANK(A298),"",C298)</f>
        <v> KMT_continuous_reduce_training_time:0 "Ausbildung in der Armee"</v>
      </c>
    </row>
    <row r="299" customFormat="false" ht="13.8" hidden="false" customHeight="false" outlineLevel="0" collapsed="false">
      <c r="A299" s="1" t="s">
        <v>540</v>
      </c>
      <c r="B299" s="1" t="s">
        <v>541</v>
      </c>
      <c r="C299" s="1" t="str">
        <f aca="false">A299 &amp;" " &amp;"""" &amp;B299 &amp;""""</f>
        <v> KMT_continuous_reduce_training_time_desc:0 "Durch die Schaffung spezialisierter Fortbildungseinheiten innerhalb jeder Division können wir auch Divisionen an die Front schicken, die bisher für die Ausbildung zurückgehalten wurden."</v>
      </c>
      <c r="D299" s="1" t="str">
        <f aca="false">IF(ISBLANK(A299),"",C299)</f>
        <v> KMT_continuous_reduce_training_time_desc:0 "Durch die Schaffung spezialisierter Fortbildungseinheiten innerhalb jeder Division können wir auch Divisionen an die Front schicken, die bisher für die Ausbildung zurückgehalten wurden."</v>
      </c>
    </row>
    <row r="300" customFormat="false" ht="13.8" hidden="false" customHeight="false" outlineLevel="0" collapsed="false">
      <c r="A300" s="1" t="s">
        <v>542</v>
      </c>
      <c r="B300" s="1" t="s">
        <v>543</v>
      </c>
      <c r="C300" s="1" t="str">
        <f aca="false">A300 &amp;" " &amp;"""" &amp;B300 &amp;""""</f>
        <v> KMT_continuous_suppression:0 "Unterdrückung des Widerstands"</v>
      </c>
      <c r="D300" s="1" t="str">
        <f aca="false">IF(ISBLANK(A300),"",C300)</f>
        <v> KMT_continuous_suppression:0 "Unterdrückung des Widerstands"</v>
      </c>
    </row>
    <row r="301" customFormat="false" ht="13.8" hidden="false" customHeight="false" outlineLevel="0" collapsed="false">
      <c r="A301" s="1" t="s">
        <v>544</v>
      </c>
      <c r="B301" s="1" t="s">
        <v>545</v>
      </c>
      <c r="C301" s="1" t="str">
        <f aca="false">A301 &amp;" " &amp;"""" &amp;B301 &amp;""""</f>
        <v> KMT_continuous_suppression_desc:0 "Indem wir die wichtigsten Widerstandsgruppen in den besetzten Gebieten infiltrieren und ihre Anführer umdrehen, können wir den Schaden, den sie anrichten können, erheblich verringern."</v>
      </c>
      <c r="D301" s="1" t="str">
        <f aca="false">IF(ISBLANK(A301),"",C301)</f>
        <v> KMT_continuous_suppression_desc:0 "Indem wir die wichtigsten Widerstandsgruppen in den besetzten Gebieten infiltrieren und ihre Anführer umdrehen, können wir den Schaden, den sie anrichten können, erheblich verringern."</v>
      </c>
    </row>
    <row r="302" customFormat="false" ht="13.8" hidden="false" customHeight="false" outlineLevel="0" collapsed="false">
      <c r="A302" s="1" t="s">
        <v>546</v>
      </c>
      <c r="B302" s="1" t="s">
        <v>547</v>
      </c>
      <c r="C302" s="1" t="str">
        <f aca="false">A302 &amp;" " &amp;"""" &amp;B302 &amp;""""</f>
        <v> KMT_continuous_repair:0 "Reparatur von Bauwerken"</v>
      </c>
      <c r="D302" s="1" t="str">
        <f aca="false">IF(ISBLANK(A302),"",C302)</f>
        <v> KMT_continuous_repair:0 "Reparatur von Bauwerken"</v>
      </c>
    </row>
    <row r="303" customFormat="false" ht="13.8" hidden="false" customHeight="false" outlineLevel="0" collapsed="false">
      <c r="A303" s="1" t="s">
        <v>548</v>
      </c>
      <c r="B303" s="1" t="s">
        <v>549</v>
      </c>
      <c r="C303" s="1" t="str">
        <f aca="false">A303 &amp;" " &amp;"""" &amp;B303 &amp;""""</f>
        <v> KMT_continuous_repair_desc:0 "Wir werden spezialisierte Reparaturteams aus Fabrik- und Bauarbeitern bilden und ihren Einsatz zentral steuern, um den Wiederaufbau der beschädigten Infrastruktur zu verbessern."</v>
      </c>
      <c r="D303" s="1" t="str">
        <f aca="false">IF(ISBLANK(A303),"",C303)</f>
        <v> KMT_continuous_repair_desc:0 "Wir werden spezialisierte Reparaturteams aus Fabrik- und Bauarbeitern bilden und ihren Einsatz zentral steuern, um den Wiederaufbau der beschädigten Infrastruktur zu verbessern."</v>
      </c>
    </row>
    <row r="304" customFormat="false" ht="13.8" hidden="false" customHeight="false" outlineLevel="0" collapsed="false">
      <c r="A304" s="1" t="s">
        <v>550</v>
      </c>
      <c r="B304" s="1" t="s">
        <v>551</v>
      </c>
      <c r="C304" s="1" t="str">
        <f aca="false">A304 &amp;" " &amp;"""" &amp;B304 &amp;""""</f>
        <v> KMT_continuous_tech_share:0 "Gemeinsame Nutzung von Technologie"</v>
      </c>
      <c r="D304" s="1" t="str">
        <f aca="false">IF(ISBLANK(A304),"",C304)</f>
        <v> KMT_continuous_tech_share:0 "Gemeinsame Nutzung von Technologie"</v>
      </c>
    </row>
    <row r="305" customFormat="false" ht="13.8" hidden="false" customHeight="false" outlineLevel="0" collapsed="false">
      <c r="A305" s="1" t="s">
        <v>552</v>
      </c>
      <c r="B305" s="1" t="s">
        <v>553</v>
      </c>
      <c r="C305" s="1" t="str">
        <f aca="false">A305 &amp;" " &amp;"""" &amp;B305 &amp;""""</f>
        <v> KMT_continuous_tech_share_desc:0 "Wir werden unsere Forschungsinstitute und Universitäten dazu ermutigen, mit ihren Pendants in verbündeten Ländern Kontakt aufzunehmen. Dies wird uns einen Bonus für die gemeinsame Nutzung von Technologien einbringen."</v>
      </c>
      <c r="D305" s="1" t="str">
        <f aca="false">IF(ISBLANK(A305),"",C305)</f>
        <v> KMT_continuous_tech_share_desc:0 "Wir werden unsere Forschungsinstitute und Universitäten dazu ermutigen, mit ihren Pendants in verbündeten Ländern Kontakt aufzunehmen. Dies wird uns einen Bonus für die gemeinsame Nutzung von Technologien einbringen."</v>
      </c>
    </row>
    <row r="306" customFormat="false" ht="13.8" hidden="false" customHeight="false" outlineLevel="0" collapsed="false">
      <c r="A306" s="1" t="s">
        <v>554</v>
      </c>
      <c r="B306" s="1" t="s">
        <v>555</v>
      </c>
      <c r="C306" s="1" t="str">
        <f aca="false">A306 &amp;" " &amp;"""" &amp;B306 &amp;""""</f>
        <v> KMT_continuous_boost_freedom:0 "Mehr Autonomie"</v>
      </c>
      <c r="D306" s="1" t="str">
        <f aca="false">IF(ISBLANK(A306),"",C306)</f>
        <v> KMT_continuous_boost_freedom:0 "Mehr Autonomie"</v>
      </c>
    </row>
    <row r="307" customFormat="false" ht="13.8" hidden="false" customHeight="false" outlineLevel="0" collapsed="false">
      <c r="A307" s="1" t="s">
        <v>556</v>
      </c>
      <c r="B307" s="1" t="s">
        <v>557</v>
      </c>
      <c r="C307" s="1" t="str">
        <f aca="false">A307 &amp;" " &amp;"""" &amp;B307 &amp;""""</f>
        <v> KMT_continuous_boost_freedom_desc:0 "Durch die Umstrukturierung unserer kolonialen Bürokratie und die Einstellung einheimischer Verwaltungsbeamter werden wir mit der Zeit in der Lage sein, unsere Angelegenheiten selbst in die Hand zu nehmen."</v>
      </c>
      <c r="D307" s="1" t="str">
        <f aca="false">IF(ISBLANK(A307),"",C307)</f>
        <v> KMT_continuous_boost_freedom_desc:0 "Durch die Umstrukturierung unserer kolonialen Bürokratie und die Einstellung einheimischer Verwaltungsbeamter werden wir mit der Zeit in der Lage sein, unsere Angelegenheiten selbst in die Hand zu nehmen."</v>
      </c>
    </row>
    <row r="308" customFormat="false" ht="13.8" hidden="false" customHeight="false" outlineLevel="0" collapsed="false">
      <c r="A308" s="1" t="s">
        <v>558</v>
      </c>
      <c r="B308" s="1" t="s">
        <v>559</v>
      </c>
      <c r="C308" s="1" t="str">
        <f aca="false">A308 &amp;" " &amp;"""" &amp;B308 &amp;""""</f>
        <v> KMT_continuous_restrict_freedom:0 "Untertanen unterdrücken"</v>
      </c>
      <c r="D308" s="1" t="str">
        <f aca="false">IF(ISBLANK(A308),"",C308)</f>
        <v> KMT_continuous_restrict_freedom:0 "Untertanen unterdrücken"</v>
      </c>
    </row>
    <row r="309" customFormat="false" ht="13.8" hidden="false" customHeight="false" outlineLevel="0" collapsed="false">
      <c r="A309" s="1" t="s">
        <v>560</v>
      </c>
      <c r="B309" s="1" t="s">
        <v>561</v>
      </c>
      <c r="C309" s="1" t="str">
        <f aca="false">A309 &amp;" " &amp;"""" &amp;B309 &amp;""""</f>
        <v> KMT_continuous_restrict_freedom_desc:0 "Unsere kolonialen Untertanen haben ziemlich alberne Vorstellungen von Dingen wie "Selbstbestimmung" oder "nationaler Unabhängigkeit" entwickelt. Es ist an der Zeit, sie von diesen Vorstellungen zu befreien."</v>
      </c>
      <c r="D309" s="1" t="str">
        <f aca="false">IF(ISBLANK(A309),"",C309)</f>
        <v> KMT_continuous_restrict_freedom_desc:0 "Unsere kolonialen Untertanen haben ziemlich alberne Vorstellungen von Dingen wie "Selbstbestimmung" oder "nationaler Unabhängigkeit" entwickelt. Es ist an der Zeit, sie von diesen Vorstellungen zu befreien."</v>
      </c>
    </row>
    <row r="310" customFormat="false" ht="13.8" hidden="false" customHeight="false" outlineLevel="0" collapsed="false">
      <c r="A310" s="1" t="s">
        <v>562</v>
      </c>
      <c r="B310" s="1" t="s">
        <v>563</v>
      </c>
      <c r="C310" s="1" t="str">
        <f aca="false">A310 &amp;" " &amp;"""" &amp;B310 &amp;""""</f>
        <v> KMT_continuous_request_lendlease:0 "Lend-Lease beantragen"</v>
      </c>
      <c r="D310" s="1" t="str">
        <f aca="false">IF(ISBLANK(A310),"",C310)</f>
        <v> KMT_continuous_request_lendlease:0 "Lend-Lease beantragen"</v>
      </c>
    </row>
    <row r="311" customFormat="false" ht="13.8" hidden="false" customHeight="false" outlineLevel="0" collapsed="false">
      <c r="A311" s="1" t="s">
        <v>564</v>
      </c>
      <c r="B311" s="1" t="s">
        <v>565</v>
      </c>
      <c r="C311" s="1" t="str">
        <f aca="false">A311 &amp;" " &amp;"""" &amp;B311 &amp;""""</f>
        <v> KMT_continuous_request_lendlease_desc:0 "Unsere Industrieproduktion kann die im Einsatz verloren gegangene Ausrüstung nicht schnell genug ersetzen. Unter diesen Umständen sind ausländische Hilfen für unsere Kriegsanstrengungen unerlässlich."</v>
      </c>
      <c r="D311" s="1" t="str">
        <f aca="false">IF(ISBLANK(A311),"",C311)</f>
        <v> KMT_continuous_request_lendlease_desc:0 "Unsere Industrieproduktion kann die im Einsatz verloren gegangene Ausrüstung nicht schnell genug ersetzen. Unter diesen Umständen sind ausländische Hilfen für unsere Kriegsanstrengungen unerlässlich."</v>
      </c>
    </row>
    <row r="312" customFormat="false" ht="13.8" hidden="false" customHeight="false" outlineLevel="0" collapsed="false">
      <c r="A312" s="1" t="s">
        <v>566</v>
      </c>
      <c r="C312" s="1" t="str">
        <f aca="false">A312 &amp;" " &amp;"""" &amp;B312 &amp;""""</f>
        <v> ## 29/1/2017 ## ""</v>
      </c>
      <c r="D312" s="1" t="str">
        <f aca="false">IF(ISBLANK(A312),"",C312)</f>
        <v> ## 29/1/2017 ## ""</v>
      </c>
    </row>
    <row r="313" customFormat="false" ht="13.8" hidden="false" customHeight="false" outlineLevel="0" collapsed="false">
      <c r="A313" s="1" t="s">
        <v>567</v>
      </c>
      <c r="B313" s="1" t="s">
        <v>568</v>
      </c>
      <c r="C313" s="1" t="str">
        <f aca="false">A313 &amp;" " &amp;"""" &amp;B313 &amp;""""</f>
        <v> KMT_science_effort:0 "Akademie Sinica"</v>
      </c>
      <c r="D313" s="1" t="str">
        <f aca="false">IF(ISBLANK(A313),"",C313)</f>
        <v> KMT_science_effort:0 "Akademie Sinica"</v>
      </c>
    </row>
    <row r="314" customFormat="false" ht="13.8" hidden="false" customHeight="false" outlineLevel="0" collapsed="false">
      <c r="A314" s="1" t="s">
        <v>569</v>
      </c>
      <c r="B314" s="1" t="s">
        <v>570</v>
      </c>
      <c r="C314" s="1" t="str">
        <f aca="false">A314 &amp;" " &amp;"""" &amp;B314 &amp;""""</f>
        <v> KMT_science_effort_desc:0 "Die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v>
      </c>
      <c r="D314" s="1" t="str">
        <f aca="false">IF(ISBLANK(A314),"",C314)</f>
        <v> KMT_science_effort_desc:0 "Die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v>
      </c>
    </row>
    <row r="315" customFormat="false" ht="13.8" hidden="false" customHeight="false" outlineLevel="0" collapsed="false">
      <c r="A315" s="1" t="s">
        <v>571</v>
      </c>
      <c r="C315" s="1" t="str">
        <f aca="false">A315 &amp;" " &amp;"""" &amp;B315 &amp;""""</f>
        <v> ## 5/2/2017 ## ""</v>
      </c>
      <c r="D315" s="1" t="str">
        <f aca="false">IF(ISBLANK(A315),"",C315)</f>
        <v> ## 5/2/2017 ## ""</v>
      </c>
    </row>
    <row r="316" customFormat="false" ht="13.8" hidden="false" customHeight="false" outlineLevel="0" collapsed="false">
      <c r="A316" s="1" t="s">
        <v>572</v>
      </c>
      <c r="C316" s="1" t="str">
        <f aca="false">A316 &amp;" " &amp;"""" &amp;B316 &amp;""""</f>
        <v> ## 9/2/2017 ## ""</v>
      </c>
      <c r="D316" s="1" t="str">
        <f aca="false">IF(ISBLANK(A316),"",C316)</f>
        <v> ## 9/2/2017 ## ""</v>
      </c>
    </row>
    <row r="317" customFormat="false" ht="13.8" hidden="false" customHeight="false" outlineLevel="0" collapsed="false">
      <c r="A317" s="1" t="s">
        <v>573</v>
      </c>
      <c r="B317" s="1" t="s">
        <v>574</v>
      </c>
      <c r="C317" s="1" t="str">
        <f aca="false">A317 &amp;" " &amp;"""" &amp;B317 &amp;""""</f>
        <v> kmt_dtdc_tt:0 "Ermöglicht §HDare-To-Die Corps§!.\nAll Leg Infantry : \n Defense : §G+15%§!\n Armor Piercing : §G+5%§!\n Erfahrene Soldatenverluste : §R+3%§!"</v>
      </c>
      <c r="D317" s="1" t="str">
        <f aca="false">IF(ISBLANK(A317),"",C317)</f>
        <v> kmt_dtdc_tt:0 "Ermöglicht §HDare-To-Die Corps§!.\nAll Leg Infantry : \n Defense : §G+15%§!\n Armor Piercing : §G+5%§!\n Erfahrene Soldatenverluste : §R+3%§!"</v>
      </c>
    </row>
    <row r="318" customFormat="false" ht="13.8" hidden="false" customHeight="false" outlineLevel="0" collapsed="false">
      <c r="A318" s="1" t="s">
        <v>575</v>
      </c>
      <c r="C318" s="1" t="str">
        <f aca="false">A318 &amp;" " &amp;"""" &amp;B318 &amp;""""</f>
        <v> ## 13/2/2017 ## ""</v>
      </c>
      <c r="D318" s="1" t="str">
        <f aca="false">IF(ISBLANK(A318),"",C318)</f>
        <v> ## 13/2/2017 ## ""</v>
      </c>
    </row>
    <row r="319" customFormat="false" ht="13.8" hidden="false" customHeight="false" outlineLevel="0" collapsed="false">
      <c r="A319" s="1" t="s">
        <v>576</v>
      </c>
      <c r="B319" s="1" t="s">
        <v>577</v>
      </c>
      <c r="C319" s="1" t="str">
        <f aca="false">A319 &amp;" " &amp;"""" &amp;B319 &amp;""""</f>
        <v> KMT_north_plan_tt:0 "Einer der folgenden Staaten :\n §YSouth Chahar§!\n §YChahar§!\n §YEast Herbei§!\n §YJehol§!\n §YLiaotung§!\n §YLiaoning§!\n §YKirin§!\n §YSongkiang§!\n §YHeilungkiang§!      §YNorth Xing'an§!      §YEast Xing'an§!\n ist nicht im Besitz von [Root.GetName], und ihr Besitzer muss in Frieden mit [Root.GetName] sein."</v>
      </c>
      <c r="D319" s="1" t="str">
        <f aca="false">IF(ISBLANK(A319),"",C319)</f>
        <v> KMT_north_plan_tt:0 "Einer der folgenden Staaten :\n §YSouth Chahar§!\n §YChahar§!\n §YEast Herbei§!\n §YJehol§!\n §YLiaotung§!\n §YLiaoning§!\n §YKirin§!\n §YSongkiang§!\n §YHeilungkiang§!      §YNorth Xing'an§!      §YEast Xing'an§!\n ist nicht im Besitz von [Root.GetName], und ihr Besitzer muss in Frieden mit [Root.GetName] sein."</v>
      </c>
    </row>
    <row r="320" customFormat="false" ht="13.8" hidden="false" customHeight="false" outlineLevel="0" collapsed="false">
      <c r="A320" s="1" t="s">
        <v>578</v>
      </c>
      <c r="B320" s="1" t="s">
        <v>579</v>
      </c>
      <c r="C320" s="1" t="str">
        <f aca="false">A320 &amp;" " &amp;"""" &amp;B320 &amp;""""</f>
        <v> KMT_north_plan_bypass_tt:0 "Alle der folgenden Staaten :\n §YSouth Chahar§!\n §YChahar§!\n §YEast Herbei§!\n §YJehol§!\n §YLiaotung§!\n §YLiaoning§!\n §YKirin§!\n §YSongkiang§!\n §YHeilungkiang§!      §YNorth Xing'an§!      §YEast Xing'an§!\n sind im Besitz von [Root.GetName]"</v>
      </c>
      <c r="D320" s="1" t="str">
        <f aca="false">IF(ISBLANK(A320),"",C320)</f>
        <v> KMT_north_plan_bypass_tt:0 "Alle der folgenden Staaten :\n §YSouth Chahar§!\n §YChahar§!\n §YEast Herbei§!\n §YJehol§!\n §YLiaotung§!\n §YLiaoning§!\n §YKirin§!\n §YSongkiang§!\n §YHeilungkiang§!      §YNorth Xing'an§!      §YEast Xing'an§!\n sind im Besitz von [Root.GetName]"</v>
      </c>
    </row>
    <row r="321" customFormat="false" ht="13.8" hidden="false" customHeight="false" outlineLevel="0" collapsed="false">
      <c r="A321" s="1" t="s">
        <v>580</v>
      </c>
      <c r="C321" s="1" t="str">
        <f aca="false">A321 &amp;" " &amp;"""" &amp;B321 &amp;""""</f>
        <v> ## 17/2/2017 ## ""</v>
      </c>
      <c r="D321" s="1" t="str">
        <f aca="false">IF(ISBLANK(A321),"",C321)</f>
        <v> ## 17/2/2017 ## ""</v>
      </c>
    </row>
    <row r="322" customFormat="false" ht="13.8" hidden="false" customHeight="false" outlineLevel="0" collapsed="false">
      <c r="A322" s="1" t="s">
        <v>581</v>
      </c>
      <c r="B322" s="1" t="s">
        <v>582</v>
      </c>
      <c r="C322" s="1" t="str">
        <f aca="false">A322 &amp;" " &amp;"""" &amp;B322 &amp;""""</f>
        <v> KMT_29_available:0 "Das 29. Arsenal, das als Industrieunternehmen verfügbar ist\n"</v>
      </c>
      <c r="D322" s="1" t="str">
        <f aca="false">IF(ISBLANK(A322),"",C322)</f>
        <v> KMT_29_available:0 "Das 29. Arsenal, das als Industrieunternehmen verfügbar ist\n"</v>
      </c>
    </row>
    <row r="323" customFormat="false" ht="13.8" hidden="false" customHeight="false" outlineLevel="0" collapsed="false">
      <c r="A323" s="1" t="s">
        <v>583</v>
      </c>
      <c r="C323" s="1" t="str">
        <f aca="false">A323 &amp;" " &amp;"""" &amp;B323 &amp;""""</f>
        <v> ## 17/3/2017 ## ""</v>
      </c>
      <c r="D323" s="1" t="str">
        <f aca="false">IF(ISBLANK(A323),"",C323)</f>
        <v> ## 17/3/2017 ## ""</v>
      </c>
    </row>
    <row r="324" customFormat="false" ht="13.8" hidden="false" customHeight="false" outlineLevel="0" collapsed="false">
      <c r="A324" s="1" t="s">
        <v>584</v>
      </c>
      <c r="B324" s="1" t="s">
        <v>585</v>
      </c>
      <c r="C324" s="1" t="str">
        <f aca="false">A324 &amp;" " &amp;"""" &amp;B324 &amp;""""</f>
        <v> KMT_lure_them_in_effect_tt:0 "§GWenn ausgewählt :§!\n"</v>
      </c>
      <c r="D324" s="1" t="str">
        <f aca="false">IF(ISBLANK(A324),"",C324)</f>
        <v> KMT_lure_them_in_effect_tt:0 "§GWenn ausgewählt :§!\n"</v>
      </c>
    </row>
    <row r="325" customFormat="false" ht="13.8" hidden="false" customHeight="false" outlineLevel="0" collapsed="false">
      <c r="A325" s="1" t="s">
        <v>586</v>
      </c>
      <c r="B325" s="1" t="s">
        <v>587</v>
      </c>
      <c r="C325" s="1" t="str">
        <f aca="false">A325 &amp;" " &amp;"""" &amp;B325 &amp;""""</f>
        <v> KMT_prep_2_tt:0 "Füge 2 §YInfrastruktur§! und 1 §YLuftwaffenstützpunkt§! in allen Nachbarstaaten der VR China hinzu"</v>
      </c>
      <c r="D325" s="1" t="str">
        <f aca="false">IF(ISBLANK(A325),"",C325)</f>
        <v> KMT_prep_2_tt:0 "Füge 2 §YInfrastruktur§! und 1 §YLuftwaffenstützpunkt§! in allen Nachbarstaaten der VR China hinzu"</v>
      </c>
    </row>
    <row r="326" customFormat="false" ht="13.8" hidden="false" customHeight="false" outlineLevel="0" collapsed="false">
      <c r="A326" s="1" t="s">
        <v>588</v>
      </c>
      <c r="B326" s="1" t="s">
        <v>589</v>
      </c>
      <c r="C326" s="1" t="str">
        <f aca="false">A326 &amp;" " &amp;"""" &amp;B326 &amp;""""</f>
        <v> KMT_warlord_after_civil_war:0 "China vereinen"</v>
      </c>
      <c r="D326" s="1" t="str">
        <f aca="false">IF(ISBLANK(A326),"",C326)</f>
        <v> KMT_warlord_after_civil_war:0 "China vereinen"</v>
      </c>
    </row>
    <row r="327" customFormat="false" ht="13.8" hidden="false" customHeight="false" outlineLevel="0" collapsed="false">
      <c r="A327" s="1" t="s">
        <v>590</v>
      </c>
      <c r="B327" s="1" t="s">
        <v>591</v>
      </c>
      <c r="C327" s="1" t="str">
        <f aca="false">A327 &amp;" " &amp;"""" &amp;B327 &amp;""""</f>
        <v> KMT_warlord_after_civil_war_desc:0 "Nun, da die kommunistischen Banditen vernichtet sind, ist es an der Zeit, dass die Kriegsherren das Schwert ergreifen."</v>
      </c>
      <c r="D327" s="1" t="str">
        <f aca="false">IF(ISBLANK(A327),"",C327)</f>
        <v> KMT_warlord_after_civil_war_desc:0 "Nun, da die kommunistischen Banditen vernichtet sind, ist es an der Zeit, dass die Kriegsherren das Schwert ergreifen."</v>
      </c>
    </row>
    <row r="328" customFormat="false" ht="13.8" hidden="false" customHeight="false" outlineLevel="0" collapsed="false">
      <c r="A328" s="1" t="s">
        <v>592</v>
      </c>
      <c r="C328" s="1" t="str">
        <f aca="false">A328 &amp;" " &amp;"""" &amp;B328 &amp;""""</f>
        <v> ## 29/3/2017 ## ""</v>
      </c>
      <c r="D328" s="1" t="str">
        <f aca="false">IF(ISBLANK(A328),"",C328)</f>
        <v> ## 29/3/2017 ## ""</v>
      </c>
    </row>
    <row r="329" customFormat="false" ht="13.8" hidden="false" customHeight="false" outlineLevel="0" collapsed="false">
      <c r="A329" s="1" t="s">
        <v>593</v>
      </c>
      <c r="B329" s="1" t="s">
        <v>594</v>
      </c>
      <c r="C329" s="1" t="str">
        <f aca="false">A329 &amp;" " &amp;"""" &amp;B329 &amp;""""</f>
        <v> KMT_deal_with_SIK:0 "Sinkiang-Problem"</v>
      </c>
      <c r="D329" s="1" t="str">
        <f aca="false">IF(ISBLANK(A329),"",C329)</f>
        <v> KMT_deal_with_SIK:0 "Sinkiang-Problem"</v>
      </c>
    </row>
    <row r="330" customFormat="false" ht="13.8" hidden="false" customHeight="false" outlineLevel="0" collapsed="false">
      <c r="A330" s="1" t="s">
        <v>595</v>
      </c>
      <c r="B330" s="1" t="s">
        <v>596</v>
      </c>
      <c r="C330" s="1" t="str">
        <f aca="false">A330 &amp;" " &amp;"""" &amp;B330 &amp;""""</f>
        <v> KMT_deal_with_SIK_desc:0 "Sinkiang ist ein unveräußerlicher Teil Chinas, der dortige Gouverneur hat sich als Seperatist erwiesen. Deshalb wird ihre rasche und sofortige Unterwerfung gefordert, und wenn dieses Ultimatum nicht wirkt, sollte unser Militär ausreichen, um sie zur Kapitulation zu bewegen."</v>
      </c>
      <c r="D330" s="1" t="str">
        <f aca="false">IF(ISBLANK(A330),"",C330)</f>
        <v> KMT_deal_with_SIK_desc:0 "Sinkiang ist ein unveräußerlicher Teil Chinas, der dortige Gouverneur hat sich als Seperatist erwiesen. Deshalb wird ihre rasche und sofortige Unterwerfung gefordert, und wenn dieses Ultimatum nicht wirkt, sollte unser Militär ausreichen, um sie zur Kapitulation zu bewegen."</v>
      </c>
    </row>
    <row r="331" customFormat="false" ht="13.8" hidden="false" customHeight="false" outlineLevel="0" collapsed="false">
      <c r="A331" s="1" t="s">
        <v>597</v>
      </c>
      <c r="C331" s="1" t="str">
        <f aca="false">A331 &amp;" " &amp;"""" &amp;B331 &amp;""""</f>
        <v> ## 10/4/2017 ## ""</v>
      </c>
      <c r="D331" s="1" t="str">
        <f aca="false">IF(ISBLANK(A331),"",C331)</f>
        <v> ## 10/4/2017 ## ""</v>
      </c>
    </row>
    <row r="332" customFormat="false" ht="13.8" hidden="false" customHeight="false" outlineLevel="0" collapsed="false">
      <c r="A332" s="1" t="s">
        <v>598</v>
      </c>
      <c r="B332" s="1" t="s">
        <v>599</v>
      </c>
      <c r="C332" s="1" t="str">
        <f aca="false">A332 &amp;" " &amp;"""" &amp;B332 &amp;""""</f>
        <v> KMTwarlords_continuous_naval_production:0 "Flottenproduktion"</v>
      </c>
      <c r="D332" s="1" t="str">
        <f aca="false">IF(ISBLANK(A332),"",C332)</f>
        <v> KMTwarlords_continuous_naval_production:0 "Flottenproduktion"</v>
      </c>
    </row>
    <row r="333" customFormat="false" ht="13.8" hidden="false" customHeight="false" outlineLevel="0" collapsed="false">
      <c r="A333" s="1" t="s">
        <v>600</v>
      </c>
      <c r="B333" s="1" t="s">
        <v>601</v>
      </c>
      <c r="C333" s="1" t="str">
        <f aca="false">A333 &amp;" " &amp;"""" &amp;B333 &amp;""""</f>
        <v> KMTwarlords_continuous_naval_production_desc:0 "Indem wir die Ressourcen auf unsere Werften konzentrieren und qualifizierte Schiffsbauer vom Militärdienst freistellen, können wir die Produktionszeit für Schiffe drastisch reduzieren."</v>
      </c>
      <c r="D333" s="1" t="str">
        <f aca="false">IF(ISBLANK(A333),"",C333)</f>
        <v> KMTwarlords_continuous_naval_production_desc:0 "Indem wir die Ressourcen auf unsere Werften konzentrieren und qualifizierte Schiffsbauer vom Militärdienst freistellen, können wir die Produktionszeit für Schiffe drastisch reduzieren."</v>
      </c>
    </row>
    <row r="334" customFormat="false" ht="13.8" hidden="false" customHeight="false" outlineLevel="0" collapsed="false">
      <c r="A334" s="1" t="s">
        <v>602</v>
      </c>
      <c r="B334" s="1" t="s">
        <v>603</v>
      </c>
      <c r="C334" s="1" t="str">
        <f aca="false">A334 &amp;" " &amp;"""" &amp;B334 &amp;""""</f>
        <v> KMT_navy_sci:0 "£tech_mod Marineforschung"</v>
      </c>
      <c r="D334" s="1" t="str">
        <f aca="false">IF(ISBLANK(A334),"",C334)</f>
        <v> KMT_navy_sci:0 "£tech_mod Marineforschung"</v>
      </c>
    </row>
    <row r="335" customFormat="false" ht="13.8" hidden="false" customHeight="false" outlineLevel="0" collapsed="false">
      <c r="A335" s="1" t="s">
        <v>604</v>
      </c>
      <c r="C335" s="1" t="str">
        <f aca="false">A335 &amp;" " &amp;"""" &amp;B335 &amp;""""</f>
        <v> KMT_navy_sci_desc:0 ""</v>
      </c>
      <c r="D335" s="1" t="str">
        <f aca="false">IF(ISBLANK(A335),"",C335)</f>
        <v> KMT_navy_sci_desc:0 ""</v>
      </c>
    </row>
    <row r="336" customFormat="false" ht="13.8" hidden="false" customHeight="false" outlineLevel="0" collapsed="false">
      <c r="A336" s="1" t="s">
        <v>605</v>
      </c>
      <c r="B336" s="1" t="s">
        <v>531</v>
      </c>
      <c r="C336" s="1" t="str">
        <f aca="false">A336 &amp;" " &amp;"""" &amp;B336 &amp;""""</f>
        <v> KMTwarlords_continuous_air_production:0 "Luftverkehrsproduktion"</v>
      </c>
      <c r="D336" s="1" t="str">
        <f aca="false">IF(ISBLANK(A336),"",C336)</f>
        <v> KMTwarlords_continuous_air_production:0 "Luftverkehrsproduktion"</v>
      </c>
    </row>
    <row r="337" customFormat="false" ht="13.8" hidden="false" customHeight="false" outlineLevel="0" collapsed="false">
      <c r="A337" s="1" t="s">
        <v>606</v>
      </c>
      <c r="B337" s="1" t="s">
        <v>533</v>
      </c>
      <c r="C337" s="1" t="str">
        <f aca="false">A337 &amp;" " &amp;"""" &amp;B337 &amp;""""</f>
        <v> KMTwarlords_continuous_air_production_desc:0 "Wir können unsere Luftfahrtindustrie umstrukturieren, um Verschwendung zu beseitigen und die Produktion zu rationalisieren."</v>
      </c>
      <c r="D337" s="1" t="str">
        <f aca="false">IF(ISBLANK(A337),"",C337)</f>
        <v> KMTwarlords_continuous_air_production_desc:0 "Wir können unsere Luftfahrtindustrie umstrukturieren, um Verschwendung zu beseitigen und die Produktion zu rationalisieren."</v>
      </c>
    </row>
    <row r="338" customFormat="false" ht="13.8" hidden="false" customHeight="false" outlineLevel="0" collapsed="false">
      <c r="A338" s="1" t="s">
        <v>607</v>
      </c>
      <c r="B338" s="1" t="s">
        <v>535</v>
      </c>
      <c r="C338" s="1" t="str">
        <f aca="false">A338 &amp;" " &amp;"""" &amp;B338 &amp;""""</f>
        <v> KMTwarlords_continuous_non_factory_construct:0 "Bauwesen"</v>
      </c>
      <c r="D338" s="1" t="str">
        <f aca="false">IF(ISBLANK(A338),"",C338)</f>
        <v> KMTwarlords_continuous_non_factory_construct:0 "Bauwesen"</v>
      </c>
    </row>
    <row r="339" customFormat="false" ht="13.8" hidden="false" customHeight="false" outlineLevel="0" collapsed="false">
      <c r="A339" s="1" t="s">
        <v>608</v>
      </c>
      <c r="B339" s="1" t="s">
        <v>609</v>
      </c>
      <c r="C339" s="1" t="str">
        <f aca="false">A339 &amp;" " &amp;"""" &amp;B339 &amp;""""</f>
        <v> KMTwarlords_continuous_non_factory_construct_desc:0 "In unserer Bauindustrie gibt es immer noch eine Menge Nachholbedarf. Wenn wir uns darauf konzentrieren, können wir die Geschwindigkeit der Bauarbeiten deutlich erhöhen. Leider hat sich die Herstellung von Werkzeugmaschinen als großer Engpass bei der Expansion unserer Schwerindustrie erwiesen, so dass sie von den Bemühungen in diesem Bereich nicht profitieren wird. "</v>
      </c>
      <c r="D339" s="1" t="str">
        <f aca="false">IF(ISBLANK(A339),"",C339)</f>
        <v> KMTwarlords_continuous_non_factory_construct_desc:0 "In unserer Bauindustrie gibt es immer noch eine Menge Nachholbedarf. Wenn wir uns darauf konzentrieren, können wir die Geschwindigkeit der Bauarbeiten deutlich erhöhen. Leider hat sich die Herstellung von Werkzeugmaschinen als großer Engpass bei der Expansion unserer Schwerindustrie erwiesen, so dass sie von den Bemühungen in diesem Bereich nicht profitieren wird. "</v>
      </c>
    </row>
    <row r="340" customFormat="false" ht="13.8" hidden="false" customHeight="false" outlineLevel="0" collapsed="false">
      <c r="A340" s="1" t="s">
        <v>610</v>
      </c>
      <c r="B340" s="1" t="s">
        <v>539</v>
      </c>
      <c r="C340" s="1" t="str">
        <f aca="false">A340 &amp;" " &amp;"""" &amp;B340 &amp;""""</f>
        <v> KMTwarlords_continuous_reduce_training_time:0 "Ausbildung in der Armee"</v>
      </c>
      <c r="D340" s="1" t="str">
        <f aca="false">IF(ISBLANK(A340),"",C340)</f>
        <v> KMTwarlords_continuous_reduce_training_time:0 "Ausbildung in der Armee"</v>
      </c>
    </row>
    <row r="341" customFormat="false" ht="13.8" hidden="false" customHeight="false" outlineLevel="0" collapsed="false">
      <c r="A341" s="1" t="s">
        <v>611</v>
      </c>
      <c r="B341" s="1" t="s">
        <v>541</v>
      </c>
      <c r="C341" s="1" t="str">
        <f aca="false">A341 &amp;" " &amp;"""" &amp;B341 &amp;""""</f>
        <v> KMTwarlords_continuous_reduce_training_time_desc:0 "Durch die Schaffung spezialisierter Fortbildungseinheiten innerhalb jeder Division können wir auch Divisionen an die Front schicken, die bisher für die Ausbildung zurückgehalten wurden."</v>
      </c>
      <c r="D341" s="1" t="str">
        <f aca="false">IF(ISBLANK(A341),"",C341)</f>
        <v> KMTwarlords_continuous_reduce_training_time_desc:0 "Durch die Schaffung spezialisierter Fortbildungseinheiten innerhalb jeder Division können wir auch Divisionen an die Front schicken, die bisher für die Ausbildung zurückgehalten wurden."</v>
      </c>
    </row>
    <row r="342" customFormat="false" ht="13.8" hidden="false" customHeight="false" outlineLevel="0" collapsed="false">
      <c r="A342" s="1" t="s">
        <v>612</v>
      </c>
      <c r="B342" s="1" t="s">
        <v>543</v>
      </c>
      <c r="C342" s="1" t="str">
        <f aca="false">A342 &amp;" " &amp;"""" &amp;B342 &amp;""""</f>
        <v> KMTwarlords_continuous_suppression:0 "Unterdrückung des Widerstands"</v>
      </c>
      <c r="D342" s="1" t="str">
        <f aca="false">IF(ISBLANK(A342),"",C342)</f>
        <v> KMTwarlords_continuous_suppression:0 "Unterdrückung des Widerstands"</v>
      </c>
    </row>
    <row r="343" customFormat="false" ht="13.8" hidden="false" customHeight="false" outlineLevel="0" collapsed="false">
      <c r="A343" s="1" t="s">
        <v>613</v>
      </c>
      <c r="B343" s="1" t="s">
        <v>545</v>
      </c>
      <c r="C343" s="1" t="str">
        <f aca="false">A343 &amp;" " &amp;"""" &amp;B343 &amp;""""</f>
        <v> KMTwarlords_continuous_suppression_desc:0 "Indem wir die wichtigsten Widerstandsgruppen in den besetzten Gebieten infiltrieren und ihre Anführer umdrehen, können wir den Schaden, den sie anrichten können, erheblich verringern."</v>
      </c>
      <c r="D343" s="1" t="str">
        <f aca="false">IF(ISBLANK(A343),"",C343)</f>
        <v> KMTwarlords_continuous_suppression_desc:0 "Indem wir die wichtigsten Widerstandsgruppen in den besetzten Gebieten infiltrieren und ihre Anführer umdrehen, können wir den Schaden, den sie anrichten können, erheblich verringern."</v>
      </c>
    </row>
    <row r="344" customFormat="false" ht="13.8" hidden="false" customHeight="false" outlineLevel="0" collapsed="false">
      <c r="A344" s="1" t="s">
        <v>614</v>
      </c>
      <c r="B344" s="1" t="s">
        <v>547</v>
      </c>
      <c r="C344" s="1" t="str">
        <f aca="false">A344 &amp;" " &amp;"""" &amp;B344 &amp;""""</f>
        <v> KMTwarlords_continuous_repair:0 "Reparatur von Bauwerken"</v>
      </c>
      <c r="D344" s="1" t="str">
        <f aca="false">IF(ISBLANK(A344),"",C344)</f>
        <v> KMTwarlords_continuous_repair:0 "Reparatur von Bauwerken"</v>
      </c>
    </row>
    <row r="345" customFormat="false" ht="13.8" hidden="false" customHeight="false" outlineLevel="0" collapsed="false">
      <c r="A345" s="1" t="s">
        <v>615</v>
      </c>
      <c r="B345" s="1" t="s">
        <v>549</v>
      </c>
      <c r="C345" s="1" t="str">
        <f aca="false">A345 &amp;" " &amp;"""" &amp;B345 &amp;""""</f>
        <v> KMTwarlords_continuous_repair_desc:0 "Wir werden spezialisierte Reparaturteams aus Fabrik- und Bauarbeitern bilden und ihren Einsatz zentral steuern, um den Wiederaufbau der beschädigten Infrastruktur zu verbessern."</v>
      </c>
      <c r="D345" s="1" t="str">
        <f aca="false">IF(ISBLANK(A345),"",C345)</f>
        <v> KMTwarlords_continuous_repair_desc:0 "Wir werden spezialisierte Reparaturteams aus Fabrik- und Bauarbeitern bilden und ihren Einsatz zentral steuern, um den Wiederaufbau der beschädigten Infrastruktur zu verbessern."</v>
      </c>
    </row>
    <row r="346" customFormat="false" ht="13.8" hidden="false" customHeight="false" outlineLevel="0" collapsed="false">
      <c r="A346" s="1" t="s">
        <v>616</v>
      </c>
      <c r="B346" s="1" t="s">
        <v>551</v>
      </c>
      <c r="C346" s="1" t="str">
        <f aca="false">A346 &amp;" " &amp;"""" &amp;B346 &amp;""""</f>
        <v> KMTwarlords_continuous_tech_share:0 "Gemeinsame Nutzung von Technologie"</v>
      </c>
      <c r="D346" s="1" t="str">
        <f aca="false">IF(ISBLANK(A346),"",C346)</f>
        <v> KMTwarlords_continuous_tech_share:0 "Gemeinsame Nutzung von Technologie"</v>
      </c>
    </row>
    <row r="347" customFormat="false" ht="13.8" hidden="false" customHeight="false" outlineLevel="0" collapsed="false">
      <c r="A347" s="1" t="s">
        <v>617</v>
      </c>
      <c r="B347" s="1" t="s">
        <v>553</v>
      </c>
      <c r="C347" s="1" t="str">
        <f aca="false">A347 &amp;" " &amp;"""" &amp;B347 &amp;""""</f>
        <v> KMTwarlords_continuous_tech_share_desc:0 "Wir werden unsere Forschungsinstitute und Universitäten dazu ermutigen, mit ihren Pendants in verbündeten Ländern Kontakt aufzunehmen. Dies wird uns einen Bonus für die gemeinsame Nutzung von Technologien einbringen."</v>
      </c>
      <c r="D347" s="1" t="str">
        <f aca="false">IF(ISBLANK(A347),"",C347)</f>
        <v> KMTwarlords_continuous_tech_share_desc:0 "Wir werden unsere Forschungsinstitute und Universitäten dazu ermutigen, mit ihren Pendants in verbündeten Ländern Kontakt aufzunehmen. Dies wird uns einen Bonus für die gemeinsame Nutzung von Technologien einbringen."</v>
      </c>
    </row>
    <row r="348" customFormat="false" ht="13.8" hidden="false" customHeight="false" outlineLevel="0" collapsed="false">
      <c r="A348" s="1" t="s">
        <v>618</v>
      </c>
      <c r="B348" s="1" t="s">
        <v>555</v>
      </c>
      <c r="C348" s="1" t="str">
        <f aca="false">A348 &amp;" " &amp;"""" &amp;B348 &amp;""""</f>
        <v> KMTwarlords_continuous_boost_freedom:0 "Mehr Autonomie"</v>
      </c>
      <c r="D348" s="1" t="str">
        <f aca="false">IF(ISBLANK(A348),"",C348)</f>
        <v> KMTwarlords_continuous_boost_freedom:0 "Mehr Autonomie"</v>
      </c>
    </row>
    <row r="349" customFormat="false" ht="13.8" hidden="false" customHeight="false" outlineLevel="0" collapsed="false">
      <c r="A349" s="1" t="s">
        <v>619</v>
      </c>
      <c r="B349" s="1" t="s">
        <v>557</v>
      </c>
      <c r="C349" s="1" t="str">
        <f aca="false">A349 &amp;" " &amp;"""" &amp;B349 &amp;""""</f>
        <v> KMTwarlords_continuous_boost_freedom_desc:0 "Durch die Umstrukturierung unserer kolonialen Bürokratie und die Einstellung einheimischer Verwaltungsbeamter werden wir mit der Zeit in der Lage sein, unsere Angelegenheiten selbst in die Hand zu nehmen."</v>
      </c>
      <c r="D349" s="1" t="str">
        <f aca="false">IF(ISBLANK(A349),"",C349)</f>
        <v> KMTwarlords_continuous_boost_freedom_desc:0 "Durch die Umstrukturierung unserer kolonialen Bürokratie und die Einstellung einheimischer Verwaltungsbeamter werden wir mit der Zeit in der Lage sein, unsere Angelegenheiten selbst in die Hand zu nehmen."</v>
      </c>
    </row>
    <row r="350" customFormat="false" ht="13.8" hidden="false" customHeight="false" outlineLevel="0" collapsed="false">
      <c r="A350" s="1" t="s">
        <v>620</v>
      </c>
      <c r="B350" s="1" t="s">
        <v>559</v>
      </c>
      <c r="C350" s="1" t="str">
        <f aca="false">A350 &amp;" " &amp;"""" &amp;B350 &amp;""""</f>
        <v> KMTwarlords_continuous_restrict_freedom:0 "Untertanen unterdrücken"</v>
      </c>
      <c r="D350" s="1" t="str">
        <f aca="false">IF(ISBLANK(A350),"",C350)</f>
        <v> KMTwarlords_continuous_restrict_freedom:0 "Untertanen unterdrücken"</v>
      </c>
    </row>
    <row r="351" customFormat="false" ht="13.8" hidden="false" customHeight="false" outlineLevel="0" collapsed="false">
      <c r="A351" s="1" t="s">
        <v>621</v>
      </c>
      <c r="B351" s="1" t="s">
        <v>561</v>
      </c>
      <c r="C351" s="1" t="str">
        <f aca="false">A351 &amp;" " &amp;"""" &amp;B351 &amp;""""</f>
        <v> KMTwarlords_continuous_restrict_freedom_desc:0 "Unsere kolonialen Untertanen haben ziemlich alberne Vorstellungen von Dingen wie "Selbstbestimmung" oder "nationaler Unabhängigkeit" entwickelt. Es ist an der Zeit, sie von diesen Vorstellungen zu befreien."</v>
      </c>
      <c r="D351" s="1" t="str">
        <f aca="false">IF(ISBLANK(A351),"",C351)</f>
        <v> KMTwarlords_continuous_restrict_freedom_desc:0 "Unsere kolonialen Untertanen haben ziemlich alberne Vorstellungen von Dingen wie "Selbstbestimmung" oder "nationaler Unabhängigkeit" entwickelt. Es ist an der Zeit, sie von diesen Vorstellungen zu befreien."</v>
      </c>
    </row>
    <row r="352" customFormat="false" ht="13.8" hidden="false" customHeight="false" outlineLevel="0" collapsed="false">
      <c r="A352" s="1" t="s">
        <v>622</v>
      </c>
      <c r="B352" s="1" t="s">
        <v>623</v>
      </c>
      <c r="C352" s="1" t="str">
        <f aca="false">A352 &amp;" " &amp;"""" &amp;B352 &amp;""""</f>
        <v> KMTwarlords_claim_central_government_con_focus:0 "Beanspruchen Sie die Position der Zentralregierung"</v>
      </c>
      <c r="D352" s="1" t="str">
        <f aca="false">IF(ISBLANK(A352),"",C352)</f>
        <v> KMTwarlords_claim_central_government_con_focus:0 "Beanspruchen Sie die Position der Zentralregierung"</v>
      </c>
    </row>
    <row r="353" customFormat="false" ht="13.8" hidden="false" customHeight="false" outlineLevel="0" collapsed="false">
      <c r="A353" s="1" t="s">
        <v>624</v>
      </c>
      <c r="B353" s="1" t="s">
        <v>625</v>
      </c>
      <c r="C353" s="1" t="str">
        <f aca="false">A353 &amp;" " &amp;"""" &amp;B353 &amp;""""</f>
        <v> KMTwarlords_claim_central_government_con_focus_desc:0 "China soll unter unsere Herrschaft kommen!"</v>
      </c>
      <c r="D353" s="1" t="str">
        <f aca="false">IF(ISBLANK(A353),"",C353)</f>
        <v> KMTwarlords_claim_central_government_con_focus_desc:0 "China soll unter unsere Herrschaft kommen!"</v>
      </c>
    </row>
    <row r="354" customFormat="false" ht="13.8" hidden="false" customHeight="false" outlineLevel="0" collapsed="false">
      <c r="A354" s="1" t="s">
        <v>626</v>
      </c>
      <c r="B354" s="1" t="s">
        <v>627</v>
      </c>
      <c r="C354" s="1" t="str">
        <f aca="false">A354 &amp;" " &amp;"""" &amp;B354 &amp;""""</f>
        <v> KMT_claim_central_government_con_focus:0 "Beansprucht die Position der Zentralregierung"</v>
      </c>
      <c r="D354" s="1" t="str">
        <f aca="false">IF(ISBLANK(A354),"",C354)</f>
        <v> KMT_claim_central_government_con_focus:0 "Beansprucht die Position der Zentralregierung"</v>
      </c>
    </row>
    <row r="355" customFormat="false" ht="13.8" hidden="false" customHeight="false" outlineLevel="0" collapsed="false">
      <c r="A355" s="1" t="s">
        <v>628</v>
      </c>
      <c r="B355" s="1" t="s">
        <v>625</v>
      </c>
      <c r="C355" s="1" t="str">
        <f aca="false">A355 &amp;" " &amp;"""" &amp;B355 &amp;""""</f>
        <v> KMT_claim_central_government_con_focus_desc:0 "China soll unter unsere Herrschaft kommen!"</v>
      </c>
      <c r="D355" s="1" t="str">
        <f aca="false">IF(ISBLANK(A355),"",C355)</f>
        <v> KMT_claim_central_government_con_focus_desc:0 "China soll unter unsere Herrschaft kommen!"</v>
      </c>
    </row>
    <row r="356" customFormat="false" ht="13.8" hidden="false" customHeight="false" outlineLevel="0" collapsed="false">
      <c r="A356" s="1" t="s">
        <v>629</v>
      </c>
      <c r="B356" s="1" t="s">
        <v>630</v>
      </c>
      <c r="C356" s="1" t="str">
        <f aca="false">A356 &amp;" " &amp;"""" &amp;B356 &amp;""""</f>
        <v> KMT_own_central_gov_capital_tt:0 "Besitzen Sie das derzeitige Kapital der Zentralregierung: §Y[KMT_Zentralregierung_Hauptstadt_Staat.GetName]§!\n"</v>
      </c>
      <c r="D356" s="1" t="str">
        <f aca="false">IF(ISBLANK(A356),"",C356)</f>
        <v> KMT_own_central_gov_capital_tt:0 "Besitzen Sie das derzeitige Kapital der Zentralregierung: §Y[KMT_Zentralregierung_Hauptstadt_Staat.GetName]§!\n"</v>
      </c>
    </row>
    <row r="357" customFormat="false" ht="13.8" hidden="false" customHeight="false" outlineLevel="0" collapsed="false">
      <c r="A357" s="1" t="s">
        <v>631</v>
      </c>
      <c r="C357" s="1" t="str">
        <f aca="false">A357 &amp;" " &amp;"""" &amp;B357 &amp;""""</f>
        <v> ## 24/4/2017 ## ""</v>
      </c>
      <c r="D357" s="1" t="str">
        <f aca="false">IF(ISBLANK(A357),"",C357)</f>
        <v> ## 24/4/2017 ## ""</v>
      </c>
    </row>
    <row r="358" customFormat="false" ht="13.8" hidden="false" customHeight="false" outlineLevel="0" collapsed="false">
      <c r="A358" s="1" t="s">
        <v>632</v>
      </c>
      <c r="B358" s="1" t="s">
        <v>633</v>
      </c>
      <c r="C358" s="1" t="str">
        <f aca="false">A358 &amp;" " &amp;"""" &amp;B358 &amp;""""</f>
        <v> KMT_enables_united_front_tt:0 "\n§GEnables United Front§!\n§RDisables Lianguang Incident and Xi'an Incident§!\n"</v>
      </c>
      <c r="D358" s="1" t="str">
        <f aca="false">IF(ISBLANK(A358),"",C358)</f>
        <v> KMT_enables_united_front_tt:0 "\n§GEnables United Front§!\n§RDisables Lianguang Incident and Xi'an Incident§!\n"</v>
      </c>
    </row>
    <row r="359" customFormat="false" ht="13.8" hidden="false" customHeight="false" outlineLevel="0" collapsed="false">
      <c r="A359" s="1" t="s">
        <v>634</v>
      </c>
      <c r="B359" s="1" t="s">
        <v>635</v>
      </c>
      <c r="C359" s="1" t="str">
        <f aca="false">A359 &amp;" " &amp;"""" &amp;B359 &amp;""""</f>
        <v> KMT_no_united_front_unless_xian_incident_agreed_tt:0 "\n§RVereinigte Front wird sich verzögern§!\n"</v>
      </c>
      <c r="D359" s="1" t="str">
        <f aca="false">IF(ISBLANK(A359),"",C359)</f>
        <v> KMT_no_united_front_unless_xian_incident_agreed_tt:0 "\n§RVereinigte Front wird sich verzögern§!\n"</v>
      </c>
    </row>
    <row r="360" customFormat="false" ht="13.8" hidden="false" customHeight="false" outlineLevel="0" collapsed="false">
      <c r="A360" s="1" t="s">
        <v>636</v>
      </c>
      <c r="C360" s="1" t="str">
        <f aca="false">A360 &amp;" " &amp;"""" &amp;B360 &amp;""""</f>
        <v> ## 25/4/2017 ## ""</v>
      </c>
      <c r="D360" s="1" t="str">
        <f aca="false">IF(ISBLANK(A360),"",C360)</f>
        <v> ## 25/4/2017 ## ""</v>
      </c>
    </row>
    <row r="361" customFormat="false" ht="13.8" hidden="false" customHeight="false" outlineLevel="0" collapsed="false">
      <c r="A361" s="1" t="s">
        <v>637</v>
      </c>
      <c r="B361" s="1" t="s">
        <v>638</v>
      </c>
      <c r="C361" s="1" t="str">
        <f aca="false">A361 &amp;" " &amp;"""" &amp;B361 &amp;""""</f>
        <v> KMT_will_take_scc_if_nk_falls_tt:0 "\n§YWird [SCC.GetName] bedingungslos annektieren, wenn Nanking fällt§!"</v>
      </c>
      <c r="D361" s="1" t="str">
        <f aca="false">IF(ISBLANK(A361),"",C361)</f>
        <v> KMT_will_take_scc_if_nk_falls_tt:0 "\n§YWird [SCC.GetName] bedingungslos annektieren, wenn Nanking fällt§!"</v>
      </c>
    </row>
    <row r="362" customFormat="false" ht="13.8" hidden="false" customHeight="false" outlineLevel="0" collapsed="false">
      <c r="A362" s="1" t="s">
        <v>639</v>
      </c>
      <c r="C362" s="1" t="str">
        <f aca="false">A362 &amp;" " &amp;"""" &amp;B362 &amp;""""</f>
        <v> ## 8/6/2017 ## ""</v>
      </c>
      <c r="D362" s="1" t="str">
        <f aca="false">IF(ISBLANK(A362),"",C362)</f>
        <v> ## 8/6/2017 ## ""</v>
      </c>
    </row>
    <row r="363" customFormat="false" ht="13.8" hidden="false" customHeight="false" outlineLevel="0" collapsed="false">
      <c r="A363" s="1" t="s">
        <v>640</v>
      </c>
      <c r="B363" s="1" t="s">
        <v>641</v>
      </c>
      <c r="C363" s="1" t="str">
        <f aca="false">A363 &amp;" " &amp;"""" &amp;B363 &amp;""""</f>
        <v> KMT_take_SEA_tt:0 "§YErstelle Kriegsziele gegen Besitzer von Staaten im südostasiatischen Raum.§!"</v>
      </c>
      <c r="D363" s="1" t="str">
        <f aca="false">IF(ISBLANK(A363),"",C363)</f>
        <v> KMT_take_SEA_tt:0 "§YErstelle Kriegsziele gegen Besitzer von Staaten im südostasiatischen Raum.§!"</v>
      </c>
    </row>
    <row r="364" customFormat="false" ht="13.8" hidden="false" customHeight="false" outlineLevel="0" collapsed="false">
      <c r="A364" s="1" t="s">
        <v>642</v>
      </c>
      <c r="B364" s="1" t="s">
        <v>643</v>
      </c>
      <c r="C364" s="1" t="str">
        <f aca="false">A364 &amp;" " &amp;"""" &amp;B364 &amp;""""</f>
        <v> KMT_take_pacific_tt:0 "§Erstelle Kriegsziele gegen Besitzer von Staaten im pazifischen Raum!"</v>
      </c>
      <c r="D364" s="1" t="str">
        <f aca="false">IF(ISBLANK(A364),"",C364)</f>
        <v> KMT_take_pacific_tt:0 "§Erstelle Kriegsziele gegen Besitzer von Staaten im pazifischen Raum!"</v>
      </c>
    </row>
    <row r="365" customFormat="false" ht="13.8" hidden="false" customHeight="false" outlineLevel="0" collapsed="false">
      <c r="A365" s="1" t="s">
        <v>644</v>
      </c>
      <c r="C365" s="1" t="str">
        <f aca="false">A365 &amp;" " &amp;"""" &amp;B365 &amp;""""</f>
        <v> ## 6/9/2017 ## ""</v>
      </c>
      <c r="D365" s="1" t="str">
        <f aca="false">IF(ISBLANK(A365),"",C365)</f>
        <v> ## 6/9/2017 ## ""</v>
      </c>
    </row>
    <row r="366" customFormat="false" ht="13.8" hidden="false" customHeight="false" outlineLevel="0" collapsed="false">
      <c r="A366" s="1" t="s">
        <v>645</v>
      </c>
      <c r="B366" s="1" t="s">
        <v>646</v>
      </c>
      <c r="C366" s="1" t="str">
        <f aca="false">A366 &amp;" " &amp;"""" &amp;B366 &amp;""""</f>
        <v> KMT_stall_time_tt:0 "Hat sich entschieden, während eines Nachkriegstreffens mit der [PRC.GetLeader] Zeit zu schinden."</v>
      </c>
      <c r="D366" s="1" t="str">
        <f aca="false">IF(ISBLANK(A366),"",C366)</f>
        <v> KMT_stall_time_tt:0 "Hat sich entschieden, während eines Nachkriegstreffens mit der [PRC.GetLeader] Zeit zu schinden."</v>
      </c>
    </row>
    <row r="367" customFormat="false" ht="13.8" hidden="false" customHeight="false" outlineLevel="0" collapsed="false">
      <c r="A367" s="1" t="s">
        <v>647</v>
      </c>
      <c r="C367" s="1" t="str">
        <f aca="false">A367 &amp;" " &amp;"""" &amp;B367 &amp;""""</f>
        <v> ## 7/10/2017 ## ""</v>
      </c>
      <c r="D367" s="1" t="str">
        <f aca="false">IF(ISBLANK(A367),"",C367)</f>
        <v> ## 7/10/2017 ## ""</v>
      </c>
    </row>
    <row r="368" customFormat="false" ht="13.8" hidden="false" customHeight="false" outlineLevel="0" collapsed="false">
      <c r="A368" s="1" t="s">
        <v>648</v>
      </c>
      <c r="B368" s="1" t="s">
        <v>649</v>
      </c>
      <c r="C368" s="1" t="str">
        <f aca="false">A368 &amp;" " &amp;"""" &amp;B368 &amp;""""</f>
        <v> kmt_nw_infra_tt:0 "Füge 3 §YInfrastruktur§! in §Y[283.GetName]§!, §Y[616.GetName]§!, §Y[604.GetName]§!, §Y[756.GetName]§!, §Y[755.GetName]§!, §Y[754.GetName]§! , §Y[287.GetName]§!, §Y[619.GetName]§!, §Y[617.GetName]§!, §Y[759.GetName]§!, §Y[760.GetName]§! und §Y[618.GetName]§! wenn Sie diese besitzen."</v>
      </c>
      <c r="D368" s="1" t="str">
        <f aca="false">IF(ISBLANK(A368),"",C368)</f>
        <v> kmt_nw_infra_tt:0 "Füge 3 §YInfrastruktur§! in §Y[283.GetName]§!, §Y[616.GetName]§!, §Y[604.GetName]§!, §Y[756.GetName]§!, §Y[755.GetName]§!, §Y[754.GetName]§! , §Y[287.GetName]§!, §Y[619.GetName]§!, §Y[617.GetName]§!, §Y[759.GetName]§!, §Y[760.GetName]§! und §Y[618.GetName]§! wenn Sie diese besitzen."</v>
      </c>
    </row>
    <row r="369" customFormat="false" ht="13.8" hidden="false" customHeight="false" outlineLevel="0" collapsed="false">
      <c r="A369" s="1" t="s">
        <v>650</v>
      </c>
      <c r="B369" s="1" t="s">
        <v>651</v>
      </c>
      <c r="C369" s="1" t="str">
        <f aca="false">A369 &amp;" " &amp;"""" &amp;B369 &amp;""""</f>
        <v> kmt_south_infra_tt:0 "Füge 3 §YInfrastructure§! in §Y[591.GetName]§!, §Y[594.GetName]§!, §Y[599.GetName]§!, §Y[593.GetName]§!, §Y[592.GetName]§! , §Y[326.GetName]§!, §Y[729.GetName]§!, §Y[728.GetName]§!, §Y[763.GetName]§! und §Y[325.GetName]§! wenn Sie diese besitzen."</v>
      </c>
      <c r="D369" s="1" t="str">
        <f aca="false">IF(ISBLANK(A369),"",C369)</f>
        <v> kmt_south_infra_tt:0 "Füge 3 §YInfrastructure§! in §Y[591.GetName]§!, §Y[594.GetName]§!, §Y[599.GetName]§!, §Y[593.GetName]§!, §Y[592.GetName]§! , §Y[326.GetName]§!, §Y[729.GetName]§!, §Y[728.GetName]§!, §Y[763.GetName]§! und §Y[325.GetName]§! wenn Sie diese besitzen."</v>
      </c>
    </row>
    <row r="370" customFormat="false" ht="13.8" hidden="false" customHeight="false" outlineLevel="0" collapsed="false">
      <c r="A370" s="1" t="s">
        <v>652</v>
      </c>
      <c r="C370" s="1" t="str">
        <f aca="false">A370 &amp;" " &amp;"""" &amp;B370 &amp;""""</f>
        <v> ## 22/10/2017 ## ""</v>
      </c>
      <c r="D370" s="1" t="str">
        <f aca="false">IF(ISBLANK(A370),"",C370)</f>
        <v> ## 22/10/2017 ## ""</v>
      </c>
    </row>
    <row r="371" customFormat="false" ht="13.8" hidden="false" customHeight="false" outlineLevel="0" collapsed="false">
      <c r="A371" s="1" t="s">
        <v>653</v>
      </c>
      <c r="B371" s="1" t="s">
        <v>654</v>
      </c>
      <c r="C371" s="1" t="str">
        <f aca="false">A371 &amp;" " &amp;"""" &amp;B371 &amp;""""</f>
        <v> kmt_forts_in_shanghai_tt:0 "Füge 3 §YLand Forts§! in §YShanghai§! hinzu."</v>
      </c>
      <c r="D371" s="1" t="str">
        <f aca="false">IF(ISBLANK(A371),"",C371)</f>
        <v> kmt_forts_in_shanghai_tt:0 "Füge 3 §YLand Forts§! in §YShanghai§! hinzu."</v>
      </c>
    </row>
    <row r="372" customFormat="false" ht="13.8" hidden="false" customHeight="false" outlineLevel="0" collapsed="false">
      <c r="A372" s="1" t="s">
        <v>655</v>
      </c>
      <c r="B372" s="1" t="s">
        <v>656</v>
      </c>
      <c r="C372" s="1" t="str">
        <f aca="false">A372 &amp;" " &amp;"""" &amp;B372 &amp;""""</f>
        <v> kmt_forts_in_nanking_tt:0 "Füge 3 §YLand Forts§! in §YNanking§!.\n hinzu"</v>
      </c>
      <c r="D372" s="1" t="str">
        <f aca="false">IF(ISBLANK(A372),"",C372)</f>
        <v> kmt_forts_in_nanking_tt:0 "Füge 3 §YLand Forts§! in §YNanking§!.\n hinzu"</v>
      </c>
    </row>
    <row r="373" customFormat="false" ht="13.8" hidden="false" customHeight="false" outlineLevel="0" collapsed="false">
      <c r="A373" s="1" t="s">
        <v>657</v>
      </c>
      <c r="C373" s="1" t="str">
        <f aca="false">A373 &amp;" " &amp;"""" &amp;B373 &amp;""""</f>
        <v> ## 20/11/2017 ## ""</v>
      </c>
      <c r="D373" s="1" t="str">
        <f aca="false">IF(ISBLANK(A373),"",C373)</f>
        <v> ## 20/11/2017 ## ""</v>
      </c>
    </row>
    <row r="374" customFormat="false" ht="13.8" hidden="false" customHeight="false" outlineLevel="0" collapsed="false">
      <c r="A374" s="1" t="s">
        <v>658</v>
      </c>
      <c r="B374" s="1" t="s">
        <v>659</v>
      </c>
      <c r="C374" s="1" t="str">
        <f aca="false">A374 &amp;" " &amp;"""" &amp;B374 &amp;""""</f>
        <v> KMT_is_not_a_puppet_or_is_puppet_of_CHI_tt:0 "Mindestens einer der folgenden Warlords/Regierungen existiert und ist keine Marionette oder eine Marionette von §Y[CHI.GetName]§! :\n §Y[GXC.GetName]\n [QIA.GetName]\n [XIA.GetName]\n [ZXL.GetName]\n [SDC.GetName]\n [SHX.GetName]\n [SCC. GetName]\n [SKC.GetName]\n [XSM.GetName]\n [YUN.GetName]\n [YUT.GetName]\n [PGR.GetName]\n [MEN.GetName]§!"</v>
      </c>
      <c r="D374" s="1" t="str">
        <f aca="false">IF(ISBLANK(A374),"",C374)</f>
        <v> KMT_is_not_a_puppet_or_is_puppet_of_CHI_tt:0 "Mindestens einer der folgenden Warlords/Regierungen existiert und ist keine Marionette oder eine Marionette von §Y[CHI.GetName]§! :\n §Y[GXC.GetName]\n [QIA.GetName]\n [XIA.GetName]\n [ZXL.GetName]\n [SDC.GetName]\n [SHX.GetName]\n [SCC. GetName]\n [SKC.GetName]\n [XSM.GetName]\n [YUN.GetName]\n [YUT.GetName]\n [PGR.GetName]\n [MEN.GetName]§!"</v>
      </c>
    </row>
    <row r="375" customFormat="false" ht="13.8" hidden="false" customHeight="false" outlineLevel="0" collapsed="false">
      <c r="A375" s="1" t="s">
        <v>660</v>
      </c>
      <c r="B375" s="1" t="s">
        <v>661</v>
      </c>
      <c r="C375" s="1" t="str">
        <f aca="false">A375 &amp;" " &amp;"""" &amp;B375 &amp;""""</f>
        <v> KMT_none_is_puppet_or_is_puppet_of_CHI_tt:0 "Keiner der folgenden Kriegsherren/Regierungen existiert oder ist eine Marionette und ist keine Marionette von §Y[CHI.GetName]§! \n §Y[GXC.GetName]\n [QIA.GetName]\n [XIA.GetName]\n [ZXL.GetName]\n [SDC.GetName]\n [SHX.GetName]\n [SCC. GetName]\n [SKC.GetName]\n [XSM.GetName]\n [YUN.GetName]\n [YUT.GetName]\n [PGR.GetName]\n [MEN.GetName]§!"</v>
      </c>
      <c r="D375" s="1" t="str">
        <f aca="false">IF(ISBLANK(A375),"",C375)</f>
        <v> KMT_none_is_puppet_or_is_puppet_of_CHI_tt:0 "Keiner der folgenden Kriegsherren/Regierungen existiert oder ist eine Marionette und ist keine Marionette von §Y[CHI.GetName]§! \n §Y[GXC.GetName]\n [QIA.GetName]\n [XIA.GetName]\n [ZXL.GetName]\n [SDC.GetName]\n [SHX.GetName]\n [SCC. GetName]\n [SKC.GetName]\n [XSM.GetName]\n [YUN.GetName]\n [YUT.GetName]\n [PGR.GetName]\n [MEN.GetName]§!"</v>
      </c>
    </row>
    <row r="376" customFormat="false" ht="13.8" hidden="false" customHeight="false" outlineLevel="0" collapsed="false">
      <c r="A376" s="1" t="s">
        <v>662</v>
      </c>
      <c r="C376" s="1" t="str">
        <f aca="false">A376 &amp;" " &amp;"""" &amp;B376 &amp;""""</f>
        <v> ## 21/11/2017 ## ""</v>
      </c>
      <c r="D376" s="1" t="str">
        <f aca="false">IF(ISBLANK(A376),"",C376)</f>
        <v> ## 21/11/2017 ## ""</v>
      </c>
    </row>
    <row r="377" customFormat="false" ht="13.8" hidden="false" customHeight="false" outlineLevel="0" collapsed="false">
      <c r="A377" s="1" t="s">
        <v>663</v>
      </c>
      <c r="B377" s="1" t="s">
        <v>664</v>
      </c>
      <c r="C377" s="1" t="str">
        <f aca="false">A377 &amp;" " &amp;"""" &amp;B377 &amp;""""</f>
        <v> kmt_resources_focus_tootip_tt:0 "§GDas Beenden dieses Fokus löst Ereignisse zum Hinzufügen von Ressourcen in den jeweiligen Regionen aus."</v>
      </c>
      <c r="D377" s="1" t="str">
        <f aca="false">IF(ISBLANK(A377),"",C377)</f>
        <v> kmt_resources_focus_tootip_tt:0 "§GDas Beenden dieses Fokus löst Ereignisse zum Hinzufügen von Ressourcen in den jeweiligen Regionen aus."</v>
      </c>
    </row>
    <row r="378" customFormat="false" ht="13.8" hidden="false" customHeight="false" outlineLevel="0" collapsed="false">
      <c r="A378" s="1" t="s">
        <v>665</v>
      </c>
      <c r="B378" s="1" t="s">
        <v>666</v>
      </c>
      <c r="C378" s="1" t="str">
        <f aca="false">A378 &amp;" " &amp;"""" &amp;B378 &amp;""""</f>
        <v> kmt_resources_focus_1_tootip_tt:0 "§Gibt man diesen Fokus auf, werden Ereignisse ausgelöst, um Ressourcen in den Regionen Zentralchinas hinzuzufügen.§!\n\n"</v>
      </c>
      <c r="D378" s="1" t="str">
        <f aca="false">IF(ISBLANK(A378),"",C378)</f>
        <v> kmt_resources_focus_1_tootip_tt:0 "§Gibt man diesen Fokus auf, werden Ereignisse ausgelöst, um Ressourcen in den Regionen Zentralchinas hinzuzufügen.§!\n\n"</v>
      </c>
    </row>
    <row r="379" customFormat="false" ht="13.8" hidden="false" customHeight="false" outlineLevel="0" collapsed="false">
      <c r="A379" s="1" t="s">
        <v>667</v>
      </c>
      <c r="C379" s="1" t="str">
        <f aca="false">A379 &amp;" " &amp;"""" &amp;B379 &amp;""""</f>
        <v> ## 23/11/2017 ## ""</v>
      </c>
      <c r="D379" s="1" t="str">
        <f aca="false">IF(ISBLANK(A379),"",C379)</f>
        <v> ## 23/11/2017 ## ""</v>
      </c>
    </row>
    <row r="380" customFormat="false" ht="13.8" hidden="false" customHeight="false" outlineLevel="0" collapsed="false">
      <c r="A380" s="1" t="s">
        <v>668</v>
      </c>
      <c r="B380" s="1" t="s">
        <v>669</v>
      </c>
      <c r="C380" s="1" t="str">
        <f aca="false">A380 &amp;" " &amp;"""" &amp;B380 &amp;""""</f>
        <v> KMT_external_defense_requirement_tt:0 "Führt keinen Krieg mit einem der folgenden Kriegsherren/Regierungen:\n §Y[GXC.GetName]\n [QIA.GetName]\n [XIA.GetName]\n [ZXL.GetName]\n [SDC.GetName]\n [SHX.GetName]\n [SCC.GetName]\n [SKC.GetName]\n [XSM.GetName]\n [YUN.GetName]\n [YUT.GetName]§!"</v>
      </c>
      <c r="D380" s="1" t="str">
        <f aca="false">IF(ISBLANK(A380),"",C380)</f>
        <v> KMT_external_defense_requirement_tt:0 "Führt keinen Krieg mit einem der folgenden Kriegsherren/Regierungen:\n §Y[GXC.GetName]\n [QIA.GetName]\n [XIA.GetName]\n [ZXL.GetName]\n [SDC.GetName]\n [SHX.GetName]\n [SCC.GetName]\n [SKC.GetName]\n [XSM.GetName]\n [YUN.GetName]\n [YUT.GetName]§!"</v>
      </c>
    </row>
    <row r="381" customFormat="false" ht="13.8" hidden="false" customHeight="false" outlineLevel="0" collapsed="false">
      <c r="A381" s="1" t="s">
        <v>670</v>
      </c>
      <c r="C381" s="1" t="str">
        <f aca="false">A381 &amp;" " &amp;"""" &amp;B381 &amp;""""</f>
        <v> ## 25/11/2017 ## ""</v>
      </c>
      <c r="D381" s="1" t="str">
        <f aca="false">IF(ISBLANK(A381),"",C381)</f>
        <v> ## 25/11/2017 ## ""</v>
      </c>
    </row>
    <row r="382" customFormat="false" ht="13.8" hidden="false" customHeight="false" outlineLevel="0" collapsed="false">
      <c r="A382" s="1" t="s">
        <v>671</v>
      </c>
      <c r="B382" s="1" t="s">
        <v>672</v>
      </c>
      <c r="C382" s="1" t="str">
        <f aca="false">A382 &amp;" " &amp;"""" &amp;B382 &amp;""""</f>
        <v> KMT_fortify_land_tt:0 "Füge §Y10 Landforts§! entlang der Nordgrenze hinzu.\n"</v>
      </c>
      <c r="D382" s="1" t="str">
        <f aca="false">IF(ISBLANK(A382),"",C382)</f>
        <v> KMT_fortify_land_tt:0 "Füge §Y10 Landforts§! entlang der Nordgrenze hinzu.\n"</v>
      </c>
    </row>
    <row r="383" customFormat="false" ht="13.8" hidden="false" customHeight="false" outlineLevel="0" collapsed="false">
      <c r="A383" s="1" t="s">
        <v>673</v>
      </c>
      <c r="C383" s="1" t="str">
        <f aca="false">A383 &amp;" " &amp;"""" &amp;B383 &amp;""""</f>
        <v> ## 26/12/2017 ## ""</v>
      </c>
      <c r="D383" s="1" t="str">
        <f aca="false">IF(ISBLANK(A383),"",C383)</f>
        <v> ## 26/12/2017 ## ""</v>
      </c>
    </row>
    <row r="384" customFormat="false" ht="13.8" hidden="false" customHeight="false" outlineLevel="0" collapsed="false">
      <c r="A384" s="1" t="s">
        <v>674</v>
      </c>
      <c r="B384" s="1" t="s">
        <v>675</v>
      </c>
      <c r="C384" s="1" t="str">
        <f aca="false">A384 &amp;" " &amp;"""" &amp;B384 &amp;""""</f>
        <v> KMT_supported_fyx_tt:0 "Feng Yuxiang nicht unterstützt haben, als Chiang Kai-shek während des Xian-Zwischenfalls getötet wurde\n"</v>
      </c>
      <c r="D384" s="1" t="str">
        <f aca="false">IF(ISBLANK(A384),"",C384)</f>
        <v> KMT_supported_fyx_tt:0 "Feng Yuxiang nicht unterstützt haben, als Chiang Kai-shek während des Xian-Zwischenfalls getötet wurde\n"</v>
      </c>
    </row>
    <row r="385" customFormat="false" ht="13.8" hidden="false" customHeight="false" outlineLevel="0" collapsed="false">
      <c r="A385" s="1" t="s">
        <v>676</v>
      </c>
      <c r="C385" s="1" t="str">
        <f aca="false">A385 &amp;" " &amp;"""" &amp;B385 &amp;""""</f>
        <v> ## 29/12/2017 ## ""</v>
      </c>
      <c r="D385" s="1" t="str">
        <f aca="false">IF(ISBLANK(A385),"",C385)</f>
        <v> ## 29/12/2017 ## ""</v>
      </c>
    </row>
    <row r="386" customFormat="false" ht="13.8" hidden="false" customHeight="false" outlineLevel="0" collapsed="false">
      <c r="A386" s="1" t="s">
        <v>677</v>
      </c>
      <c r="B386" s="1" t="s">
        <v>678</v>
      </c>
      <c r="C386" s="1" t="str">
        <f aca="false">A386 &amp;" " &amp;"""" &amp;B386 &amp;""""</f>
        <v> KMT_german_approved_tt:0 "§Y[GER.GetName]§! hat eine weitere Zusammenarbeit zwischen unseren beiden Ländern vereinbart.\n"</v>
      </c>
      <c r="D386" s="1" t="str">
        <f aca="false">IF(ISBLANK(A386),"",C386)</f>
        <v> KMT_german_approved_tt:0 "§Y[GER.GetName]§! hat eine weitere Zusammenarbeit zwischen unseren beiden Ländern vereinbart.\n"</v>
      </c>
    </row>
    <row r="387" customFormat="false" ht="13.8" hidden="false" customHeight="false" outlineLevel="0" collapsed="false">
      <c r="A387" s="1" t="s">
        <v>679</v>
      </c>
      <c r="C387" s="1" t="str">
        <f aca="false">A387 &amp;" " &amp;"""" &amp;B387 &amp;""""</f>
        <v> ## 2/1/2018 ## ""</v>
      </c>
      <c r="D387" s="1" t="str">
        <f aca="false">IF(ISBLANK(A387),"",C387)</f>
        <v> ## 2/1/2018 ## ""</v>
      </c>
    </row>
    <row r="388" customFormat="false" ht="13.8" hidden="false" customHeight="false" outlineLevel="0" collapsed="false">
      <c r="A388" s="1" t="s">
        <v>680</v>
      </c>
      <c r="B388" s="1" t="s">
        <v>681</v>
      </c>
      <c r="C388" s="1" t="str">
        <f aca="false">A388 &amp;" " &amp;"""" &amp;B388 &amp;""""</f>
        <v> KMT_PRC_agrees_to_work_with_us_tt:0 "[PRC.GetName] hat sich bereit erklärt, mit uns zusammenzuarbeiten.\n"</v>
      </c>
      <c r="D388" s="1" t="str">
        <f aca="false">IF(ISBLANK(A388),"",C388)</f>
        <v> KMT_PRC_agrees_to_work_with_us_tt:0 "[PRC.GetName] hat sich bereit erklärt, mit uns zusammenzuarbeiten.\n"</v>
      </c>
    </row>
    <row r="389" customFormat="false" ht="13.8" hidden="false" customHeight="false" outlineLevel="0" collapsed="false">
      <c r="A389" s="1" t="s">
        <v>682</v>
      </c>
      <c r="B389" s="1" t="s">
        <v>683</v>
      </c>
      <c r="C389" s="1" t="str">
        <f aca="false">A389 &amp;" " &amp;"""" &amp;B389 &amp;""""</f>
        <v> KMT_will_get_reinforcements_when_launch_coup_tt:0 "§Wird zusätzliche Truppen bekommen, wenn der Fokus§! §RThe Red Coup§! §Gis finished.§!\n"</v>
      </c>
      <c r="D389" s="1" t="str">
        <f aca="false">IF(ISBLANK(A389),"",C389)</f>
        <v> KMT_will_get_reinforcements_when_launch_coup_tt:0 "§Wird zusätzliche Truppen bekommen, wenn der Fokus§! §RThe Red Coup§! §Gis finished.§!\n"</v>
      </c>
    </row>
    <row r="390" customFormat="false" ht="13.8" hidden="false" customHeight="false" outlineLevel="0" collapsed="false">
      <c r="A390" s="1" t="s">
        <v>684</v>
      </c>
      <c r="B390" s="1" t="s">
        <v>685</v>
      </c>
      <c r="C390" s="1" t="str">
        <f aca="false">A390 &amp;" " &amp;"""" &amp;B390 &amp;""""</f>
        <v> KMT_coup_prc_can_join_tt:0 "§Y[PRC.GetName]§! §Geschieht es, dass der Putsch zu einem Bürgerkrieg eskaliert, kann er sich Ihnen anschließen.§!\n"</v>
      </c>
      <c r="D390" s="1" t="str">
        <f aca="false">IF(ISBLANK(A390),"",C390)</f>
        <v> KMT_coup_prc_can_join_tt:0 "§Y[PRC.GetName]§! §Geschieht es, dass der Putsch zu einem Bürgerkrieg eskaliert, kann er sich Ihnen anschließen.§!\n"</v>
      </c>
    </row>
    <row r="391" customFormat="false" ht="13.8" hidden="false" customHeight="false" outlineLevel="0" collapsed="false">
      <c r="A391" s="1" t="s">
        <v>686</v>
      </c>
      <c r="B391" s="1" t="s">
        <v>687</v>
      </c>
      <c r="C391" s="1" t="str">
        <f aca="false">A391 &amp;" " &amp;"""" &amp;B391 &amp;""""</f>
        <v> KMT_gain_additional_pp_tt:0 "§Gewinnen Sie zusätzliche politische Macht, wenn der Fokus§! §RThe Red Coup§! §!\n"</v>
      </c>
      <c r="D391" s="1" t="str">
        <f aca="false">IF(ISBLANK(A391),"",C391)</f>
        <v> KMT_gain_additional_pp_tt:0 "§Gewinnen Sie zusätzliche politische Macht, wenn der Fokus§! §RThe Red Coup§! §!\n"</v>
      </c>
    </row>
    <row r="392" customFormat="false" ht="13.8" hidden="false" customHeight="false" outlineLevel="0" collapsed="false">
      <c r="A392" s="1" t="s">
        <v>688</v>
      </c>
      <c r="B392" s="1" t="s">
        <v>689</v>
      </c>
      <c r="C392" s="1" t="str">
        <f aca="false">A392 &amp;" " &amp;"""" &amp;B392 &amp;""""</f>
        <v> KMT_chen_duxiu_becomes_leader_tt:0 "§GChen Duxiu wird der Führer der kommunistischen Partei, wenn der Fokus§! §RDer rote Putsch§! §Geendet.§!\n"</v>
      </c>
      <c r="D392" s="1" t="str">
        <f aca="false">IF(ISBLANK(A392),"",C392)</f>
        <v> KMT_chen_duxiu_becomes_leader_tt:0 "§GChen Duxiu wird der Führer der kommunistischen Partei, wenn der Fokus§! §RDer rote Putsch§! §Geendet.§!\n"</v>
      </c>
    </row>
    <row r="393" customFormat="false" ht="13.8" hidden="false" customHeight="false" outlineLevel="0" collapsed="false">
      <c r="A393" s="1" t="s">
        <v>690</v>
      </c>
      <c r="B393" s="1" t="s">
        <v>691</v>
      </c>
      <c r="C393" s="1" t="str">
        <f aca="false">A393 &amp;" " &amp;"""" &amp;B393 &amp;""""</f>
        <v> KMT_coup_depends_on_commie_pop_tt:0 "§YDie Wirkung dieses Fokus hängt von der Popularität der kommunistischen Partei ab.§!\n\n"</v>
      </c>
      <c r="D393" s="1" t="str">
        <f aca="false">IF(ISBLANK(A393),"",C393)</f>
        <v> KMT_coup_depends_on_commie_pop_tt:0 "§YDie Wirkung dieses Fokus hängt von der Popularität der kommunistischen Partei ab.§!\n\n"</v>
      </c>
    </row>
    <row r="394" customFormat="false" ht="13.8" hidden="false" customHeight="false" outlineLevel="0" collapsed="false">
      <c r="A394" s="1" t="s">
        <v>692</v>
      </c>
      <c r="B394" s="1" t="s">
        <v>693</v>
      </c>
      <c r="C394" s="1" t="str">
        <f aca="false">A394 &amp;" " &amp;"""" &amp;B394 &amp;""""</f>
        <v> KMT_PRC_not_agrees_to_work_with_us_tt:0 "[PRC.GetName] hat sich nicht bereit erklärt, mit uns zusammenzuarbeiten.\n"</v>
      </c>
      <c r="D394" s="1" t="str">
        <f aca="false">IF(ISBLANK(A394),"",C394)</f>
        <v> KMT_PRC_not_agrees_to_work_with_us_tt:0 "[PRC.GetName] hat sich nicht bereit erklärt, mit uns zusammenzuarbeiten.\n"</v>
      </c>
    </row>
    <row r="395" customFormat="false" ht="13.8" hidden="false" customHeight="false" outlineLevel="0" collapsed="false">
      <c r="A395" s="1" t="s">
        <v>694</v>
      </c>
      <c r="C395" s="1" t="str">
        <f aca="false">A395 &amp;" " &amp;"""" &amp;B395 &amp;""""</f>
        <v> ## 3/1/2018 ## ""</v>
      </c>
      <c r="D395" s="1" t="str">
        <f aca="false">IF(ISBLANK(A395),"",C395)</f>
        <v> ## 3/1/2018 ## ""</v>
      </c>
    </row>
    <row r="396" customFormat="false" ht="13.8" hidden="false" customHeight="false" outlineLevel="0" collapsed="false">
      <c r="A396" s="1" t="s">
        <v>695</v>
      </c>
      <c r="B396" s="1" t="s">
        <v>696</v>
      </c>
      <c r="C396" s="1" t="str">
        <f aca="false">A396 &amp;" " &amp;"""" &amp;B396 &amp;""""</f>
        <v> KMT_ger_accepts_chi_into_faction_tt:0 "[GER.GetName] hat uns in seine Fraktion aufgenommen."</v>
      </c>
      <c r="D396" s="1" t="str">
        <f aca="false">IF(ISBLANK(A396),"",C396)</f>
        <v> KMT_ger_accepts_chi_into_faction_tt:0 "[GER.GetName] hat uns in seine Fraktion aufgenommen."</v>
      </c>
    </row>
    <row r="397" customFormat="false" ht="13.8" hidden="false" customHeight="false" outlineLevel="0" collapsed="false">
      <c r="A397" s="1" t="s">
        <v>697</v>
      </c>
      <c r="B397" s="1" t="s">
        <v>698</v>
      </c>
      <c r="C397" s="1" t="str">
        <f aca="false">A397 &amp;" " &amp;"""" &amp;B397 &amp;""""</f>
        <v> KMT_jap_accepts_chi_into_faction_tt:0 "[JAP.GetName] hat uns in seine Fraktion aufgenommen."</v>
      </c>
      <c r="D397" s="1" t="str">
        <f aca="false">IF(ISBLANK(A397),"",C397)</f>
        <v> KMT_jap_accepts_chi_into_faction_tt:0 "[JAP.GetName] hat uns in seine Fraktion aufgenommen."</v>
      </c>
    </row>
    <row r="398" customFormat="false" ht="13.8" hidden="false" customHeight="false" outlineLevel="0" collapsed="false">
      <c r="A398" s="1" t="s">
        <v>699</v>
      </c>
      <c r="B398" s="1" t="s">
        <v>700</v>
      </c>
      <c r="C398" s="1" t="str">
        <f aca="false">A398 &amp;" " &amp;"""" &amp;B398 &amp;""""</f>
        <v> KMT_sov_accepts_chi_into_faction_tt:0 "[SOV.GetName] hat uns in seine Fraktion aufgenommen."</v>
      </c>
      <c r="D398" s="1" t="str">
        <f aca="false">IF(ISBLANK(A398),"",C398)</f>
        <v> KMT_sov_accepts_chi_into_faction_tt:0 "[SOV.GetName] hat uns in seine Fraktion aufgenommen."</v>
      </c>
    </row>
    <row r="399" customFormat="false" ht="13.8" hidden="false" customHeight="false" outlineLevel="0" collapsed="false">
      <c r="A399" s="1" t="s">
        <v>701</v>
      </c>
      <c r="B399" s="1" t="s">
        <v>702</v>
      </c>
      <c r="C399" s="1" t="str">
        <f aca="false">A399 &amp;" " &amp;"""" &amp;B399 &amp;""""</f>
        <v> KMT_eng_accepts_chi_into_faction_tt:0 "[ENG.GetName] hat uns in seine Fraktion aufgenommen."</v>
      </c>
      <c r="D399" s="1" t="str">
        <f aca="false">IF(ISBLANK(A399),"",C399)</f>
        <v> KMT_eng_accepts_chi_into_faction_tt:0 "[ENG.GetName] hat uns in seine Fraktion aufgenommen."</v>
      </c>
    </row>
    <row r="400" customFormat="false" ht="13.8" hidden="false" customHeight="false" outlineLevel="0" collapsed="false">
      <c r="A400" s="1" t="s">
        <v>703</v>
      </c>
      <c r="B400" s="1" t="s">
        <v>704</v>
      </c>
      <c r="C400" s="1" t="str">
        <f aca="false">A400 &amp;" " &amp;"""" &amp;B400 &amp;""""</f>
        <v> KMT_ger_no_accepts_chi_into_faction_tt:0 "[GER.GetName] hat uns nicht in seine Fraktion aufgenommen."</v>
      </c>
      <c r="D400" s="1" t="str">
        <f aca="false">IF(ISBLANK(A400),"",C400)</f>
        <v> KMT_ger_no_accepts_chi_into_faction_tt:0 "[GER.GetName] hat uns nicht in seine Fraktion aufgenommen."</v>
      </c>
    </row>
    <row r="401" customFormat="false" ht="13.8" hidden="false" customHeight="false" outlineLevel="0" collapsed="false">
      <c r="A401" s="1" t="s">
        <v>705</v>
      </c>
      <c r="B401" s="1" t="s">
        <v>706</v>
      </c>
      <c r="C401" s="1" t="str">
        <f aca="false">A401 &amp;" " &amp;"""" &amp;B401 &amp;""""</f>
        <v> KMT_jap_no_accepts_chi_into_faction_tt:0 "[JAP.GetName] hat uns nicht in seine Fraktion aufgenommen."</v>
      </c>
      <c r="D401" s="1" t="str">
        <f aca="false">IF(ISBLANK(A401),"",C401)</f>
        <v> KMT_jap_no_accepts_chi_into_faction_tt:0 "[JAP.GetName] hat uns nicht in seine Fraktion aufgenommen."</v>
      </c>
    </row>
    <row r="402" customFormat="false" ht="13.8" hidden="false" customHeight="false" outlineLevel="0" collapsed="false">
      <c r="A402" s="1" t="s">
        <v>707</v>
      </c>
      <c r="B402" s="1" t="s">
        <v>708</v>
      </c>
      <c r="C402" s="1" t="str">
        <f aca="false">A402 &amp;" " &amp;"""" &amp;B402 &amp;""""</f>
        <v> KMT_sov_no_accepts_chi_into_faction_tt:0 "[SOV.GetName] hat uns nicht in seine Fraktion aufgenommen."</v>
      </c>
      <c r="D402" s="1" t="str">
        <f aca="false">IF(ISBLANK(A402),"",C402)</f>
        <v> KMT_sov_no_accepts_chi_into_faction_tt:0 "[SOV.GetName] hat uns nicht in seine Fraktion aufgenommen."</v>
      </c>
    </row>
    <row r="403" customFormat="false" ht="13.8" hidden="false" customHeight="false" outlineLevel="0" collapsed="false">
      <c r="A403" s="1" t="s">
        <v>709</v>
      </c>
      <c r="B403" s="1" t="s">
        <v>710</v>
      </c>
      <c r="C403" s="1" t="str">
        <f aca="false">A403 &amp;" " &amp;"""" &amp;B403 &amp;""""</f>
        <v> KMT_eng_no_accepts_chi_into_faction_tt:0 "[ENG.GetName] hat uns nicht in seine Fraktion aufgenommen."</v>
      </c>
      <c r="D403" s="1" t="str">
        <f aca="false">IF(ISBLANK(A403),"",C403)</f>
        <v> KMT_eng_no_accepts_chi_into_faction_tt:0 "[ENG.GetName] hat uns nicht in seine Fraktion aufgenommen."</v>
      </c>
    </row>
    <row r="404" customFormat="false" ht="13.8" hidden="false" customHeight="false" outlineLevel="0" collapsed="false">
      <c r="A404" s="1" t="s">
        <v>711</v>
      </c>
      <c r="B404" s="1" t="s">
        <v>710</v>
      </c>
      <c r="C404" s="1" t="str">
        <f aca="false">A404 &amp;" " &amp;"""" &amp;B404 &amp;""""</f>
        <v> KMT_eng_didnt_accepts_chi_into_faction_tt:0 "[ENG.GetName] hat uns nicht in seine Fraktion aufgenommen."</v>
      </c>
      <c r="D404" s="1" t="str">
        <f aca="false">IF(ISBLANK(A404),"",C404)</f>
        <v> KMT_eng_didnt_accepts_chi_into_faction_tt:0 "[ENG.GetName] hat uns nicht in seine Fraktion aufgenommen."</v>
      </c>
    </row>
    <row r="405" customFormat="false" ht="13.8" hidden="false" customHeight="false" outlineLevel="0" collapsed="false">
      <c r="A405" s="1" t="s">
        <v>712</v>
      </c>
      <c r="B405" s="1" t="s">
        <v>708</v>
      </c>
      <c r="C405" s="1" t="str">
        <f aca="false">A405 &amp;" " &amp;"""" &amp;B405 &amp;""""</f>
        <v> KMT_sov_didnt_accepts_chi_into_faction_tt:0 "[SOV.GetName] hat uns nicht in seine Fraktion aufgenommen."</v>
      </c>
      <c r="D405" s="1" t="str">
        <f aca="false">IF(ISBLANK(A405),"",C405)</f>
        <v> KMT_sov_didnt_accepts_chi_into_faction_tt:0 "[SOV.GetName] hat uns nicht in seine Fraktion aufgenommen."</v>
      </c>
    </row>
    <row r="406" customFormat="false" ht="13.8" hidden="false" customHeight="false" outlineLevel="0" collapsed="false">
      <c r="A406" s="1" t="s">
        <v>713</v>
      </c>
      <c r="C406" s="1" t="str">
        <f aca="false">A406 &amp;" " &amp;"""" &amp;B406 &amp;""""</f>
        <v> ## 6/1/2018 ## ""</v>
      </c>
      <c r="D406" s="1" t="str">
        <f aca="false">IF(ISBLANK(A406),"",C406)</f>
        <v> ## 6/1/2018 ## ""</v>
      </c>
    </row>
    <row r="407" customFormat="false" ht="13.8" hidden="false" customHeight="false" outlineLevel="0" collapsed="false">
      <c r="A407" s="1" t="s">
        <v>714</v>
      </c>
      <c r="B407" s="1" t="s">
        <v>715</v>
      </c>
      <c r="C407" s="1" t="str">
        <f aca="false">A407 &amp;" " &amp;"""" &amp;B407 &amp;""""</f>
        <v> KMT_promote_new_officers:0 "Reform des Oberkommandos"</v>
      </c>
      <c r="D407" s="1" t="str">
        <f aca="false">IF(ISBLANK(A407),"",C407)</f>
        <v> KMT_promote_new_officers:0 "Reform des Oberkommandos"</v>
      </c>
    </row>
    <row r="408" customFormat="false" ht="13.8" hidden="false" customHeight="false" outlineLevel="0" collapsed="false">
      <c r="A408" s="1" t="s">
        <v>716</v>
      </c>
      <c r="B408" s="1" t="s">
        <v>717</v>
      </c>
      <c r="C408" s="1" t="str">
        <f aca="false">A408 &amp;" " &amp;"""" &amp;B408 &amp;""""</f>
        <v> KMT_promote_new_officers_desc:0 "Während des Staatsstreichs waren nicht viele Offiziere des Oberkommandos bei uns, und es ist derzeit extrem unterbesetzt. Wir sollten nach geeigneten Kandidaten suchen, um die vakanten Posten zu besetzen."</v>
      </c>
      <c r="D408" s="1" t="str">
        <f aca="false">IF(ISBLANK(A408),"",C408)</f>
        <v> KMT_promote_new_officers_desc:0 "Während des Staatsstreichs waren nicht viele Offiziere des Oberkommandos bei uns, und es ist derzeit extrem unterbesetzt. Wir sollten nach geeigneten Kandidaten suchen, um die vakanten Posten zu besetzen."</v>
      </c>
    </row>
    <row r="409" customFormat="false" ht="13.8" hidden="false" customHeight="false" outlineLevel="0" collapsed="false">
      <c r="A409" s="1" t="s">
        <v>718</v>
      </c>
      <c r="B409" s="1" t="s">
        <v>719</v>
      </c>
      <c r="C409" s="1" t="str">
        <f aca="false">A409 &amp;" " &amp;"""" &amp;B409 &amp;""""</f>
        <v> KMT_get_some_new_high_commands:0 "§Einige neue Offiziere des Oberkommandos einstellen."</v>
      </c>
      <c r="D409" s="1" t="str">
        <f aca="false">IF(ISBLANK(A409),"",C409)</f>
        <v> KMT_get_some_new_high_commands:0 "§Einige neue Offiziere des Oberkommandos einstellen."</v>
      </c>
    </row>
    <row r="410" customFormat="false" ht="13.8" hidden="false" customHeight="false" outlineLevel="0" collapsed="false">
      <c r="A410" s="1" t="s">
        <v>720</v>
      </c>
      <c r="C410" s="1" t="str">
        <f aca="false">A410 &amp;" " &amp;"""" &amp;B410 &amp;""""</f>
        <v> ## 11/1/2018 ## ""</v>
      </c>
      <c r="D410" s="1" t="str">
        <f aca="false">IF(ISBLANK(A410),"",C410)</f>
        <v> ## 11/1/2018 ## ""</v>
      </c>
    </row>
    <row r="411" customFormat="false" ht="13.8" hidden="false" customHeight="false" outlineLevel="0" collapsed="false">
      <c r="A411" s="1" t="s">
        <v>721</v>
      </c>
      <c r="B411" s="1" t="s">
        <v>722</v>
      </c>
      <c r="C411" s="1" t="str">
        <f aca="false">A411 &amp;" " &amp;"""" &amp;B411 &amp;""""</f>
        <v> KMT_bypass_some_commie_focus:0 "Bestimmte Maßnahmen während der Ereigniskette des Xian-Zwischenfalls ergriffen"</v>
      </c>
      <c r="D411" s="1" t="str">
        <f aca="false">IF(ISBLANK(A411),"",C411)</f>
        <v> KMT_bypass_some_commie_focus:0 "Bestimmte Maßnahmen während der Ereigniskette des Xian-Zwischenfalls ergriffen"</v>
      </c>
    </row>
    <row r="412" customFormat="false" ht="13.8" hidden="false" customHeight="false" outlineLevel="0" collapsed="false">
      <c r="A412" s="1" t="s">
        <v>723</v>
      </c>
      <c r="C412" s="1" t="str">
        <f aca="false">A412 &amp;" " &amp;"""" &amp;B412 &amp;""""</f>
        <v> ## 12/1/2018 ## ""</v>
      </c>
      <c r="D412" s="1" t="str">
        <f aca="false">IF(ISBLANK(A412),"",C412)</f>
        <v> ## 12/1/2018 ## ""</v>
      </c>
    </row>
    <row r="413" customFormat="false" ht="13.8" hidden="false" customHeight="false" outlineLevel="0" collapsed="false">
      <c r="A413" s="1" t="s">
        <v>724</v>
      </c>
      <c r="C413" s="1" t="str">
        <f aca="false">A413 &amp;" " &amp;"""" &amp;B413 &amp;""""</f>
        <v> ## 14/1/2018 ## ""</v>
      </c>
      <c r="D413" s="1" t="str">
        <f aca="false">IF(ISBLANK(A413),"",C413)</f>
        <v> ## 14/1/2018 ## ""</v>
      </c>
    </row>
    <row r="414" customFormat="false" ht="13.8" hidden="false" customHeight="false" outlineLevel="0" collapsed="false">
      <c r="A414" s="1" t="s">
        <v>725</v>
      </c>
      <c r="B414" s="1" t="s">
        <v>726</v>
      </c>
      <c r="C414" s="1" t="str">
        <f aca="false">A414 &amp;" " &amp;"""" &amp;B414 &amp;""""</f>
        <v> KMT_finished_one_industrial_focus:0 "Hat einen Industrialisierungsschwerpunkt abgeschlossen"</v>
      </c>
      <c r="D414" s="1" t="str">
        <f aca="false">IF(ISBLANK(A414),"",C414)</f>
        <v> KMT_finished_one_industrial_focus:0 "Hat einen Industrialisierungsschwerpunkt abgeschlossen"</v>
      </c>
    </row>
    <row r="415" customFormat="false" ht="13.8" hidden="false" customHeight="false" outlineLevel="0" collapsed="false">
      <c r="A415" s="1" t="s">
        <v>727</v>
      </c>
      <c r="B415" s="1" t="s">
        <v>728</v>
      </c>
      <c r="C415" s="1" t="str">
        <f aca="false">A415 &amp;" " &amp;"""" &amp;B415 &amp;""""</f>
        <v> KMT_finished_two_industrial_focus:0 "Hat zwei Industrialisierungsschwerpunkte abgeschlossen"</v>
      </c>
      <c r="D415" s="1" t="str">
        <f aca="false">IF(ISBLANK(A415),"",C415)</f>
        <v> KMT_finished_two_industrial_focus:0 "Hat zwei Industrialisierungsschwerpunkte abgeschlossen"</v>
      </c>
    </row>
    <row r="416" customFormat="false" ht="13.8" hidden="false" customHeight="false" outlineLevel="0" collapsed="false">
      <c r="A416" s="1" t="s">
        <v>729</v>
      </c>
      <c r="C416" s="1" t="str">
        <f aca="false">A416 &amp;" " &amp;"""" &amp;B416 &amp;""""</f>
        <v> ## 15/1/2018 ## ""</v>
      </c>
      <c r="D416" s="1" t="str">
        <f aca="false">IF(ISBLANK(A416),"",C416)</f>
        <v> ## 15/1/2018 ## ""</v>
      </c>
    </row>
    <row r="417" customFormat="false" ht="13.8" hidden="false" customHeight="false" outlineLevel="0" collapsed="false">
      <c r="A417" s="1" t="s">
        <v>730</v>
      </c>
      <c r="C417" s="1" t="str">
        <f aca="false">A417 &amp;" " &amp;"""" &amp;B417 &amp;""""</f>
        <v> ## 21/1/2018 ## ""</v>
      </c>
      <c r="D417" s="1" t="str">
        <f aca="false">IF(ISBLANK(A417),"",C417)</f>
        <v> ## 21/1/2018 ## ""</v>
      </c>
    </row>
    <row r="418" customFormat="false" ht="13.8" hidden="false" customHeight="false" outlineLevel="0" collapsed="false">
      <c r="A418" s="1" t="s">
        <v>731</v>
      </c>
      <c r="B418" s="1" t="s">
        <v>732</v>
      </c>
      <c r="C418" s="1" t="str">
        <f aca="false">A418 &amp;" " &amp;"""" &amp;B418 &amp;""""</f>
        <v> KMT_if_have_completed_democratic_tt:0 "\n§Ist der Fokus abgeschlossen§! §YEnd The People's Tutelage§! \n\n"</v>
      </c>
      <c r="D418" s="1" t="str">
        <f aca="false">IF(ISBLANK(A418),"",C418)</f>
        <v> KMT_if_have_completed_democratic_tt:0 "\n§Ist der Fokus abgeschlossen§! §YEnd The People's Tutelage§! \n\n"</v>
      </c>
    </row>
    <row r="419" customFormat="false" ht="13.8" hidden="false" customHeight="false" outlineLevel="0" collapsed="false">
      <c r="A419" s="1" t="s">
        <v>733</v>
      </c>
      <c r="B419" s="1" t="s">
        <v>734</v>
      </c>
      <c r="C419" s="1" t="str">
        <f aca="false">A419 &amp;" " &amp;"""" &amp;B419 &amp;""""</f>
        <v> KMT_if_have_completed_fascism_tt:0 "\n\n§CIf haben den Fokus abgeschlossen§! §YMilitärische Diktatur§! \n\n"</v>
      </c>
      <c r="D419" s="1" t="str">
        <f aca="false">IF(ISBLANK(A419),"",C419)</f>
        <v> KMT_if_have_completed_fascism_tt:0 "\n\n§CIf haben den Fokus abgeschlossen§! §YMilitärische Diktatur§! \n\n"</v>
      </c>
    </row>
    <row r="420" customFormat="false" ht="13.8" hidden="false" customHeight="false" outlineLevel="0" collapsed="false">
      <c r="A420" s="1" t="s">
        <v>735</v>
      </c>
      <c r="B420" s="1" t="s">
        <v>736</v>
      </c>
      <c r="C420" s="1" t="str">
        <f aca="false">A420 &amp;" " &amp;"""" &amp;B420 &amp;""""</f>
        <v> KMT_if_have_completed_bb_tt:0 "\n§CIf have completed focus§! §YBattleship Supremacy§! \n\n"</v>
      </c>
      <c r="D420" s="1" t="str">
        <f aca="false">IF(ISBLANK(A420),"",C420)</f>
        <v> KMT_if_have_completed_bb_tt:0 "\n§CIf have completed focus§! §YBattleship Supremacy§! \n\n"</v>
      </c>
    </row>
    <row r="421" customFormat="false" ht="13.8" hidden="false" customHeight="false" outlineLevel="0" collapsed="false">
      <c r="A421" s="1" t="s">
        <v>737</v>
      </c>
      <c r="B421" s="1" t="s">
        <v>738</v>
      </c>
      <c r="C421" s="1" t="str">
        <f aca="false">A421 &amp;" " &amp;"""" &amp;B421 &amp;""""</f>
        <v> KMT_if_have_completed_cv_tt:0 "\n§CIf haben Fokus§ abgeschlossen! §YNaval Aviation§! \n\n"</v>
      </c>
      <c r="D421" s="1" t="str">
        <f aca="false">IF(ISBLANK(A421),"",C421)</f>
        <v> KMT_if_have_completed_cv_tt:0 "\n§CIf haben Fokus§ abgeschlossen! §YNaval Aviation§! \n\n"</v>
      </c>
    </row>
    <row r="422" customFormat="false" ht="13.8" hidden="false" customHeight="false" outlineLevel="0" collapsed="false">
      <c r="A422" s="1" t="s">
        <v>739</v>
      </c>
      <c r="C422" s="1" t="str">
        <f aca="false">A422 &amp;" " &amp;"""" &amp;B422 &amp;""""</f>
        <v> ## 22/1/2018 ## ""</v>
      </c>
      <c r="D422" s="1" t="str">
        <f aca="false">IF(ISBLANK(A422),"",C422)</f>
        <v> ## 22/1/2018 ## ""</v>
      </c>
    </row>
    <row r="423" customFormat="false" ht="13.8" hidden="false" customHeight="false" outlineLevel="0" collapsed="false">
      <c r="A423" s="1" t="s">
        <v>740</v>
      </c>
      <c r="B423" s="1" t="s">
        <v>741</v>
      </c>
      <c r="C423" s="1" t="str">
        <f aca="false">A423 &amp;" " &amp;"""" &amp;B423 &amp;""""</f>
        <v> KMT_USA_agreed_to_assist_tt:0 "§Y[USA.GetName]§! hat sich auf weitere Zusammenarbeit geeinigt"</v>
      </c>
      <c r="D423" s="1" t="str">
        <f aca="false">IF(ISBLANK(A423),"",C423)</f>
        <v> KMT_USA_agreed_to_assist_tt:0 "§Y[USA.GetName]§! hat sich auf weitere Zusammenarbeit geeinigt"</v>
      </c>
    </row>
    <row r="424" customFormat="false" ht="13.8" hidden="false" customHeight="false" outlineLevel="0" collapsed="false">
      <c r="A424" s="1" t="s">
        <v>742</v>
      </c>
      <c r="B424" s="1" t="s">
        <v>743</v>
      </c>
      <c r="C424" s="1" t="str">
        <f aca="false">A424 &amp;" " &amp;"""" &amp;B424 &amp;""""</f>
        <v> KMT_JAP_agreed_to_assist_tt:0 "§Y[JAP.GetName]§! hat sich auf weitere Zusammenarbeit geeinigt"</v>
      </c>
      <c r="D424" s="1" t="str">
        <f aca="false">IF(ISBLANK(A424),"",C424)</f>
        <v> KMT_JAP_agreed_to_assist_tt:0 "§Y[JAP.GetName]§! hat sich auf weitere Zusammenarbeit geeinigt"</v>
      </c>
    </row>
    <row r="425" customFormat="false" ht="13.8" hidden="false" customHeight="false" outlineLevel="0" collapsed="false">
      <c r="A425" s="1" t="s">
        <v>744</v>
      </c>
      <c r="B425" s="1" t="s">
        <v>745</v>
      </c>
      <c r="C425" s="1" t="str">
        <f aca="false">A425 &amp;" " &amp;"""" &amp;B425 &amp;""""</f>
        <v> KMT_FRA_agreed_to_assist_tt:0 "§Y[FRA.GetName]§! hat eine weitere Zusammenarbeit vereinbart"</v>
      </c>
      <c r="D425" s="1" t="str">
        <f aca="false">IF(ISBLANK(A425),"",C425)</f>
        <v> KMT_FRA_agreed_to_assist_tt:0 "§Y[FRA.GetName]§! hat eine weitere Zusammenarbeit vereinbart"</v>
      </c>
    </row>
    <row r="426" customFormat="false" ht="13.8" hidden="false" customHeight="false" outlineLevel="0" collapsed="false">
      <c r="A426" s="1" t="s">
        <v>746</v>
      </c>
      <c r="B426" s="1" t="s">
        <v>747</v>
      </c>
      <c r="C426" s="1" t="str">
        <f aca="false">A426 &amp;" " &amp;"""" &amp;B426 &amp;""""</f>
        <v> KMT_ENG_agreed_to_assist_tt:0 "§Y[ENG.GetName]§! hat weitere Zusammenarbeit vereinbart"</v>
      </c>
      <c r="D426" s="1" t="str">
        <f aca="false">IF(ISBLANK(A426),"",C426)</f>
        <v> KMT_ENG_agreed_to_assist_tt:0 "§Y[ENG.GetName]§! hat weitere Zusammenarbeit vereinbart"</v>
      </c>
    </row>
    <row r="427" customFormat="false" ht="13.8" hidden="false" customHeight="false" outlineLevel="0" collapsed="false">
      <c r="A427" s="1" t="s">
        <v>748</v>
      </c>
      <c r="B427" s="1" t="s">
        <v>749</v>
      </c>
      <c r="C427" s="1" t="str">
        <f aca="false">A427 &amp;" " &amp;"""" &amp;B427 &amp;""""</f>
        <v> KMT_JAP_refused_to_assist_tt:0 "§Y[JAP.GetName]§! hat eine weitere Zusammenarbeit abgelehnt"</v>
      </c>
      <c r="D427" s="1" t="str">
        <f aca="false">IF(ISBLANK(A427),"",C427)</f>
        <v> KMT_JAP_refused_to_assist_tt:0 "§Y[JAP.GetName]§! hat eine weitere Zusammenarbeit abgelehnt"</v>
      </c>
    </row>
    <row r="428" customFormat="false" ht="13.8" hidden="false" customHeight="false" outlineLevel="0" collapsed="false">
      <c r="A428" s="1" t="s">
        <v>750</v>
      </c>
      <c r="C428" s="1" t="str">
        <f aca="false">A428 &amp;" " &amp;"""" &amp;B428 &amp;""""</f>
        <v> ## 23/1/2018 ## ""</v>
      </c>
      <c r="D428" s="1" t="str">
        <f aca="false">IF(ISBLANK(A428),"",C428)</f>
        <v> ## 23/1/2018 ## ""</v>
      </c>
    </row>
    <row r="429" customFormat="false" ht="13.8" hidden="false" customHeight="false" outlineLevel="0" collapsed="false">
      <c r="A429" s="1" t="s">
        <v>751</v>
      </c>
      <c r="B429" s="1" t="s">
        <v>752</v>
      </c>
      <c r="C429" s="1" t="str">
        <f aca="false">A429 &amp;" " &amp;"""" &amp;B429 &amp;""""</f>
        <v> KMT_will_have_the_following_idea_tt:0 "§CDer folgende nationale Geist wird bei der Auswahl hinzugefügt:§!\n\n"</v>
      </c>
      <c r="D429" s="1" t="str">
        <f aca="false">IF(ISBLANK(A429),"",C429)</f>
        <v> KMT_will_have_the_following_idea_tt:0 "§CDer folgende nationale Geist wird bei der Auswahl hinzugefügt:§!\n\n"</v>
      </c>
    </row>
    <row r="430" customFormat="false" ht="13.8" hidden="false" customHeight="false" outlineLevel="0" collapsed="false">
      <c r="A430" s="1" t="s">
        <v>753</v>
      </c>
      <c r="B430" s="1" t="s">
        <v>754</v>
      </c>
      <c r="C430" s="1" t="str">
        <f aca="false">A430 &amp;" " &amp;"""" &amp;B430 &amp;""""</f>
        <v> KMT_will_remove_the_above_idea_tt:0 "\n§Der oben genannte nationale Geist wird entfernt, wenn der Fokus beendet ist.§!\n\n"</v>
      </c>
      <c r="D430" s="1" t="str">
        <f aca="false">IF(ISBLANK(A430),"",C430)</f>
        <v> KMT_will_remove_the_above_idea_tt:0 "\n§Der oben genannte nationale Geist wird entfernt, wenn der Fokus beendet ist.§!\n\n"</v>
      </c>
    </row>
    <row r="431" customFormat="false" ht="13.8" hidden="false" customHeight="false" outlineLevel="0" collapsed="false">
      <c r="A431" s="1" t="s">
        <v>755</v>
      </c>
      <c r="B431" s="1" t="s">
        <v>756</v>
      </c>
      <c r="C431" s="1" t="str">
        <f aca="false">A431 &amp;" " &amp;"""" &amp;B431 &amp;""""</f>
        <v> KMT_there_are_some_events_tt:0 "§Einige Ereignisse werden im Verlauf dieses Fokus ausgelöst und haben leichte Auswirkungen auf die Wirkung dieses Fokus.§!\n\n"</v>
      </c>
      <c r="D431" s="1" t="str">
        <f aca="false">IF(ISBLANK(A431),"",C431)</f>
        <v> KMT_there_are_some_events_tt:0 "§Einige Ereignisse werden im Verlauf dieses Fokus ausgelöst und haben leichte Auswirkungen auf die Wirkung dieses Fokus.§!\n\n"</v>
      </c>
    </row>
    <row r="432" customFormat="false" ht="13.8" hidden="false" customHeight="false" outlineLevel="0" collapsed="false">
      <c r="A432" s="1" t="s">
        <v>757</v>
      </c>
      <c r="C432" s="1" t="str">
        <f aca="false">A432 &amp;" " &amp;"""" &amp;B432 &amp;""""</f>
        <v> ## 24/1/2018 ## ""</v>
      </c>
      <c r="D432" s="1" t="str">
        <f aca="false">IF(ISBLANK(A432),"",C432)</f>
        <v> ## 24/1/2018 ## ""</v>
      </c>
    </row>
    <row r="433" customFormat="false" ht="13.8" hidden="false" customHeight="false" outlineLevel="0" collapsed="false">
      <c r="A433" s="1" t="s">
        <v>758</v>
      </c>
      <c r="B433" s="1" t="s">
        <v>759</v>
      </c>
      <c r="C433" s="1" t="str">
        <f aca="false">A433 &amp;" " &amp;"""" &amp;B433 &amp;""""</f>
        <v> KMT_if_have_completed_eng_tt:0 "\n§CIf§! §Y[ENG.GetName]§! §Chas nationaler Geist§! §YAssistance To China§!\n\n"</v>
      </c>
      <c r="D433" s="1" t="str">
        <f aca="false">IF(ISBLANK(A433),"",C433)</f>
        <v> KMT_if_have_completed_eng_tt:0 "\n§CIf§! §Y[ENG.GetName]§! §Chas nationaler Geist§! §YAssistance To China§!\n\n"</v>
      </c>
    </row>
    <row r="434" customFormat="false" ht="13.8" hidden="false" customHeight="false" outlineLevel="0" collapsed="false">
      <c r="A434" s="1" t="s">
        <v>760</v>
      </c>
      <c r="B434" s="1" t="s">
        <v>761</v>
      </c>
      <c r="C434" s="1" t="str">
        <f aca="false">A434 &amp;" " &amp;"""" &amp;B434 &amp;""""</f>
        <v> KMT_if_have_completed_usa_tt:0 "\n§CIf§! §Y[USA.GetName]§! §Chas national spirit§! §YAssistance To China§!\n\n"</v>
      </c>
      <c r="D434" s="1" t="str">
        <f aca="false">IF(ISBLANK(A434),"",C434)</f>
        <v> KMT_if_have_completed_usa_tt:0 "\n§CIf§! §Y[USA.GetName]§! §Chas national spirit§! §YAssistance To China§!\n\n"</v>
      </c>
    </row>
    <row r="435" customFormat="false" ht="13.8" hidden="false" customHeight="false" outlineLevel="0" collapsed="false">
      <c r="A435" s="1" t="s">
        <v>762</v>
      </c>
      <c r="C435" s="1" t="str">
        <f aca="false">A435 &amp;" " &amp;"""" &amp;B435 &amp;""""</f>
        <v> ## 31/1/2018 ## ""</v>
      </c>
      <c r="D435" s="1" t="str">
        <f aca="false">IF(ISBLANK(A435),"",C435)</f>
        <v> ## 31/1/2018 ## ""</v>
      </c>
    </row>
    <row r="436" customFormat="false" ht="13.8" hidden="false" customHeight="false" outlineLevel="0" collapsed="false">
      <c r="A436" s="1" t="s">
        <v>763</v>
      </c>
      <c r="B436" s="1" t="s">
        <v>764</v>
      </c>
      <c r="C436" s="1" t="str">
        <f aca="false">A436 &amp;" " &amp;"""" &amp;B436 &amp;""""</f>
        <v> KMT_jet:0 ""Projekt Yin-Yang" #鷹揚計劃"</v>
      </c>
      <c r="D436" s="1" t="str">
        <f aca="false">IF(ISBLANK(A436),"",C436)</f>
        <v> KMT_jet:0 ""Projekt Yin-Yang" #鷹揚計劃"</v>
      </c>
    </row>
    <row r="437" customFormat="false" ht="13.8" hidden="false" customHeight="false" outlineLevel="0" collapsed="false">
      <c r="A437" s="1" t="s">
        <v>765</v>
      </c>
      <c r="B437" s="1" t="s">
        <v>766</v>
      </c>
      <c r="C437" s="1" t="str">
        <f aca="false">A437 &amp;" " &amp;"""" &amp;B437 &amp;""""</f>
        <v> KMT_jet_desc:0 "Der Luftkampf ist ein untrennbarer Bestandteil der modernen Kriegsführung geworden. Wenn wir unser Land vor ausländischen Bedrohungen schützen wollen, brauchen wir eine kompetente Luftwaffe. Zu diesem Zweck müssen wir fortschrittliche einheimische Kampfflugzeuge entwickeln, um unser Volk zu verteidigen."</v>
      </c>
      <c r="D437" s="1" t="str">
        <f aca="false">IF(ISBLANK(A437),"",C437)</f>
        <v> KMT_jet_desc:0 "Der Luftkampf ist ein untrennbarer Bestandteil der modernen Kriegsführung geworden. Wenn wir unser Land vor ausländischen Bedrohungen schützen wollen, brauchen wir eine kompetente Luftwaffe. Zu diesem Zweck müssen wir fortschrittliche einheimische Kampfflugzeuge entwickeln, um unser Volk zu verteidigen."</v>
      </c>
    </row>
    <row r="438" customFormat="false" ht="13.8" hidden="false" customHeight="false" outlineLevel="0" collapsed="false">
      <c r="A438" s="1" t="s">
        <v>767</v>
      </c>
      <c r="C438" s="1" t="str">
        <f aca="false">A438 &amp;" " &amp;"""" &amp;B438 &amp;""""</f>
        <v> ## 2/2/2018 ## ""</v>
      </c>
      <c r="D438" s="1" t="str">
        <f aca="false">IF(ISBLANK(A438),"",C438)</f>
        <v> ## 2/2/2018 ## ""</v>
      </c>
    </row>
    <row r="439" customFormat="false" ht="13.8" hidden="false" customHeight="false" outlineLevel="0" collapsed="false">
      <c r="A439" s="1" t="s">
        <v>768</v>
      </c>
      <c r="B439" s="1" t="s">
        <v>769</v>
      </c>
      <c r="C439" s="1" t="str">
        <f aca="false">A439 &amp;" " &amp;"""" &amp;B439 &amp;""""</f>
        <v> KMT_SOV_agreed_to_assist_tt:0 "§Y[SOV.GetName]§! hat sich auf eine weitere Zusammenarbeit geeinigt"</v>
      </c>
      <c r="D439" s="1" t="str">
        <f aca="false">IF(ISBLANK(A439),"",C439)</f>
        <v> KMT_SOV_agreed_to_assist_tt:0 "§Y[SOV.GetName]§! hat sich auf eine weitere Zusammenarbeit geeinigt"</v>
      </c>
    </row>
    <row r="440" customFormat="false" ht="13.8" hidden="false" customHeight="false" outlineLevel="0" collapsed="false">
      <c r="A440" s="1" t="s">
        <v>770</v>
      </c>
      <c r="B440" s="1" t="s">
        <v>771</v>
      </c>
      <c r="C440" s="1" t="str">
        <f aca="false">A440 &amp;" " &amp;"""" &amp;B440 &amp;""""</f>
        <v> KMT_more_if_in_defensive_war_tt:0 "\n§YC kann im Falle eines Verteidigungskrieges mehr Ausrüstung erhalten§!\n"</v>
      </c>
      <c r="D440" s="1" t="str">
        <f aca="false">IF(ISBLANK(A440),"",C440)</f>
        <v> KMT_more_if_in_defensive_war_tt:0 "\n§YC kann im Falle eines Verteidigungskrieges mehr Ausrüstung erhalten§!\n"</v>
      </c>
    </row>
    <row r="441" customFormat="false" ht="13.8" hidden="false" customHeight="false" outlineLevel="0" collapsed="false">
      <c r="A441" s="1" t="s">
        <v>772</v>
      </c>
      <c r="C441" s="1" t="str">
        <f aca="false">A441 &amp;" " &amp;"""" &amp;B441 &amp;""""</f>
        <v> ## 9/2/2018 ## ""</v>
      </c>
      <c r="D441" s="1" t="str">
        <f aca="false">IF(ISBLANK(A441),"",C441)</f>
        <v> ## 9/2/2018 ## ""</v>
      </c>
    </row>
    <row r="442" customFormat="false" ht="13.8" hidden="false" customHeight="false" outlineLevel="0" collapsed="false">
      <c r="A442" s="1" t="s">
        <v>773</v>
      </c>
      <c r="B442" s="1" t="s">
        <v>774</v>
      </c>
      <c r="C442" s="1" t="str">
        <f aca="false">A442 &amp;" " &amp;"""" &amp;B442 &amp;""""</f>
        <v> KMT_elite_marine_tt: "Erhalten Sie eine gut ausgebildete §YMarine§! Abteilung.\n"</v>
      </c>
      <c r="D442" s="1" t="str">
        <f aca="false">IF(ISBLANK(A442),"",C442)</f>
        <v> KMT_elite_marine_tt: "Erhalten Sie eine gut ausgebildete §YMarine§! Abteilung.\n"</v>
      </c>
    </row>
    <row r="443" customFormat="false" ht="13.8" hidden="false" customHeight="false" outlineLevel="0" collapsed="false">
      <c r="A443" s="1" t="s">
        <v>775</v>
      </c>
      <c r="B443" s="1" t="s">
        <v>776</v>
      </c>
      <c r="C443" s="1" t="str">
        <f aca="false">A443 &amp;" " &amp;"""" &amp;B443 &amp;""""</f>
        <v> KMT_elite_mountaineers_tt: "Erhalten Sie eine gut ausgebildete §YMountaineers§!-Division.\n"</v>
      </c>
      <c r="D443" s="1" t="str">
        <f aca="false">IF(ISBLANK(A443),"",C443)</f>
        <v> KMT_elite_mountaineers_tt: "Erhalten Sie eine gut ausgebildete §YMountaineers§!-Division.\n"</v>
      </c>
    </row>
    <row r="444" customFormat="false" ht="13.8" hidden="false" customHeight="false" outlineLevel="0" collapsed="false">
      <c r="A444" s="1" t="s">
        <v>777</v>
      </c>
      <c r="C444" s="1" t="str">
        <f aca="false">A444 &amp;" " &amp;"""" &amp;B444 &amp;""""</f>
        <v> ## 12/2/2018 ## ""</v>
      </c>
      <c r="D444" s="1" t="str">
        <f aca="false">IF(ISBLANK(A444),"",C444)</f>
        <v> ## 12/2/2018 ## ""</v>
      </c>
    </row>
    <row r="445" customFormat="false" ht="13.8" hidden="false" customHeight="false" outlineLevel="0" collapsed="false">
      <c r="A445" s="1" t="s">
        <v>778</v>
      </c>
      <c r="B445" s="1" t="s">
        <v>779</v>
      </c>
      <c r="C445" s="1" t="str">
        <f aca="false">A445 &amp;" " &amp;"""" &amp;B445 &amp;""""</f>
        <v> KMT_if_have_not_1922_1936_dd_researched_tt:0 "\n§CIf haben die Zerstörer von 1922 und 1936 nicht erforscht:§!\n\n"</v>
      </c>
      <c r="D445" s="1" t="str">
        <f aca="false">IF(ISBLANK(A445),"",C445)</f>
        <v> KMT_if_have_not_1922_1936_dd_researched_tt:0 "\n§CIf haben die Zerstörer von 1922 und 1936 nicht erforscht:§!\n\n"</v>
      </c>
    </row>
    <row r="446" customFormat="false" ht="13.8" hidden="false" customHeight="false" outlineLevel="0" collapsed="false">
      <c r="A446" s="1" t="s">
        <v>780</v>
      </c>
      <c r="B446" s="1" t="s">
        <v>781</v>
      </c>
      <c r="C446" s="1" t="str">
        <f aca="false">A446 &amp;" " &amp;"""" &amp;B446 &amp;""""</f>
        <v> KMT_if_have_1922_1936_dd_researched_tt:0 "\n§CIf haben die Zerstörer von 1922 und 1936 erforscht:§!\n\n"</v>
      </c>
      <c r="D446" s="1" t="str">
        <f aca="false">IF(ISBLANK(A446),"",C446)</f>
        <v> KMT_if_have_1922_1936_dd_researched_tt:0 "\n§CIf haben die Zerstörer von 1922 und 1936 erforscht:§!\n\n"</v>
      </c>
    </row>
    <row r="447" customFormat="false" ht="13.8" hidden="false" customHeight="false" outlineLevel="0" collapsed="false">
      <c r="A447" s="1" t="s">
        <v>782</v>
      </c>
      <c r="B447" s="1" t="s">
        <v>783</v>
      </c>
      <c r="C447" s="1" t="str">
        <f aca="false">A447 &amp;" " &amp;"""" &amp;B447 &amp;""""</f>
        <v> KMT_if_have_not_1922_1936_cl_researched_tt:0 "\n§CIf hat die leichten Kreuzer von 1922 und 1936 nicht erforscht:§!\n\n"</v>
      </c>
      <c r="D447" s="1" t="str">
        <f aca="false">IF(ISBLANK(A447),"",C447)</f>
        <v> KMT_if_have_not_1922_1936_cl_researched_tt:0 "\n§CIf hat die leichten Kreuzer von 1922 und 1936 nicht erforscht:§!\n\n"</v>
      </c>
    </row>
    <row r="448" customFormat="false" ht="13.8" hidden="false" customHeight="false" outlineLevel="0" collapsed="false">
      <c r="A448" s="1" t="s">
        <v>784</v>
      </c>
      <c r="B448" s="1" t="s">
        <v>785</v>
      </c>
      <c r="C448" s="1" t="str">
        <f aca="false">A448 &amp;" " &amp;"""" &amp;B448 &amp;""""</f>
        <v> KMT_if_have_1922_1936_cl_researched_tt:0 "\n§CIf haben 1922 und 1936 leichte Kreuzer erforscht:§!\n\n"</v>
      </c>
      <c r="D448" s="1" t="str">
        <f aca="false">IF(ISBLANK(A448),"",C448)</f>
        <v> KMT_if_have_1922_1936_cl_researched_tt:0 "\n§CIf haben 1922 und 1936 leichte Kreuzer erforscht:§!\n\n"</v>
      </c>
    </row>
    <row r="449" customFormat="false" ht="13.8" hidden="false" customHeight="false" outlineLevel="0" collapsed="false">
      <c r="A449" s="1" t="s">
        <v>786</v>
      </c>
      <c r="B449" s="1" t="s">
        <v>787</v>
      </c>
      <c r="C449" s="1" t="str">
        <f aca="false">A449 &amp;" " &amp;"""" &amp;B449 &amp;""""</f>
        <v> KMT_if_have_not_1922_1936_ca_researched_tt:0 "\n§CIf haben 1922 und 1936 nicht recherchiert Schwere Kreuzer:§!\n\n"</v>
      </c>
      <c r="D449" s="1" t="str">
        <f aca="false">IF(ISBLANK(A449),"",C449)</f>
        <v> KMT_if_have_not_1922_1936_ca_researched_tt:0 "\n§CIf haben 1922 und 1936 nicht recherchiert Schwere Kreuzer:§!\n\n"</v>
      </c>
    </row>
    <row r="450" customFormat="false" ht="13.8" hidden="false" customHeight="false" outlineLevel="0" collapsed="false">
      <c r="A450" s="1" t="s">
        <v>788</v>
      </c>
      <c r="B450" s="1" t="s">
        <v>789</v>
      </c>
      <c r="C450" s="1" t="str">
        <f aca="false">A450 &amp;" " &amp;"""" &amp;B450 &amp;""""</f>
        <v> KMT_if_have_1922_1936_ca_researched_tt:0 "\n§CIf haben 1922 und 1936 schwere Kreuzer erforscht:§!\n\n"</v>
      </c>
      <c r="D450" s="1" t="str">
        <f aca="false">IF(ISBLANK(A450),"",C450)</f>
        <v> KMT_if_have_1922_1936_ca_researched_tt:0 "\n§CIf haben 1922 und 1936 schwere Kreuzer erforscht:§!\n\n"</v>
      </c>
    </row>
    <row r="451" customFormat="false" ht="13.8" hidden="false" customHeight="false" outlineLevel="0" collapsed="false">
      <c r="A451" s="1" t="s">
        <v>790</v>
      </c>
      <c r="B451" s="1" t="s">
        <v>791</v>
      </c>
      <c r="C451" s="1" t="str">
        <f aca="false">A451 &amp;" " &amp;"""" &amp;B451 &amp;""""</f>
        <v> KMT_if_have_not_1922_1936_ss_researched_tt:0 "\n§CIf hat die U-Boote von 1922 und 1936 nicht erforscht:§!\n\n"</v>
      </c>
      <c r="D451" s="1" t="str">
        <f aca="false">IF(ISBLANK(A451),"",C451)</f>
        <v> KMT_if_have_not_1922_1936_ss_researched_tt:0 "\n§CIf hat die U-Boote von 1922 und 1936 nicht erforscht:§!\n\n"</v>
      </c>
    </row>
    <row r="452" customFormat="false" ht="13.8" hidden="false" customHeight="false" outlineLevel="0" collapsed="false">
      <c r="A452" s="1" t="s">
        <v>792</v>
      </c>
      <c r="B452" s="1" t="s">
        <v>793</v>
      </c>
      <c r="C452" s="1" t="str">
        <f aca="false">A452 &amp;" " &amp;"""" &amp;B452 &amp;""""</f>
        <v> KMT_if_have_1922_1936_ss_researched_tt:0 "\n§CIf haben 1922 und 1936 Unterseeboote erforscht:§!\n\n"</v>
      </c>
      <c r="D452" s="1" t="str">
        <f aca="false">IF(ISBLANK(A452),"",C452)</f>
        <v> KMT_if_have_1922_1936_ss_researched_tt:0 "\n§CIf haben 1922 und 1936 Unterseeboote erforscht:§!\n\n"</v>
      </c>
    </row>
    <row r="453" customFormat="false" ht="13.8" hidden="false" customHeight="false" outlineLevel="0" collapsed="false">
      <c r="A453" s="1" t="s">
        <v>794</v>
      </c>
      <c r="C453" s="1" t="str">
        <f aca="false">A453 &amp;" " &amp;"""" &amp;B453 &amp;""""</f>
        <v> ## 17/3/2018 ## ""</v>
      </c>
      <c r="D453" s="1" t="str">
        <f aca="false">IF(ISBLANK(A453),"",C453)</f>
        <v> ## 17/3/2018 ## ""</v>
      </c>
    </row>
    <row r="454" customFormat="false" ht="13.8" hidden="false" customHeight="false" outlineLevel="0" collapsed="false">
      <c r="A454" s="1" t="s">
        <v>795</v>
      </c>
      <c r="B454" s="1" t="s">
        <v>796</v>
      </c>
      <c r="C454" s="1" t="str">
        <f aca="false">A454 &amp;" " &amp;"""" &amp;B454 &amp;""""</f>
        <v> KMT_incorporate_warlord_forces:0 "[Root.GetIncorporateWarlordForcesName]"</v>
      </c>
      <c r="D454" s="1" t="str">
        <f aca="false">IF(ISBLANK(A454),"",C454)</f>
        <v> KMT_incorporate_warlord_forces:0 "[Root.GetIncorporateWarlordForcesName]"</v>
      </c>
    </row>
    <row r="455" customFormat="false" ht="13.8" hidden="false" customHeight="false" outlineLevel="0" collapsed="false">
      <c r="A455" s="1" t="s">
        <v>797</v>
      </c>
      <c r="B455" s="1" t="s">
        <v>798</v>
      </c>
      <c r="C455" s="1" t="str">
        <f aca="false">A455 &amp;" " &amp;"""" &amp;B455 &amp;""""</f>
        <v> KMT_INTEGRATE_WARLORD_FORCES:0 "Warlord Forces integrieren"</v>
      </c>
      <c r="D455" s="1" t="str">
        <f aca="false">IF(ISBLANK(A455),"",C455)</f>
        <v> KMT_INTEGRATE_WARLORD_FORCES:0 "Warlord Forces integrieren"</v>
      </c>
    </row>
    <row r="456" customFormat="false" ht="13.8" hidden="false" customHeight="false" outlineLevel="0" collapsed="false">
      <c r="A456" s="1" t="s">
        <v>799</v>
      </c>
      <c r="B456" s="1" t="s">
        <v>800</v>
      </c>
      <c r="C456" s="1" t="str">
        <f aca="false">A456 &amp;" " &amp;"""" &amp;B456 &amp;""""</f>
        <v> KMT_DESTROY_FACTIONS_IN_THE_ARMY:0 "Fraktionen in der Armee zerstören"</v>
      </c>
      <c r="D456" s="1" t="str">
        <f aca="false">IF(ISBLANK(A456),"",C456)</f>
        <v> KMT_DESTROY_FACTIONS_IN_THE_ARMY:0 "Fraktionen in der Armee zerstören"</v>
      </c>
    </row>
    <row r="457" customFormat="false" ht="13.8" hidden="false" customHeight="false" outlineLevel="0" collapsed="false">
      <c r="A457" s="1" t="s">
        <v>801</v>
      </c>
      <c r="B457" s="1" t="s">
        <v>802</v>
      </c>
      <c r="C457" s="1" t="str">
        <f aca="false">A457 &amp;" " &amp;"""" &amp;B457 &amp;""""</f>
        <v> KMT_DISBAND_MILITIA:0 "Milizen auflösen"</v>
      </c>
      <c r="D457" s="1" t="str">
        <f aca="false">IF(ISBLANK(A457),"",C457)</f>
        <v> KMT_DISBAND_MILITIA:0 "Milizen auflösen"</v>
      </c>
    </row>
    <row r="458" customFormat="false" ht="13.8" hidden="false" customHeight="false" outlineLevel="0" collapsed="false">
      <c r="A458" s="1" t="s">
        <v>803</v>
      </c>
      <c r="B458" s="1" t="s">
        <v>804</v>
      </c>
      <c r="C458" s="1" t="str">
        <f aca="false">A458 &amp;" " &amp;"""" &amp;B458 &amp;""""</f>
        <v> KMT_incorporate_warlord_forces_desc:0 "[Root.GetIncorporateWarlordForcesDesc]"</v>
      </c>
      <c r="D458" s="1" t="str">
        <f aca="false">IF(ISBLANK(A458),"",C458)</f>
        <v> KMT_incorporate_warlord_forces_desc:0 "[Root.GetIncorporateWarlordForcesDesc]"</v>
      </c>
    </row>
    <row r="459" customFormat="false" ht="13.8" hidden="false" customHeight="false" outlineLevel="0" collapsed="false">
      <c r="A459" s="1" t="s">
        <v>805</v>
      </c>
      <c r="B459" s="1" t="s">
        <v>806</v>
      </c>
      <c r="C459" s="1" t="str">
        <f aca="false">A459 &amp;" " &amp;"""" &amp;B459 &amp;""""</f>
        <v> KMT_INTEGRATE_WARLORD_FORCES_DESC:0 "Unser derzeitiges Militär besteht aus zentralen Streitkräften und den Streitkräften der Warlords. Die Streitkräfte der Kriegsherren sind jedoch nicht sehr gehorsam gegenüber unseren Befehlen. Wenn wir irgendwie ihr Vertrauen gewinnen können, werden wir ein effizienteres Militär haben."</v>
      </c>
      <c r="D459" s="1" t="str">
        <f aca="false">IF(ISBLANK(A459),"",C459)</f>
        <v> KMT_INTEGRATE_WARLORD_FORCES_DESC:0 "Unser derzeitiges Militär besteht aus zentralen Streitkräften und den Streitkräften der Warlords. Die Streitkräfte der Kriegsherren sind jedoch nicht sehr gehorsam gegenüber unseren Befehlen. Wenn wir irgendwie ihr Vertrauen gewinnen können, werden wir ein effizienteres Militär haben."</v>
      </c>
    </row>
    <row r="460" customFormat="false" ht="13.8" hidden="false" customHeight="false" outlineLevel="0" collapsed="false">
      <c r="A460" s="1" t="s">
        <v>807</v>
      </c>
      <c r="B460" s="1" t="s">
        <v>808</v>
      </c>
      <c r="C460" s="1" t="str">
        <f aca="false">A460 &amp;" " &amp;"""" &amp;B460 &amp;""""</f>
        <v> KMT_DESTROY_FACTIONS_IN_THE_ARMY_DESC:0 "Da einige der militärischen Anführer während unseres Staatsstreichs eine ziemlich wichtige Rolle spielen, haben sie innerhalb unserer Armee Fraktionen gebildet, um ihre Positionen zu sichern. Obwohl sie keine Bedrohung für unsere Herrschaft darstellen, wäre es vielleicht besser, diese Fraktionen zu entfernen, um die Koordination unserer Armee zu verbessern."</v>
      </c>
      <c r="D460" s="1" t="str">
        <f aca="false">IF(ISBLANK(A460),"",C460)</f>
        <v> KMT_DESTROY_FACTIONS_IN_THE_ARMY_DESC:0 "Da einige der militärischen Anführer während unseres Staatsstreichs eine ziemlich wichtige Rolle spielen, haben sie innerhalb unserer Armee Fraktionen gebildet, um ihre Positionen zu sichern. Obwohl sie keine Bedrohung für unsere Herrschaft darstellen, wäre es vielleicht besser, diese Fraktionen zu entfernen, um die Koordination unserer Armee zu verbessern."</v>
      </c>
    </row>
    <row r="461" customFormat="false" ht="13.8" hidden="false" customHeight="false" outlineLevel="0" collapsed="false">
      <c r="A461" s="1" t="s">
        <v>809</v>
      </c>
      <c r="B461" s="1" t="s">
        <v>810</v>
      </c>
      <c r="C461" s="1" t="str">
        <f aca="false">A461 &amp;" " &amp;"""" &amp;B461 &amp;""""</f>
        <v> KMT_DISBAND_MILITIA_DESC:0 "Während unserer Revolution gegen das korrupte alte Regime haben sich zahlreiche lokale Bauern und Arbeiter zusammengeschlossen und Milizen gebildet, um uns zu unterstützen. Diese Milizen sind jedoch nur lose organisiert und geraten manchmal sogar mit unserer regulären Armee in Konflikt. Vielleicht ist es an der Zeit, die Dinge ein wenig aufzurütteln."</v>
      </c>
      <c r="D461" s="1" t="str">
        <f aca="false">IF(ISBLANK(A461),"",C461)</f>
        <v> KMT_DISBAND_MILITIA_DESC:0 "Während unserer Revolution gegen das korrupte alte Regime haben sich zahlreiche lokale Bauern und Arbeiter zusammengeschlossen und Milizen gebildet, um uns zu unterstützen. Diese Milizen sind jedoch nur lose organisiert und geraten manchmal sogar mit unserer regulären Armee in Konflikt. Vielleicht ist es an der Zeit, die Dinge ein wenig aufzurütteln."</v>
      </c>
    </row>
    <row r="462" customFormat="false" ht="13.8" hidden="false" customHeight="false" outlineLevel="0" collapsed="false">
      <c r="A462" s="1" t="s">
        <v>811</v>
      </c>
      <c r="B462" s="1" t="s">
        <v>812</v>
      </c>
      <c r="C462" s="1" t="str">
        <f aca="false">A462 &amp;" " &amp;"""" &amp;B462 &amp;""""</f>
        <v> KMT_focus_on_our_own_army:0 "[Root.GetFocusOnCentralArmyName]"</v>
      </c>
      <c r="D462" s="1" t="str">
        <f aca="false">IF(ISBLANK(A462),"",C462)</f>
        <v> KMT_focus_on_our_own_army:0 "[Root.GetFocusOnCentralArmyName]"</v>
      </c>
    </row>
    <row r="463" customFormat="false" ht="13.8" hidden="false" customHeight="false" outlineLevel="0" collapsed="false">
      <c r="A463" s="1" t="s">
        <v>813</v>
      </c>
      <c r="B463" s="1" t="s">
        <v>814</v>
      </c>
      <c r="C463" s="1" t="str">
        <f aca="false">A463 &amp;" " &amp;"""" &amp;B463 &amp;""""</f>
        <v> KMT_FOCUS_ON_CENTRAL_ARMY:0 "Fokus auf die Zentralarmee"</v>
      </c>
      <c r="D463" s="1" t="str">
        <f aca="false">IF(ISBLANK(A463),"",C463)</f>
        <v> KMT_FOCUS_ON_CENTRAL_ARMY:0 "Fokus auf die Zentralarmee"</v>
      </c>
    </row>
    <row r="464" customFormat="false" ht="13.8" hidden="false" customHeight="false" outlineLevel="0" collapsed="false">
      <c r="A464" s="1" t="s">
        <v>815</v>
      </c>
      <c r="B464" s="1" t="s">
        <v>816</v>
      </c>
      <c r="C464" s="1" t="str">
        <f aca="false">A464 &amp;" " &amp;"""" &amp;B464 &amp;""""</f>
        <v> KMT_ENCOURAGE_FACTIONALISM_IN_THE_ARMY:0 "Faktionalismus in der Armee begünstigen"</v>
      </c>
      <c r="D464" s="1" t="str">
        <f aca="false">IF(ISBLANK(A464),"",C464)</f>
        <v> KMT_ENCOURAGE_FACTIONALISM_IN_THE_ARMY:0 "Faktionalismus in der Armee begünstigen"</v>
      </c>
    </row>
    <row r="465" customFormat="false" ht="13.8" hidden="false" customHeight="false" outlineLevel="0" collapsed="false">
      <c r="A465" s="1" t="s">
        <v>817</v>
      </c>
      <c r="B465" s="1" t="s">
        <v>818</v>
      </c>
      <c r="C465" s="1" t="str">
        <f aca="false">A465 &amp;" " &amp;"""" &amp;B465 &amp;""""</f>
        <v> KMT_MILITIA_ASSAULT_TACTICS:0 "Miliz-Sturmtruppen"</v>
      </c>
      <c r="D465" s="1" t="str">
        <f aca="false">IF(ISBLANK(A465),"",C465)</f>
        <v> KMT_MILITIA_ASSAULT_TACTICS:0 "Miliz-Sturmtruppen"</v>
      </c>
    </row>
    <row r="466" customFormat="false" ht="13.8" hidden="false" customHeight="false" outlineLevel="0" collapsed="false">
      <c r="A466" s="1" t="s">
        <v>819</v>
      </c>
      <c r="B466" s="1" t="s">
        <v>820</v>
      </c>
      <c r="C466" s="1" t="str">
        <f aca="false">A466 &amp;" " &amp;"""" &amp;B466 &amp;""""</f>
        <v> KMT_focus_on_our_own_army_desc:0 "[Root.GetFocusOnCentralArmyDesc]"</v>
      </c>
      <c r="D466" s="1" t="str">
        <f aca="false">IF(ISBLANK(A466),"",C466)</f>
        <v> KMT_focus_on_our_own_army_desc:0 "[Root.GetFocusOnCentralArmyDesc]"</v>
      </c>
    </row>
    <row r="467" customFormat="false" ht="13.8" hidden="false" customHeight="false" outlineLevel="0" collapsed="false">
      <c r="A467" s="1" t="s">
        <v>821</v>
      </c>
      <c r="B467" s="1" t="s">
        <v>822</v>
      </c>
      <c r="C467" s="1" t="str">
        <f aca="false">A467 &amp;" " &amp;"""" &amp;B467 &amp;""""</f>
        <v> KMT_FOCUS_ON_CENTRAL_ARMY_DESC:0 "Die undisziplinierten Warlord-Truppen verdienen nicht unsere Aufmerksamkeit. Sie dienen nur als Kanonenfutter und Köder, während unsere Zentralarmee unseren Feinden den Todesstoß versetzt."</v>
      </c>
      <c r="D467" s="1" t="str">
        <f aca="false">IF(ISBLANK(A467),"",C467)</f>
        <v> KMT_FOCUS_ON_CENTRAL_ARMY_DESC:0 "Die undisziplinierten Warlord-Truppen verdienen nicht unsere Aufmerksamkeit. Sie dienen nur als Kanonenfutter und Köder, während unsere Zentralarmee unseren Feinden den Todesstoß versetzt."</v>
      </c>
    </row>
    <row r="468" customFormat="false" ht="13.8" hidden="false" customHeight="false" outlineLevel="0" collapsed="false">
      <c r="A468" s="1" t="s">
        <v>823</v>
      </c>
      <c r="B468" s="1" t="s">
        <v>824</v>
      </c>
      <c r="C468" s="1" t="str">
        <f aca="false">A468 &amp;" " &amp;"""" &amp;B468 &amp;""""</f>
        <v> KMT_ENCOURAGE_FACTIONALISM_IN_THE_ARMY_DESC:0 "Der Fraktionszwang in unserer Armee hat zwar zu kleineren Schwierigkeiten bei der Koordinierung von Angriffen und Verteidigungen geführt, aber der Konkurrenzkampf zwischen den verschiedenen Fraktionen hat die Soldaten dazu gebracht, härter zu kämpfen, um ihrer Clique Vorteile zu verschaffen. Wir können uns diese Phänomene zunutze machen, um eine schlagkräftigere Armee zu schaffen."</v>
      </c>
      <c r="D468" s="1" t="str">
        <f aca="false">IF(ISBLANK(A468),"",C468)</f>
        <v> KMT_ENCOURAGE_FACTIONALISM_IN_THE_ARMY_DESC:0 "Der Fraktionszwang in unserer Armee hat zwar zu kleineren Schwierigkeiten bei der Koordinierung von Angriffen und Verteidigungen geführt, aber der Konkurrenzkampf zwischen den verschiedenen Fraktionen hat die Soldaten dazu gebracht, härter zu kämpfen, um ihrer Clique Vorteile zu verschaffen. Wir können uns diese Phänomene zunutze machen, um eine schlagkräftigere Armee zu schaffen."</v>
      </c>
    </row>
    <row r="469" customFormat="false" ht="13.8" hidden="false" customHeight="false" outlineLevel="0" collapsed="false">
      <c r="A469" s="1" t="s">
        <v>825</v>
      </c>
      <c r="B469" s="1" t="s">
        <v>826</v>
      </c>
      <c r="C469" s="1" t="str">
        <f aca="false">A469 &amp;" " &amp;"""" &amp;B469 &amp;""""</f>
        <v> KMT_MILITIA_ASSAULT_TACTICS_DESC:0 "Bauern und Arbeiter haben während unserer Revolution gegen das alte Regime lose organisierte Milizen gebildet. Diese Milizen haben zwar nur unterdurchschnittliche Kampffähigkeiten, können aber als Sturmtruppen oder Kanonenfutter eingesetzt werden, um unsere Feinde zu zermürben, bevor unsere regulären Streitkräfte den letzten Schlag ausführen."</v>
      </c>
      <c r="D469" s="1" t="str">
        <f aca="false">IF(ISBLANK(A469),"",C469)</f>
        <v> KMT_MILITIA_ASSAULT_TACTICS_DESC:0 "Bauern und Arbeiter haben während unserer Revolution gegen das alte Regime lose organisierte Milizen gebildet. Diese Milizen haben zwar nur unterdurchschnittliche Kampffähigkeiten, können aber als Sturmtruppen oder Kanonenfutter eingesetzt werden, um unsere Feinde zu zermürben, bevor unsere regulären Streitkräfte den letzten Schlag ausführen."</v>
      </c>
    </row>
    <row r="470" customFormat="false" ht="13.8" hidden="false" customHeight="false" outlineLevel="0" collapsed="false">
      <c r="A470" s="1" t="s">
        <v>827</v>
      </c>
      <c r="C470" s="1" t="str">
        <f aca="false">A470 &amp;" " &amp;"""" &amp;B470 &amp;""""</f>
        <v> ## 12/4/2018 ## ""</v>
      </c>
      <c r="D470" s="1" t="str">
        <f aca="false">IF(ISBLANK(A470),"",C470)</f>
        <v> ## 12/4/2018 ## ""</v>
      </c>
    </row>
    <row r="471" customFormat="false" ht="13.8" hidden="false" customHeight="false" outlineLevel="0" collapsed="false">
      <c r="A471" s="1" t="s">
        <v>828</v>
      </c>
      <c r="B471" s="1" t="s">
        <v>829</v>
      </c>
      <c r="C471" s="1" t="str">
        <f aca="false">A471 &amp;" " &amp;"""" &amp;B471 &amp;""""</f>
        <v> KMT_closer_tie_with_fra:0 "Wenden Sie sich an [FRA.GetName]"</v>
      </c>
      <c r="D471" s="1" t="str">
        <f aca="false">IF(ISBLANK(A471),"",C471)</f>
        <v> KMT_closer_tie_with_fra:0 "Wenden Sie sich an [FRA.GetName]"</v>
      </c>
    </row>
    <row r="472" customFormat="false" ht="13.8" hidden="false" customHeight="false" outlineLevel="0" collapsed="false">
      <c r="A472" s="1" t="s">
        <v>830</v>
      </c>
      <c r="B472" s="1" t="s">
        <v>831</v>
      </c>
      <c r="C472" s="1" t="str">
        <f aca="false">A472 &amp;" " &amp;"""" &amp;B472 &amp;""""</f>
        <v> KMT_closer_tie_with_fra_desc:0 "Die [FRA.GetAdjective] hat den Großen Krieg gewonnen und ihre Armee gilt als eine der stärksten der Welt, wir könnten unsere verbessern, wenn es uns gelingt, ein Abkommen mit ihnen zu schließen."</v>
      </c>
      <c r="D472" s="1" t="str">
        <f aca="false">IF(ISBLANK(A472),"",C472)</f>
        <v> KMT_closer_tie_with_fra_desc:0 "Die [FRA.GetAdjective] hat den Großen Krieg gewonnen und ihre Armee gilt als eine der stärksten der Welt, wir könnten unsere verbessern, wenn es uns gelingt, ein Abkommen mit ihnen zu schließen."</v>
      </c>
    </row>
    <row r="473" customFormat="false" ht="13.8" hidden="false" customHeight="false" outlineLevel="0" collapsed="false">
      <c r="A473" s="1" t="s">
        <v>832</v>
      </c>
      <c r="B473" s="1" t="s">
        <v>833</v>
      </c>
      <c r="C473" s="1" t="str">
        <f aca="false">A473 &amp;" " &amp;"""" &amp;B473 &amp;""""</f>
        <v> KMT_closer_tie_with_eng:0 "[ENG.GetAdjective] Unterstützung"</v>
      </c>
      <c r="D473" s="1" t="str">
        <f aca="false">IF(ISBLANK(A473),"",C473)</f>
        <v> KMT_closer_tie_with_eng:0 "[ENG.GetAdjective] Unterstützung"</v>
      </c>
    </row>
    <row r="474" customFormat="false" ht="13.8" hidden="false" customHeight="false" outlineLevel="0" collapsed="false">
      <c r="A474" s="1" t="s">
        <v>834</v>
      </c>
      <c r="B474" s="1" t="s">
        <v>835</v>
      </c>
      <c r="C474" s="1" t="str">
        <f aca="false">A474 &amp;" " &amp;"""" &amp;B474 &amp;""""</f>
        <v> KMT_closer_tie_with_eng_desc:0 "Die fortschrittliche Technologie und Industrie von [ENG.GetAdjective] könnte uns einige Vorteile verschaffen, wenn sie sich bereit erklären, die Entwicklung unseres Landes zu unterstützen."</v>
      </c>
      <c r="D474" s="1" t="str">
        <f aca="false">IF(ISBLANK(A474),"",C474)</f>
        <v> KMT_closer_tie_with_eng_desc:0 "Die fortschrittliche Technologie und Industrie von [ENG.GetAdjective] könnte uns einige Vorteile verschaffen, wenn sie sich bereit erklären, die Entwicklung unseres Landes zu unterstützen."</v>
      </c>
    </row>
    <row r="475" customFormat="false" ht="13.8" hidden="false" customHeight="false" outlineLevel="0" collapsed="false">
      <c r="A475" s="1" t="s">
        <v>836</v>
      </c>
      <c r="B475" s="1" t="s">
        <v>837</v>
      </c>
      <c r="C475" s="1" t="str">
        <f aca="false">A475 &amp;" " &amp;"""" &amp;B475 &amp;""""</f>
        <v> KMT_invite_foreign_investors:0 "Ausländische Investoren anlocken"</v>
      </c>
      <c r="D475" s="1" t="str">
        <f aca="false">IF(ISBLANK(A475),"",C475)</f>
        <v> KMT_invite_foreign_investors:0 "Ausländische Investoren anlocken"</v>
      </c>
    </row>
    <row r="476" customFormat="false" ht="13.8" hidden="false" customHeight="false" outlineLevel="0" collapsed="false">
      <c r="A476" s="1" t="s">
        <v>838</v>
      </c>
      <c r="B476" s="1" t="s">
        <v>839</v>
      </c>
      <c r="C476" s="1" t="str">
        <f aca="false">A476 &amp;" " &amp;"""" &amp;B476 &amp;""""</f>
        <v> KMT_invite_foreign_investors_desc:0 "Ausländisches Kapital wäre für die Industrie unseres Landes von Vorteil."</v>
      </c>
      <c r="D476" s="1" t="str">
        <f aca="false">IF(ISBLANK(A476),"",C476)</f>
        <v> KMT_invite_foreign_investors_desc:0 "Ausländisches Kapital wäre für die Industrie unseres Landes von Vorteil."</v>
      </c>
    </row>
    <row r="477" customFormat="false" ht="13.8" hidden="false" customHeight="false" outlineLevel="0" collapsed="false">
      <c r="A477" s="1" t="s">
        <v>840</v>
      </c>
      <c r="B477" s="1" t="s">
        <v>841</v>
      </c>
      <c r="C477" s="1" t="str">
        <f aca="false">A477 &amp;" " &amp;"""" &amp;B477 &amp;""""</f>
        <v> KMT_closer_tie_with_usa:0 "Engere Verbindung mit [USA.GetName]"</v>
      </c>
      <c r="D477" s="1" t="str">
        <f aca="false">IF(ISBLANK(A477),"",C477)</f>
        <v> KMT_closer_tie_with_usa:0 "Engere Verbindung mit [USA.GetName]"</v>
      </c>
    </row>
    <row r="478" customFormat="false" ht="13.8" hidden="false" customHeight="false" outlineLevel="0" collapsed="false">
      <c r="A478" s="1" t="s">
        <v>842</v>
      </c>
      <c r="B478" s="1" t="s">
        <v>843</v>
      </c>
      <c r="C478" s="1" t="str">
        <f aca="false">A478 &amp;" " &amp;"""" &amp;B478 &amp;""""</f>
        <v> KMT_closer_tie_with_usa_desc:0 "Obwohl sie schwer unter der Großen Depression gelitten haben, sind die [USA.GetName] immer noch ein starkes Kraftpaket. Ihre Stärke würde in hohem Maße zu unserem technologischen und industriellen Fortschritt beitragen, wenn wir uns mit ihnen anfreunden."</v>
      </c>
      <c r="D478" s="1" t="str">
        <f aca="false">IF(ISBLANK(A478),"",C478)</f>
        <v> KMT_closer_tie_with_usa_desc:0 "Obwohl sie schwer unter der Großen Depression gelitten haben, sind die [USA.GetName] immer noch ein starkes Kraftpaket. Ihre Stärke würde in hohem Maße zu unserem technologischen und industriellen Fortschritt beitragen, wenn wir uns mit ihnen anfreunden."</v>
      </c>
    </row>
    <row r="479" customFormat="false" ht="13.8" hidden="false" customHeight="false" outlineLevel="0" collapsed="false">
      <c r="A479" s="1" t="s">
        <v>844</v>
      </c>
      <c r="B479" s="1" t="s">
        <v>845</v>
      </c>
      <c r="C479" s="1" t="str">
        <f aca="false">A479 &amp;" " &amp;"""" &amp;B479 &amp;""""</f>
        <v> KMT_closer_tie_with_jap:0 "Zusammenarbeit mit dem [JAP.GetAdjective]"</v>
      </c>
      <c r="D479" s="1" t="str">
        <f aca="false">IF(ISBLANK(A479),"",C479)</f>
        <v> KMT_closer_tie_with_jap:0 "Zusammenarbeit mit dem [JAP.GetAdjective]"</v>
      </c>
    </row>
    <row r="480" customFormat="false" ht="13.8" hidden="false" customHeight="false" outlineLevel="0" collapsed="false">
      <c r="A480" s="1" t="s">
        <v>846</v>
      </c>
      <c r="B480" s="1" t="s">
        <v>847</v>
      </c>
      <c r="C480" s="1" t="str">
        <f aca="false">A480 &amp;" " &amp;"""" &amp;B480 &amp;""""</f>
        <v> KMT_closer_tie_with_jap_desc:0 "Die Macht, die [JAP.GetAdjective] an den Tag legt, ist überwältigend, wir sollten uns ihr unterwerfen und die Vorteile nutzen, die diese Stärke mit sich bringt!"</v>
      </c>
      <c r="D480" s="1" t="str">
        <f aca="false">IF(ISBLANK(A480),"",C480)</f>
        <v> KMT_closer_tie_with_jap_desc:0 "Die Macht, die [JAP.GetAdjective] an den Tag legt, ist überwältigend, wir sollten uns ihr unterwerfen und die Vorteile nutzen, die diese Stärke mit sich bringt!"</v>
      </c>
    </row>
    <row r="481" customFormat="false" ht="13.8" hidden="false" customHeight="false" outlineLevel="0" collapsed="false">
      <c r="A481" s="1" t="s">
        <v>848</v>
      </c>
      <c r="B481" s="1" t="s">
        <v>849</v>
      </c>
      <c r="C481" s="1" t="str">
        <f aca="false">A481 &amp;" " &amp;"""" &amp;B481 &amp;""""</f>
        <v> KMT_civ_control_of_mil:0 "Zivile Kontrolle des Militärs"</v>
      </c>
      <c r="D481" s="1" t="str">
        <f aca="false">IF(ISBLANK(A481),"",C481)</f>
        <v> KMT_civ_control_of_mil:0 "Zivile Kontrolle des Militärs"</v>
      </c>
    </row>
    <row r="482" customFormat="false" ht="13.8" hidden="false" customHeight="false" outlineLevel="0" collapsed="false">
      <c r="A482" s="1" t="s">
        <v>850</v>
      </c>
      <c r="B482" s="1" t="s">
        <v>851</v>
      </c>
      <c r="C482" s="1" t="str">
        <f aca="false">A482 &amp;" " &amp;"""" &amp;B482 &amp;""""</f>
        <v> KMT_civ_control_of_mil_desc:0 "Derzeit steht die Nationale Revolutionsarmee unter der direkten Kontrolle von [Root.GetRulingParty], wir sollten die Kontrolle an die Zivilbevölkerung abgeben, um sicherzustellen, dass das Militär für das Volk und die Interessen der Nation kämpft und nicht für die Interessen der Partei."</v>
      </c>
      <c r="D482" s="1" t="str">
        <f aca="false">IF(ISBLANK(A482),"",C482)</f>
        <v> KMT_civ_control_of_mil_desc:0 "Derzeit steht die Nationale Revolutionsarmee unter der direkten Kontrolle von [Root.GetRulingParty], wir sollten die Kontrolle an die Zivilbevölkerung abgeben, um sicherzustellen, dass das Militär für das Volk und die Interessen der Nation kämpft und nicht für die Interessen der Partei."</v>
      </c>
    </row>
    <row r="483" customFormat="false" ht="13.8" hidden="false" customHeight="false" outlineLevel="0" collapsed="false">
      <c r="A483" s="1" t="s">
        <v>852</v>
      </c>
      <c r="B483" s="1" t="s">
        <v>853</v>
      </c>
      <c r="C483" s="1" t="str">
        <f aca="false">A483 &amp;" " &amp;"""" &amp;B483 &amp;""""</f>
        <v> KMT_ministry_of_national_defense:0 "Ministerium für Nationale Verteidigung"</v>
      </c>
      <c r="D483" s="1" t="str">
        <f aca="false">IF(ISBLANK(A483),"",C483)</f>
        <v> KMT_ministry_of_national_defense:0 "Ministerium für Nationale Verteidigung"</v>
      </c>
    </row>
    <row r="484" customFormat="false" ht="13.8" hidden="false" customHeight="false" outlineLevel="0" collapsed="false">
      <c r="A484" s="1" t="s">
        <v>854</v>
      </c>
      <c r="B484" s="1" t="s">
        <v>855</v>
      </c>
      <c r="C484" s="1" t="str">
        <f aca="false">A484 &amp;" " &amp;"""" &amp;B484 &amp;""""</f>
        <v> KMT_ministry_of_national_defense_desc:0 "Ein zentralisiertes Gremium für die nationale Verteidigung ist für eine starke Nation unerlässlich."</v>
      </c>
      <c r="D484" s="1" t="str">
        <f aca="false">IF(ISBLANK(A484),"",C484)</f>
        <v> KMT_ministry_of_national_defense_desc:0 "Ein zentralisiertes Gremium für die nationale Verteidigung ist für eine starke Nation unerlässlich."</v>
      </c>
    </row>
    <row r="485" customFormat="false" ht="13.8" hidden="false" customHeight="false" outlineLevel="0" collapsed="false">
      <c r="A485" s="1" t="s">
        <v>856</v>
      </c>
      <c r="B485" s="1" t="s">
        <v>857</v>
      </c>
      <c r="C485" s="1" t="str">
        <f aca="false">A485 &amp;" " &amp;"""" &amp;B485 &amp;""""</f>
        <v> KMT_allow_commie:0 "Kommunismus tolerieren"</v>
      </c>
      <c r="D485" s="1" t="str">
        <f aca="false">IF(ISBLANK(A485),"",C485)</f>
        <v> KMT_allow_commie:0 "Kommunismus tolerieren"</v>
      </c>
    </row>
    <row r="486" customFormat="false" ht="13.8" hidden="false" customHeight="false" outlineLevel="0" collapsed="false">
      <c r="A486" s="1" t="s">
        <v>858</v>
      </c>
      <c r="B486" s="1" t="s">
        <v>859</v>
      </c>
      <c r="C486" s="1" t="str">
        <f aca="false">A486 &amp;" " &amp;"""" &amp;B486 &amp;""""</f>
        <v> KMT_allow_commie_desc:0 "Der ideologische Konflikt zwischen uns und den Kommunisten hat dem Volk zu viel Leid gebracht. Es ist an der Zeit, dass wir ihn beenden und den Wohlstand in der Zentralebene wiederherstellen."</v>
      </c>
      <c r="D486" s="1" t="str">
        <f aca="false">IF(ISBLANK(A486),"",C486)</f>
        <v> KMT_allow_commie_desc:0 "Der ideologische Konflikt zwischen uns und den Kommunisten hat dem Volk zu viel Leid gebracht. Es ist an der Zeit, dass wir ihn beenden und den Wohlstand in der Zentralebene wiederherstellen."</v>
      </c>
    </row>
    <row r="487" customFormat="false" ht="13.8" hidden="false" customHeight="false" outlineLevel="0" collapsed="false">
      <c r="A487" s="1" t="s">
        <v>860</v>
      </c>
      <c r="B487" s="1" t="s">
        <v>861</v>
      </c>
      <c r="C487" s="1" t="str">
        <f aca="false">A487 &amp;" " &amp;"""" &amp;B487 &amp;""""</f>
        <v> KMT_military_dictatorship:0 "Militärdiktatur"</v>
      </c>
      <c r="D487" s="1" t="str">
        <f aca="false">IF(ISBLANK(A487),"",C487)</f>
        <v> KMT_military_dictatorship:0 "Militärdiktatur"</v>
      </c>
    </row>
    <row r="488" customFormat="false" ht="13.8" hidden="false" customHeight="false" outlineLevel="0" collapsed="false">
      <c r="A488" s="1" t="s">
        <v>862</v>
      </c>
      <c r="B488" s="1" t="s">
        <v>863</v>
      </c>
      <c r="C488" s="1" t="str">
        <f aca="false">A488 &amp;" " &amp;"""" &amp;B488 &amp;""""</f>
        <v> KMT_military_dictatorship_desc:0 "Demokratie wird überbewertet, ein Staat, der von einem einzigen Mann mit absoluter Macht regiert wird, ist effizienter als ein Haufen plappernder Possenreißer, die im Parlament sitzen."</v>
      </c>
      <c r="D488" s="1" t="str">
        <f aca="false">IF(ISBLANK(A488),"",C488)</f>
        <v> KMT_military_dictatorship_desc:0 "Demokratie wird überbewertet, ein Staat, der von einem einzigen Mann mit absoluter Macht regiert wird, ist effizienter als ein Haufen plappernder Possenreißer, die im Parlament sitzen."</v>
      </c>
    </row>
    <row r="489" customFormat="false" ht="13.8" hidden="false" customHeight="false" outlineLevel="0" collapsed="false">
      <c r="A489" s="1" t="s">
        <v>864</v>
      </c>
      <c r="B489" s="1" t="s">
        <v>865</v>
      </c>
      <c r="C489" s="1" t="str">
        <f aca="false">A489 &amp;" " &amp;"""" &amp;B489 &amp;""""</f>
        <v> KMT_our_own_fascism:0 "Faschismus mit chinesischen Merkmalen"</v>
      </c>
      <c r="D489" s="1" t="str">
        <f aca="false">IF(ISBLANK(A489),"",C489)</f>
        <v> KMT_our_own_fascism:0 "Faschismus mit chinesischen Merkmalen"</v>
      </c>
    </row>
    <row r="490" customFormat="false" ht="13.8" hidden="false" customHeight="false" outlineLevel="0" collapsed="false">
      <c r="A490" s="1" t="s">
        <v>866</v>
      </c>
      <c r="B490" s="1" t="s">
        <v>867</v>
      </c>
      <c r="C490" s="1" t="str">
        <f aca="false">A490 &amp;" " &amp;"""" &amp;B490 &amp;""""</f>
        <v> KMT_our_own_fascism_desc:0 "In der Vergangenheit haben wir versucht, die Politik und Verwaltung anderer faschistischer Nationen zu imitieren, um die Stärke unserer Nation in die Nähe der Großen zu bringen. Diese Versuche haben sich jedoch als unwirksam erwiesen, da die Beamten die tatsächliche Situation in China ignorieren und blindlings folgen. Wir müssen berücksichtigen, was China wirklich braucht, und die Art von Faschismus entwickeln, die perfekt in das [Root.GetAdjective]-System passt."</v>
      </c>
      <c r="D490" s="1" t="str">
        <f aca="false">IF(ISBLANK(A490),"",C490)</f>
        <v> KMT_our_own_fascism_desc:0 "In der Vergangenheit haben wir versucht, die Politik und Verwaltung anderer faschistischer Nationen zu imitieren, um die Stärke unserer Nation in die Nähe der Großen zu bringen. Diese Versuche haben sich jedoch als unwirksam erwiesen, da die Beamten die tatsächliche Situation in China ignorieren und blindlings folgen. Wir müssen berücksichtigen, was China wirklich braucht, und die Art von Faschismus entwickeln, die perfekt in das [Root.GetAdjective]-System passt."</v>
      </c>
    </row>
    <row r="491" customFormat="false" ht="13.8" hidden="false" customHeight="false" outlineLevel="0" collapsed="false">
      <c r="A491" s="1" t="s">
        <v>868</v>
      </c>
      <c r="B491" s="1" t="s">
        <v>869</v>
      </c>
      <c r="C491" s="1" t="str">
        <f aca="false">A491 &amp;" " &amp;"""" &amp;B491 &amp;""""</f>
        <v> KMT_supreme_leader:0 "Die Herrschaft unseres Führers konsolidieren"</v>
      </c>
      <c r="D491" s="1" t="str">
        <f aca="false">IF(ISBLANK(A491),"",C491)</f>
        <v> KMT_supreme_leader:0 "Die Herrschaft unseres Führers konsolidieren"</v>
      </c>
    </row>
    <row r="492" customFormat="false" ht="13.8" hidden="false" customHeight="false" outlineLevel="0" collapsed="false">
      <c r="A492" s="1" t="s">
        <v>870</v>
      </c>
      <c r="B492" s="1" t="s">
        <v>871</v>
      </c>
      <c r="C492" s="1" t="str">
        <f aca="false">A492 &amp;" " &amp;"""" &amp;B492 &amp;""""</f>
        <v> KMT_supreme_leader_desc:0 "Damit [Root.GetLeader] [Root.GetName] in den Mittelpunkt der Weltöffentlichkeit rücken kann, müssen wir dafür sorgen, dass die Politik von [Root.GetLeader] ungehindert umgesetzt werden kann."</v>
      </c>
      <c r="D492" s="1" t="str">
        <f aca="false">IF(ISBLANK(A492),"",C492)</f>
        <v> KMT_supreme_leader_desc:0 "Damit [Root.GetLeader] [Root.GetName] in den Mittelpunkt der Weltöffentlichkeit rücken kann, müssen wir dafür sorgen, dass die Politik von [Root.GetLeader] ungehindert umgesetzt werden kann."</v>
      </c>
    </row>
    <row r="493" customFormat="false" ht="13.8" hidden="false" customHeight="false" outlineLevel="0" collapsed="false">
      <c r="A493" s="1" t="s">
        <v>872</v>
      </c>
      <c r="B493" s="1" t="s">
        <v>873</v>
      </c>
      <c r="C493" s="1" t="str">
        <f aca="false">A493 &amp;" " &amp;"""" &amp;B493 &amp;""""</f>
        <v> KMT_order_destroyers:0 "Zerstörer der Ordnung"</v>
      </c>
      <c r="D493" s="1" t="str">
        <f aca="false">IF(ISBLANK(A493),"",C493)</f>
        <v> KMT_order_destroyers:0 "Zerstörer der Ordnung"</v>
      </c>
    </row>
    <row r="494" customFormat="false" ht="13.8" hidden="false" customHeight="false" outlineLevel="0" collapsed="false">
      <c r="A494" s="1" t="s">
        <v>874</v>
      </c>
      <c r="B494" s="1" t="s">
        <v>875</v>
      </c>
      <c r="C494" s="1" t="str">
        <f aca="false">A494 &amp;" " &amp;"""" &amp;B494 &amp;""""</f>
        <v> KMT_order_destroyers_desc:0 "Wir haben ausländische Unterstützung erhalten. Um die Marine unserer Nation zu verbessern, müssen wir das Design unserer Schiffe verbessern. Die Bestellung und Untersuchung von Zerstörern ausländischer Bauart wäre ein guter Anfang."</v>
      </c>
      <c r="D494" s="1" t="str">
        <f aca="false">IF(ISBLANK(A494),"",C494)</f>
        <v> KMT_order_destroyers_desc:0 "Wir haben ausländische Unterstützung erhalten. Um die Marine unserer Nation zu verbessern, müssen wir das Design unserer Schiffe verbessern. Die Bestellung und Untersuchung von Zerstörern ausländischer Bauart wäre ein guter Anfang."</v>
      </c>
    </row>
    <row r="495" customFormat="false" ht="13.8" hidden="false" customHeight="false" outlineLevel="0" collapsed="false">
      <c r="A495" s="1" t="s">
        <v>876</v>
      </c>
      <c r="B495" s="1" t="s">
        <v>877</v>
      </c>
      <c r="C495" s="1" t="str">
        <f aca="false">A495 &amp;" " &amp;"""" &amp;B495 &amp;""""</f>
        <v> KMT_cruiser_researches:0 "Forschung über leichte Kreuzer"</v>
      </c>
      <c r="D495" s="1" t="str">
        <f aca="false">IF(ISBLANK(A495),"",C495)</f>
        <v> KMT_cruiser_researches:0 "Forschung über leichte Kreuzer"</v>
      </c>
    </row>
    <row r="496" customFormat="false" ht="13.8" hidden="false" customHeight="false" outlineLevel="0" collapsed="false">
      <c r="A496" s="1" t="s">
        <v>878</v>
      </c>
      <c r="B496" s="1" t="s">
        <v>879</v>
      </c>
      <c r="C496" s="1" t="str">
        <f aca="false">A496 &amp;" " &amp;"""" &amp;B496 &amp;""""</f>
        <v> KMT_cruiser_researches_desc:0 "Die Erforschung ausländischer leichter Kreuzer würde unserer Marine zugute kommen."</v>
      </c>
      <c r="D496" s="1" t="str">
        <f aca="false">IF(ISBLANK(A496),"",C496)</f>
        <v> KMT_cruiser_researches_desc:0 "Die Erforschung ausländischer leichter Kreuzer würde unserer Marine zugute kommen."</v>
      </c>
    </row>
    <row r="497" customFormat="false" ht="13.8" hidden="false" customHeight="false" outlineLevel="0" collapsed="false">
      <c r="A497" s="1" t="s">
        <v>880</v>
      </c>
      <c r="B497" s="1" t="s">
        <v>881</v>
      </c>
      <c r="C497" s="1" t="str">
        <f aca="false">A497 &amp;" " &amp;"""" &amp;B497 &amp;""""</f>
        <v> KMT_sub_researches:0 "U-Boot-Forschung"</v>
      </c>
      <c r="D497" s="1" t="str">
        <f aca="false">IF(ISBLANK(A497),"",C497)</f>
        <v> KMT_sub_researches:0 "U-Boot-Forschung"</v>
      </c>
    </row>
    <row r="498" customFormat="false" ht="13.8" hidden="false" customHeight="false" outlineLevel="0" collapsed="false">
      <c r="A498" s="1" t="s">
        <v>882</v>
      </c>
      <c r="B498" s="1" t="s">
        <v>883</v>
      </c>
      <c r="C498" s="1" t="str">
        <f aca="false">A498 &amp;" " &amp;"""" &amp;B498 &amp;""""</f>
        <v> KMT_sub_researches_desc:0 "Die von U-Booten bei Handelsüberfällen gezeigte Effizienz ist außergewöhnlich, wir sollten mehr Anstrengungen in die uneingeschränkte U-Boot-Kriegsführung stecken."</v>
      </c>
      <c r="D498" s="1" t="str">
        <f aca="false">IF(ISBLANK(A498),"",C498)</f>
        <v> KMT_sub_researches_desc:0 "Die von U-Booten bei Handelsüberfällen gezeigte Effizienz ist außergewöhnlich, wir sollten mehr Anstrengungen in die uneingeschränkte U-Boot-Kriegsführung stecken."</v>
      </c>
    </row>
    <row r="499" customFormat="false" ht="13.8" hidden="false" customHeight="false" outlineLevel="0" collapsed="false">
      <c r="A499" s="1" t="s">
        <v>884</v>
      </c>
      <c r="B499" s="1" t="s">
        <v>885</v>
      </c>
      <c r="C499" s="1" t="str">
        <f aca="false">A499 &amp;" " &amp;"""" &amp;B499 &amp;""""</f>
        <v> KMT_train_marines:0 "Ausbildungsprogramm für die Marine"</v>
      </c>
      <c r="D499" s="1" t="str">
        <f aca="false">IF(ISBLANK(A499),"",C499)</f>
        <v> KMT_train_marines:0 "Ausbildungsprogramm für die Marine"</v>
      </c>
    </row>
    <row r="500" customFormat="false" ht="13.8" hidden="false" customHeight="false" outlineLevel="0" collapsed="false">
      <c r="A500" s="1" t="s">
        <v>886</v>
      </c>
      <c r="B500" s="1" t="s">
        <v>887</v>
      </c>
      <c r="C500" s="1" t="str">
        <f aca="false">A500 &amp;" " &amp;"""" &amp;B500 &amp;""""</f>
        <v> KMT_train_marines_desc:0 "Die zunehmende Bedeutung der amphibischen Kriegsführung macht die Entwicklung einer modernen amphibischen Angriffstruppe erforderlich."</v>
      </c>
      <c r="D500" s="1" t="str">
        <f aca="false">IF(ISBLANK(A500),"",C500)</f>
        <v> KMT_train_marines_desc:0 "Die zunehmende Bedeutung der amphibischen Kriegsführung macht die Entwicklung einer modernen amphibischen Angriffstruppe erforderlich."</v>
      </c>
    </row>
    <row r="501" customFormat="false" ht="13.8" hidden="false" customHeight="false" outlineLevel="0" collapsed="false">
      <c r="A501" s="1" t="s">
        <v>888</v>
      </c>
      <c r="B501" s="1" t="s">
        <v>889</v>
      </c>
      <c r="C501" s="1" t="str">
        <f aca="false">A501 &amp;" " &amp;"""" &amp;B501 &amp;""""</f>
        <v> KMT_heavy_cruiser_researches:0 "Forschung an schweren Kreuzern"</v>
      </c>
      <c r="D501" s="1" t="str">
        <f aca="false">IF(ISBLANK(A501),"",C501)</f>
        <v> KMT_heavy_cruiser_researches:0 "Forschung an schweren Kreuzern"</v>
      </c>
    </row>
    <row r="502" customFormat="false" ht="13.8" hidden="false" customHeight="false" outlineLevel="0" collapsed="false">
      <c r="A502" s="1" t="s">
        <v>890</v>
      </c>
      <c r="B502" s="1" t="s">
        <v>891</v>
      </c>
      <c r="C502" s="1" t="str">
        <f aca="false">A502 &amp;" " &amp;"""" &amp;B502 &amp;""""</f>
        <v> KMT_heavy_cruiser_researches_desc:0 "Schwere Feuerkraft und hohe Geschwindigkeit auf See machen schwere Kreuzer zu einem integralen Bestandteil einer starken Marine nach den Maßstäben der heutigen Zeit."</v>
      </c>
      <c r="D502" s="1" t="str">
        <f aca="false">IF(ISBLANK(A502),"",C502)</f>
        <v> KMT_heavy_cruiser_researches_desc:0 "Schwere Feuerkraft und hohe Geschwindigkeit auf See machen schwere Kreuzer zu einem integralen Bestandteil einer starken Marine nach den Maßstäben der heutigen Zeit."</v>
      </c>
    </row>
    <row r="503" customFormat="false" ht="13.8" hidden="false" customHeight="false" outlineLevel="0" collapsed="false">
      <c r="A503" s="1" t="s">
        <v>892</v>
      </c>
      <c r="B503" s="1" t="s">
        <v>893</v>
      </c>
      <c r="C503" s="1" t="str">
        <f aca="false">A503 &amp;" " &amp;"""" &amp;B503 &amp;""""</f>
        <v> KMT_coastal_patrol_planes:0 "Entwicklung von Seebombern"</v>
      </c>
      <c r="D503" s="1" t="str">
        <f aca="false">IF(ISBLANK(A503),"",C503)</f>
        <v> KMT_coastal_patrol_planes:0 "Entwicklung von Seebombern"</v>
      </c>
    </row>
    <row r="504" customFormat="false" ht="13.8" hidden="false" customHeight="false" outlineLevel="0" collapsed="false">
      <c r="A504" s="1" t="s">
        <v>894</v>
      </c>
      <c r="B504" s="1" t="s">
        <v>895</v>
      </c>
      <c r="C504" s="1" t="str">
        <f aca="false">A504 &amp;" " &amp;"""" &amp;B504 &amp;""""</f>
        <v> KMT_coastal_patrol_planes_desc:0 "Der ganze Aufwand für ein Schiff wäre umsonst, wenn es versenkt wird. Flugzeuge sind jedoch relativ schnell zu bauen und entbehrlich, sie wären von großem Nutzen, um die Stärke der gegnerischen Flotten zu reduzieren, bevor unsere in die Entscheidungsschlacht ziehen."</v>
      </c>
      <c r="D504" s="1" t="str">
        <f aca="false">IF(ISBLANK(A504),"",C504)</f>
        <v> KMT_coastal_patrol_planes_desc:0 "Der ganze Aufwand für ein Schiff wäre umsonst, wenn es versenkt wird. Flugzeuge sind jedoch relativ schnell zu bauen und entbehrlich, sie wären von großem Nutzen, um die Stärke der gegnerischen Flotten zu reduzieren, bevor unsere in die Entscheidungsschlacht ziehen."</v>
      </c>
    </row>
    <row r="505" customFormat="false" ht="13.8" hidden="false" customHeight="false" outlineLevel="0" collapsed="false">
      <c r="A505" s="1" t="s">
        <v>896</v>
      </c>
      <c r="B505" s="1" t="s">
        <v>897</v>
      </c>
      <c r="C505" s="1" t="str">
        <f aca="false">A505 &amp;" " &amp;"""" &amp;B505 &amp;""""</f>
        <v> KMT_battleship_supremacy:0 "Vorherrschaft der Schlachtschiffe"</v>
      </c>
      <c r="D505" s="1" t="str">
        <f aca="false">IF(ISBLANK(A505),"",C505)</f>
        <v> KMT_battleship_supremacy:0 "Vorherrschaft der Schlachtschiffe"</v>
      </c>
    </row>
    <row r="506" customFormat="false" ht="13.8" hidden="false" customHeight="false" outlineLevel="0" collapsed="false">
      <c r="A506" s="1" t="s">
        <v>898</v>
      </c>
      <c r="B506" s="1" t="s">
        <v>899</v>
      </c>
      <c r="C506" s="1" t="str">
        <f aca="false">A506 &amp;" " &amp;"""" &amp;B506 &amp;""""</f>
        <v> KMT_battleship_supremacy_desc:0 "Mit ihrer überragenden Feuerkraft und Luftabwehr, gepaart mit einer undurchdringlichen Panzerung, stehen diese Giganten auf See für die totale Dominanz über die Gewässer."</v>
      </c>
      <c r="D506" s="1" t="str">
        <f aca="false">IF(ISBLANK(A506),"",C506)</f>
        <v> KMT_battleship_supremacy_desc:0 "Mit ihrer überragenden Feuerkraft und Luftabwehr, gepaart mit einer undurchdringlichen Panzerung, stehen diese Giganten auf See für die totale Dominanz über die Gewässer."</v>
      </c>
    </row>
    <row r="507" customFormat="false" ht="13.8" hidden="false" customHeight="false" outlineLevel="0" collapsed="false">
      <c r="A507" s="1" t="s">
        <v>900</v>
      </c>
      <c r="B507" s="1" t="s">
        <v>901</v>
      </c>
      <c r="C507" s="1" t="str">
        <f aca="false">A507 &amp;" " &amp;"""" &amp;B507 &amp;""""</f>
        <v> KMT_naval_aviation:0 "Seeluftfahrt"</v>
      </c>
      <c r="D507" s="1" t="str">
        <f aca="false">IF(ISBLANK(A507),"",C507)</f>
        <v> KMT_naval_aviation:0 "Seeluftfahrt"</v>
      </c>
    </row>
    <row r="508" customFormat="false" ht="13.8" hidden="false" customHeight="false" outlineLevel="0" collapsed="false">
      <c r="A508" s="1" t="s">
        <v>902</v>
      </c>
      <c r="B508" s="1" t="s">
        <v>903</v>
      </c>
      <c r="C508" s="1" t="str">
        <f aca="false">A508 &amp;" " &amp;"""" &amp;B508 &amp;""""</f>
        <v> KMT_naval_aviation_desc:0 "Wenn wir außerhalb der Schussweite unserer Feinde zuschlagen, haben diese keine Chance, einen Gegenschlag zu führen. Flugzeugträger werden der neue Standard einer starken Marine sein und eine neue Seite in der Seekriegsführung aufschlagen."</v>
      </c>
      <c r="D508" s="1" t="str">
        <f aca="false">IF(ISBLANK(A508),"",C508)</f>
        <v> KMT_naval_aviation_desc:0 "Wenn wir außerhalb der Schussweite unserer Feinde zuschlagen, haben diese keine Chance, einen Gegenschlag zu führen. Flugzeugträger werden der neue Standard einer starken Marine sein und eine neue Seite in der Seekriegsführung aufschlagen."</v>
      </c>
    </row>
    <row r="509" customFormat="false" ht="13.8" hidden="false" customHeight="false" outlineLevel="0" collapsed="false">
      <c r="A509" s="1" t="s">
        <v>904</v>
      </c>
      <c r="B509" s="1" t="s">
        <v>905</v>
      </c>
      <c r="C509" s="1" t="str">
        <f aca="false">A509 &amp;" " &amp;"""" &amp;B509 &amp;""""</f>
        <v> KMT_saco:0 "SACO"</v>
      </c>
      <c r="D509" s="1" t="str">
        <f aca="false">IF(ISBLANK(A509),"",C509)</f>
        <v> KMT_saco:0 "SACO"</v>
      </c>
    </row>
    <row r="510" customFormat="false" ht="13.8" hidden="false" customHeight="false" outlineLevel="0" collapsed="false">
      <c r="A510" s="1" t="s">
        <v>906</v>
      </c>
      <c r="B510" s="1" t="s">
        <v>907</v>
      </c>
      <c r="C510" s="1" t="str">
        <f aca="false">A510 &amp;" " &amp;"""" &amp;B510 &amp;""""</f>
        <v> KMT_saco_desc:0 "Die Sino-American Cooperative Organization soll unsere Armee nachrichtendienstlich unterstützen und auch Spezialkräfte für Operationen ausbilden."</v>
      </c>
      <c r="D510" s="1" t="str">
        <f aca="false">IF(ISBLANK(A510),"",C510)</f>
        <v> KMT_saco_desc:0 "Die Sino-American Cooperative Organization soll unsere Armee nachrichtendienstlich unterstützen und auch Spezialkräfte für Operationen ausbilden."</v>
      </c>
    </row>
    <row r="511" customFormat="false" ht="13.8" hidden="false" customHeight="false" outlineLevel="0" collapsed="false">
      <c r="A511" s="1" t="s">
        <v>908</v>
      </c>
      <c r="B511" s="1" t="s">
        <v>909</v>
      </c>
      <c r="C511" s="1" t="str">
        <f aca="false">A511 &amp;" " &amp;"""" &amp;B511 &amp;""""</f>
        <v> KMT_hire_chennault:0 "Chennault anheuern"</v>
      </c>
      <c r="D511" s="1" t="str">
        <f aca="false">IF(ISBLANK(A511),"",C511)</f>
        <v> KMT_hire_chennault:0 "Chennault anheuern"</v>
      </c>
    </row>
    <row r="512" customFormat="false" ht="13.8" hidden="false" customHeight="false" outlineLevel="0" collapsed="false">
      <c r="A512" s="1" t="s">
        <v>910</v>
      </c>
      <c r="B512" s="1" t="s">
        <v>911</v>
      </c>
      <c r="C512" s="1" t="str">
        <f aca="false">A512 &amp;" " &amp;"""" &amp;B512 &amp;""""</f>
        <v> KMT_hire_chennault_desc:0 "Die Notwendigkeit einer organisierten Luftwaffe kann nicht ignoriert werden. Claire Lee Chennault, ein amerikanischer Flieger im Ruhestand, verfügt über das dringend benötigte Wissen, um unsere Luftwaffe auf einen modernen Standard zu bringen. Wir sollten in Erwägung ziehen, ihn als unseren Luftfahrtberater einzustellen."</v>
      </c>
      <c r="D512" s="1" t="str">
        <f aca="false">IF(ISBLANK(A512),"",C512)</f>
        <v> KMT_hire_chennault_desc:0 "Die Notwendigkeit einer organisierten Luftwaffe kann nicht ignoriert werden. Claire Lee Chennault, ein amerikanischer Flieger im Ruhestand, verfügt über das dringend benötigte Wissen, um unsere Luftwaffe auf einen modernen Standard zu bringen. Wir sollten in Erwägung ziehen, ihn als unseren Luftfahrtberater einzustellen."</v>
      </c>
    </row>
    <row r="513" customFormat="false" ht="13.8" hidden="false" customHeight="false" outlineLevel="0" collapsed="false">
      <c r="A513" s="1" t="s">
        <v>912</v>
      </c>
      <c r="B513" s="1" t="s">
        <v>913</v>
      </c>
      <c r="C513" s="1" t="str">
        <f aca="false">A513 &amp;" " &amp;"""" &amp;B513 &amp;""""</f>
        <v> KMT_cacw:0 "Chinesisch-amerikanischer Verbund-Luftflügel"</v>
      </c>
      <c r="D513" s="1" t="str">
        <f aca="false">IF(ISBLANK(A513),"",C513)</f>
        <v> KMT_cacw:0 "Chinesisch-amerikanischer Verbund-Luftflügel"</v>
      </c>
    </row>
    <row r="514" customFormat="false" ht="13.8" hidden="false" customHeight="false" outlineLevel="0" collapsed="false">
      <c r="A514" s="1" t="s">
        <v>914</v>
      </c>
      <c r="B514" s="1" t="s">
        <v>915</v>
      </c>
      <c r="C514" s="1" t="str">
        <f aca="false">A514 &amp;" " &amp;"""" &amp;B514 &amp;""""</f>
        <v> KMT_cacw_desc:0 "Der chinesisch-amerikanische Luftwaffenverbund umfasst sowohl chinesische als auch amerikanische Piloten und überwiegend amerikanische Flugzeuge. Dieses neue Luftgeschwader würde entscheidend dazu beitragen, den Kampf in der Luft für uns zu gewinnen."</v>
      </c>
      <c r="D514" s="1" t="str">
        <f aca="false">IF(ISBLANK(A514),"",C514)</f>
        <v> KMT_cacw_desc:0 "Der chinesisch-amerikanische Luftwaffenverbund umfasst sowohl chinesische als auch amerikanische Piloten und überwiegend amerikanische Flugzeuge. Dieses neue Luftgeschwader würde entscheidend dazu beitragen, den Kampf in der Luft für uns zu gewinnen."</v>
      </c>
    </row>
    <row r="515" customFormat="false" ht="13.8" hidden="false" customHeight="false" outlineLevel="0" collapsed="false">
      <c r="A515" s="1" t="s">
        <v>916</v>
      </c>
      <c r="B515" s="1" t="s">
        <v>917</v>
      </c>
      <c r="C515" s="1" t="str">
        <f aca="false">A515 &amp;" " &amp;"""" &amp;B515 &amp;""""</f>
        <v> KMT_the_international_squadron:0 "Das internationale Geschwader"</v>
      </c>
      <c r="D515" s="1" t="str">
        <f aca="false">IF(ISBLANK(A515),"",C515)</f>
        <v> KMT_the_international_squadron:0 "Das internationale Geschwader"</v>
      </c>
    </row>
    <row r="516" customFormat="false" ht="13.8" hidden="false" customHeight="false" outlineLevel="0" collapsed="false">
      <c r="A516" s="1" t="s">
        <v>918</v>
      </c>
      <c r="B516" s="1" t="s">
        <v>919</v>
      </c>
      <c r="C516" s="1" t="str">
        <f aca="false">A516 &amp;" " &amp;"""" &amp;B516 &amp;""""</f>
        <v> KMT_the_international_squadron_desc:0 "Chennault hat eine Söldnerstaffel organisiert, die aus Piloten verschiedener Nationalitäten besteht. Diese \"Internationale Staffel\" würde auch unserer Nation einen Einblick in den Luftkampf ermöglichen."</v>
      </c>
      <c r="D516" s="1" t="str">
        <f aca="false">IF(ISBLANK(A516),"",C516)</f>
        <v> KMT_the_international_squadron_desc:0 "Chennault hat eine Söldnerstaffel organisiert, die aus Piloten verschiedener Nationalitäten besteht. Diese \"Internationale Staffel\" würde auch unserer Nation einen Einblick in den Luftkampf ermöglichen."</v>
      </c>
    </row>
    <row r="517" customFormat="false" ht="13.8" hidden="false" customHeight="false" outlineLevel="0" collapsed="false">
      <c r="A517" s="1" t="s">
        <v>920</v>
      </c>
      <c r="B517" s="1" t="s">
        <v>921</v>
      </c>
      <c r="C517" s="1" t="str">
        <f aca="false">A517 &amp;" " &amp;"""" &amp;B517 &amp;""""</f>
        <v> KMT_reorganise_the_air_force:0 "Die Luftwaffe reorganisieren"</v>
      </c>
      <c r="D517" s="1" t="str">
        <f aca="false">IF(ISBLANK(A517),"",C517)</f>
        <v> KMT_reorganise_the_air_force:0 "Die Luftwaffe reorganisieren"</v>
      </c>
    </row>
    <row r="518" customFormat="false" ht="13.8" hidden="false" customHeight="false" outlineLevel="0" collapsed="false">
      <c r="A518" s="1" t="s">
        <v>922</v>
      </c>
      <c r="B518" s="1" t="s">
        <v>923</v>
      </c>
      <c r="C518" s="1" t="str">
        <f aca="false">A518 &amp;" " &amp;"""" &amp;B518 &amp;""""</f>
        <v> KMT_reorganise_the_air_force_desc:0 "Jetzt, da wir genügend Einblicke und Kenntnisse über die Kämpfe am Himmel haben, können wir unsere Luftwaffe gründlich reformieren und sie auf den heutigen Stand bringen."</v>
      </c>
      <c r="D518" s="1" t="str">
        <f aca="false">IF(ISBLANK(A518),"",C518)</f>
        <v> KMT_reorganise_the_air_force_desc:0 "Jetzt, da wir genügend Einblicke und Kenntnisse über die Kämpfe am Himmel haben, können wir unsere Luftwaffe gründlich reformieren und sie auf den heutigen Stand bringen."</v>
      </c>
    </row>
    <row r="519" customFormat="false" ht="13.8" hidden="false" customHeight="false" outlineLevel="0" collapsed="false">
      <c r="A519" s="1" t="s">
        <v>924</v>
      </c>
      <c r="B519" s="1" t="s">
        <v>925</v>
      </c>
      <c r="C519" s="1" t="str">
        <f aca="false">A519 &amp;" " &amp;"""" &amp;B519 &amp;""""</f>
        <v> KMT_improve_design:0 "Kampfflugzeugdesign verbessern"</v>
      </c>
      <c r="D519" s="1" t="str">
        <f aca="false">IF(ISBLANK(A519),"",C519)</f>
        <v> KMT_improve_design:0 "Kampfflugzeugdesign verbessern"</v>
      </c>
    </row>
    <row r="520" customFormat="false" ht="13.8" hidden="false" customHeight="false" outlineLevel="0" collapsed="false">
      <c r="A520" s="1" t="s">
        <v>926</v>
      </c>
      <c r="B520" s="1" t="s">
        <v>927</v>
      </c>
      <c r="C520" s="1" t="str">
        <f aca="false">A520 &amp;" " &amp;"""" &amp;B520 &amp;""""</f>
        <v> KMT_improve_design_desc:0 "Mit den neuen Erkenntnissen von Chennault können wir unsere Kampfflugzeugkonstruktionen weiter verbessern."</v>
      </c>
      <c r="D520" s="1" t="str">
        <f aca="false">IF(ISBLANK(A520),"",C520)</f>
        <v> KMT_improve_design_desc:0 "Mit den neuen Erkenntnissen von Chennault können wir unsere Kampfflugzeugkonstruktionen weiter verbessern."</v>
      </c>
    </row>
    <row r="521" customFormat="false" ht="13.8" hidden="false" customHeight="false" outlineLevel="0" collapsed="false">
      <c r="A521" s="1" t="s">
        <v>928</v>
      </c>
      <c r="B521" s="1" t="s">
        <v>929</v>
      </c>
      <c r="C521" s="1" t="str">
        <f aca="false">A521 &amp;" " &amp;"""" &amp;B521 &amp;""""</f>
        <v> KMT_fighter_purchases:0 "Anschaffung von Kampfflugzeugen"</v>
      </c>
      <c r="D521" s="1" t="str">
        <f aca="false">IF(ISBLANK(A521),"",C521)</f>
        <v> KMT_fighter_purchases:0 "Anschaffung von Kampfflugzeugen"</v>
      </c>
    </row>
    <row r="522" customFormat="false" ht="13.8" hidden="false" customHeight="false" outlineLevel="0" collapsed="false">
      <c r="A522" s="1" t="s">
        <v>930</v>
      </c>
      <c r="B522" s="1" t="s">
        <v>931</v>
      </c>
      <c r="C522" s="1" t="str">
        <f aca="false">A522 &amp;" " &amp;"""" &amp;B522 &amp;""""</f>
        <v> KMT_fighter_purchases_desc:0 "Da unsere derzeitige Industrie unzureichend ist, sollten wir uns auf den Import ausländischer Kampfflugzeuge verlassen, um Erkenntnisse über den Flugzeugbau zu gewinnen."</v>
      </c>
      <c r="D522" s="1" t="str">
        <f aca="false">IF(ISBLANK(A522),"",C522)</f>
        <v> KMT_fighter_purchases_desc:0 "Da unsere derzeitige Industrie unzureichend ist, sollten wir uns auf den Import ausländischer Kampfflugzeuge verlassen, um Erkenntnisse über den Flugzeugbau zu gewinnen."</v>
      </c>
    </row>
    <row r="523" customFormat="false" ht="13.8" hidden="false" customHeight="false" outlineLevel="0" collapsed="false">
      <c r="A523" s="1" t="s">
        <v>932</v>
      </c>
      <c r="B523" s="1" t="s">
        <v>933</v>
      </c>
      <c r="C523" s="1" t="str">
        <f aca="false">A523 &amp;" " &amp;"""" &amp;B523 &amp;""""</f>
        <v> KMT_develop_our_own_fighters:0 "Eigene Kampfflugzeuge entwickeln"</v>
      </c>
      <c r="D523" s="1" t="str">
        <f aca="false">IF(ISBLANK(A523),"",C523)</f>
        <v> KMT_develop_our_own_fighters:0 "Eigene Kampfflugzeuge entwickeln"</v>
      </c>
    </row>
    <row r="524" customFormat="false" ht="13.8" hidden="false" customHeight="false" outlineLevel="0" collapsed="false">
      <c r="A524" s="1" t="s">
        <v>934</v>
      </c>
      <c r="B524" s="1" t="s">
        <v>935</v>
      </c>
      <c r="C524" s="1" t="str">
        <f aca="false">A524 &amp;" " &amp;"""" &amp;B524 &amp;""""</f>
        <v> KMT_develop_our_own_fighters_desc:0 "Nach dem Eintreffen der bestellten Jagdflugzeuge können wir uns mit ihrer Konstruktion befassen und versuchen, einige funktionierende Nachbauten herzustellen."</v>
      </c>
      <c r="D524" s="1" t="str">
        <f aca="false">IF(ISBLANK(A524),"",C524)</f>
        <v> KMT_develop_our_own_fighters_desc:0 "Nach dem Eintreffen der bestellten Jagdflugzeuge können wir uns mit ihrer Konstruktion befassen und versuchen, einige funktionierende Nachbauten herzustellen."</v>
      </c>
    </row>
    <row r="525" customFormat="false" ht="13.8" hidden="false" customHeight="false" outlineLevel="0" collapsed="false">
      <c r="A525" s="1" t="s">
        <v>936</v>
      </c>
      <c r="B525" s="1" t="s">
        <v>937</v>
      </c>
      <c r="C525" s="1" t="str">
        <f aca="false">A525 &amp;" " &amp;"""" &amp;B525 &amp;""""</f>
        <v> KMT_the_burma_road:0 "Bau der Burma-Straße"</v>
      </c>
      <c r="D525" s="1" t="str">
        <f aca="false">IF(ISBLANK(A525),"",C525)</f>
        <v> KMT_the_burma_road:0 "Bau der Burma-Straße"</v>
      </c>
    </row>
    <row r="526" customFormat="false" ht="13.8" hidden="false" customHeight="false" outlineLevel="0" collapsed="false">
      <c r="A526" s="1" t="s">
        <v>938</v>
      </c>
      <c r="B526" s="1" t="s">
        <v>939</v>
      </c>
      <c r="C526" s="1" t="str">
        <f aca="false">A526 &amp;" " &amp;"""" &amp;B526 &amp;""""</f>
        <v> KMT_the_burma_road_desc:0 "Wir müssen nicht jahrelang darauf warten, dass die ausgelagerten Unternehmen die Burma Road fertigstellen, wir werden sie selbst bauen!"</v>
      </c>
      <c r="D526" s="1" t="str">
        <f aca="false">IF(ISBLANK(A526),"",C526)</f>
        <v> KMT_the_burma_road_desc:0 "Wir müssen nicht jahrelang darauf warten, dass die ausgelagerten Unternehmen die Burma Road fertigstellen, wir werden sie selbst bauen!"</v>
      </c>
    </row>
    <row r="527" customFormat="false" ht="13.8" hidden="false" customHeight="false" outlineLevel="0" collapsed="false">
      <c r="A527" s="1" t="s">
        <v>940</v>
      </c>
      <c r="B527" s="1" t="s">
        <v>941</v>
      </c>
      <c r="C527" s="1" t="str">
        <f aca="false">A527 &amp;" " &amp;"""" &amp;B527 &amp;""""</f>
        <v> KMT_british_training:0 "[ENG.GetAdjective] Ausbildung"</v>
      </c>
      <c r="D527" s="1" t="str">
        <f aca="false">IF(ISBLANK(A527),"",C527)</f>
        <v> KMT_british_training:0 "[ENG.GetAdjective] Ausbildung"</v>
      </c>
    </row>
    <row r="528" customFormat="false" ht="13.8" hidden="false" customHeight="false" outlineLevel="0" collapsed="false">
      <c r="A528" s="1" t="s">
        <v>942</v>
      </c>
      <c r="B528" s="1" t="s">
        <v>943</v>
      </c>
      <c r="C528" s="1" t="str">
        <f aca="false">A528 &amp;" " &amp;"""" &amp;B528 &amp;""""</f>
        <v> KMT_british_training_desc:0 "Wir sollten einige unserer Soldaten in einige [ENG.GetAdjective]-Lager für zusätzliches Kampftraining schicken."</v>
      </c>
      <c r="D528" s="1" t="str">
        <f aca="false">IF(ISBLANK(A528),"",C528)</f>
        <v> KMT_british_training_desc:0 "Wir sollten einige unserer Soldaten in einige [ENG.GetAdjective]-Lager für zusätzliches Kampftraining schicken."</v>
      </c>
    </row>
    <row r="529" customFormat="false" ht="13.8" hidden="false" customHeight="false" outlineLevel="0" collapsed="false">
      <c r="A529" s="1" t="s">
        <v>944</v>
      </c>
      <c r="B529" s="1" t="s">
        <v>945</v>
      </c>
      <c r="C529" s="1" t="str">
        <f aca="false">A529 &amp;" " &amp;"""" &amp;B529 &amp;""""</f>
        <v> KMT_joint_burma_def_agreement_tt:0 "§GGewinnen Sie 5 Einheiten, wenn die§! §H[ENG.GetAdjective] Training§! §Nationaler Geist erlischt§!"</v>
      </c>
      <c r="D529" s="1" t="str">
        <f aca="false">IF(ISBLANK(A529),"",C529)</f>
        <v> KMT_joint_burma_def_agreement_tt:0 "§GGewinnen Sie 5 Einheiten, wenn die§! §H[ENG.GetAdjective] Training§! §Nationaler Geist erlischt§!"</v>
      </c>
    </row>
    <row r="530" customFormat="false" ht="13.8" hidden="false" customHeight="false" outlineLevel="0" collapsed="false">
      <c r="A530" s="1" t="s">
        <v>946</v>
      </c>
      <c r="B530" s="1" t="s">
        <v>947</v>
      </c>
      <c r="C530" s="1" t="str">
        <f aca="false">A530 &amp;" " &amp;"""" &amp;B530 &amp;""""</f>
        <v> KMT_setup_camco_assembly_plants:0 "CAMCO-Montagewerke einrichten"</v>
      </c>
      <c r="D530" s="1" t="str">
        <f aca="false">IF(ISBLANK(A530),"",C530)</f>
        <v> KMT_setup_camco_assembly_plants:0 "CAMCO-Montagewerke einrichten"</v>
      </c>
    </row>
    <row r="531" customFormat="false" ht="13.8" hidden="false" customHeight="false" outlineLevel="0" collapsed="false">
      <c r="A531" s="1" t="s">
        <v>948</v>
      </c>
      <c r="B531" s="1" t="s">
        <v>949</v>
      </c>
      <c r="C531" s="1" t="str">
        <f aca="false">A531 &amp;" " &amp;"""" &amp;B531 &amp;""""</f>
        <v> KMT_setup_camco_assembly_plants_desc:0 "Flugzeugteile fließen von der Burma Road ein, wir sollten dort Montagewerke für eine optimale Flugzeugproduktion errichten."</v>
      </c>
      <c r="D531" s="1" t="str">
        <f aca="false">IF(ISBLANK(A531),"",C531)</f>
        <v> KMT_setup_camco_assembly_plants_desc:0 "Flugzeugteile fließen von der Burma Road ein, wir sollten dort Montagewerke für eine optimale Flugzeugproduktion errichten."</v>
      </c>
    </row>
    <row r="532" customFormat="false" ht="13.8" hidden="false" customHeight="false" outlineLevel="0" collapsed="false">
      <c r="A532" s="1" t="s">
        <v>950</v>
      </c>
      <c r="B532" s="1" t="s">
        <v>951</v>
      </c>
      <c r="C532" s="1" t="str">
        <f aca="false">A532 &amp;" " &amp;"""" &amp;B532 &amp;""""</f>
        <v> KMT_local_fighter_prod:0 "Lokale Produktion von Kampfflugzeugen"</v>
      </c>
      <c r="D532" s="1" t="str">
        <f aca="false">IF(ISBLANK(A532),"",C532)</f>
        <v> KMT_local_fighter_prod:0 "Lokale Produktion von Kampfflugzeugen"</v>
      </c>
    </row>
    <row r="533" customFormat="false" ht="13.8" hidden="false" customHeight="false" outlineLevel="0" collapsed="false">
      <c r="A533" s="1" t="s">
        <v>952</v>
      </c>
      <c r="B533" s="1" t="s">
        <v>953</v>
      </c>
      <c r="C533" s="1" t="str">
        <f aca="false">A533 &amp;" " &amp;"""" &amp;B533 &amp;""""</f>
        <v> KMT_local_fighter_prod_desc:0 "Mit den in den Montagewerken erworbenen Fähigkeiten und Kenntnissen können wir nun vor Ort eine höhere Rate an Kampfflugzeugen produzieren."</v>
      </c>
      <c r="D533" s="1" t="str">
        <f aca="false">IF(ISBLANK(A533),"",C533)</f>
        <v> KMT_local_fighter_prod_desc:0 "Mit den in den Montagewerken erworbenen Fähigkeiten und Kenntnissen können wir nun vor Ort eine höhere Rate an Kampfflugzeugen produzieren."</v>
      </c>
    </row>
    <row r="534" customFormat="false" ht="13.8" hidden="false" customHeight="false" outlineLevel="0" collapsed="false">
      <c r="A534" s="1" t="s">
        <v>954</v>
      </c>
      <c r="B534" s="1" t="s">
        <v>955</v>
      </c>
      <c r="C534" s="1" t="str">
        <f aca="false">A534 &amp;" " &amp;"""" &amp;B534 &amp;""""</f>
        <v> KMT_local_bomber_prod:0 "Lokale Bomberproduktion"</v>
      </c>
      <c r="D534" s="1" t="str">
        <f aca="false">IF(ISBLANK(A534),"",C534)</f>
        <v> KMT_local_bomber_prod:0 "Lokale Bomberproduktion"</v>
      </c>
    </row>
    <row r="535" customFormat="false" ht="13.8" hidden="false" customHeight="false" outlineLevel="0" collapsed="false">
      <c r="A535" s="1" t="s">
        <v>956</v>
      </c>
      <c r="B535" s="1" t="s">
        <v>957</v>
      </c>
      <c r="C535" s="1" t="str">
        <f aca="false">A535 &amp;" " &amp;"""" &amp;B535 &amp;""""</f>
        <v> KMT_local_bomber_prod_desc:0 "Mit den Fähigkeiten und Kenntnissen aus den Montagewerken können wir nun vor Ort Bomber mit einer höheren Rate produzieren."</v>
      </c>
      <c r="D535" s="1" t="str">
        <f aca="false">IF(ISBLANK(A535),"",C535)</f>
        <v> KMT_local_bomber_prod_desc:0 "Mit den Fähigkeiten und Kenntnissen aus den Montagewerken können wir nun vor Ort Bomber mit einer höheren Rate produzieren."</v>
      </c>
    </row>
    <row r="536" customFormat="false" ht="13.8" hidden="false" customHeight="false" outlineLevel="0" collapsed="false">
      <c r="A536" s="1" t="s">
        <v>958</v>
      </c>
      <c r="B536" s="1" t="s">
        <v>959</v>
      </c>
      <c r="C536" s="1" t="str">
        <f aca="false">A536 &amp;" " &amp;"""" &amp;B536 &amp;""""</f>
        <v> KMT_yunnan_bahn:0 "Die Yunnan-Haiphong-Eisenbahn"</v>
      </c>
      <c r="D536" s="1" t="str">
        <f aca="false">IF(ISBLANK(A536),"",C536)</f>
        <v> KMT_yunnan_bahn:0 "Die Yunnan-Haiphong-Eisenbahn"</v>
      </c>
    </row>
    <row r="537" customFormat="false" ht="13.8" hidden="false" customHeight="false" outlineLevel="0" collapsed="false">
      <c r="A537" s="1" t="s">
        <v>960</v>
      </c>
      <c r="B537" s="1" t="s">
        <v>961</v>
      </c>
      <c r="C537" s="1" t="str">
        <f aca="false">A537 &amp;" " &amp;"""" &amp;B537 &amp;""""</f>
        <v> KMT_yunnan_bahn_desc:0 "Die Yunnan-Haiphong-Bahn ist eine Eisenbahnlinie, die Haiphong in Indochina und Kunming in Yunnan verbindet. Sie kann als plausible Versorgungsroute dienen und einen stabilen Zufluss ausländischer Lieferungen gewährleisten."</v>
      </c>
      <c r="D537" s="1" t="str">
        <f aca="false">IF(ISBLANK(A537),"",C537)</f>
        <v> KMT_yunnan_bahn_desc:0 "Die Yunnan-Haiphong-Bahn ist eine Eisenbahnlinie, die Haiphong in Indochina und Kunming in Yunnan verbindet. Sie kann als plausible Versorgungsroute dienen und einen stabilen Zufluss ausländischer Lieferungen gewährleisten."</v>
      </c>
    </row>
    <row r="538" customFormat="false" ht="13.8" hidden="false" customHeight="false" outlineLevel="0" collapsed="false">
      <c r="A538" s="1" t="s">
        <v>962</v>
      </c>
      <c r="B538" s="1" t="s">
        <v>963</v>
      </c>
      <c r="C538" s="1" t="str">
        <f aca="false">A538 &amp;" " &amp;"""" &amp;B538 &amp;""""</f>
        <v> KMT_purchase_french_equipments:0 "Kauf von [FRA.GetAdjective] Ausrüstung"</v>
      </c>
      <c r="D538" s="1" t="str">
        <f aca="false">IF(ISBLANK(A538),"",C538)</f>
        <v> KMT_purchase_french_equipments:0 "Kauf von [FRA.GetAdjective] Ausrüstung"</v>
      </c>
    </row>
    <row r="539" customFormat="false" ht="13.8" hidden="false" customHeight="false" outlineLevel="0" collapsed="false">
      <c r="A539" s="1" t="s">
        <v>964</v>
      </c>
      <c r="B539" s="1" t="s">
        <v>965</v>
      </c>
      <c r="C539" s="1" t="str">
        <f aca="false">A539 &amp;" " &amp;"""" &amp;B539 &amp;""""</f>
        <v> KMT_purchase_french_equipments_desc:0 "Durch das Studium der [FRA.GetAdjective]-Ausrüstung können wir vielleicht einen Einblick in die Geheimnisse einer starken Armee bekommen."</v>
      </c>
      <c r="D539" s="1" t="str">
        <f aca="false">IF(ISBLANK(A539),"",C539)</f>
        <v> KMT_purchase_french_equipments_desc:0 "Durch das Studium der [FRA.GetAdjective]-Ausrüstung können wir vielleicht einen Einblick in die Geheimnisse einer starken Armee bekommen."</v>
      </c>
    </row>
    <row r="540" customFormat="false" ht="13.8" hidden="false" customHeight="false" outlineLevel="0" collapsed="false">
      <c r="A540" s="1" t="s">
        <v>966</v>
      </c>
      <c r="B540" s="1" t="s">
        <v>967</v>
      </c>
      <c r="C540" s="1" t="str">
        <f aca="false">A540 &amp;" " &amp;"""" &amp;B540 &amp;""""</f>
        <v> KMT_french_military_mission:0 "[FRA.GetAdjective] Militärischer Auftrag"</v>
      </c>
      <c r="D540" s="1" t="str">
        <f aca="false">IF(ISBLANK(A540),"",C540)</f>
        <v> KMT_french_military_mission:0 "[FRA.GetAdjective] Militärischer Auftrag"</v>
      </c>
    </row>
    <row r="541" customFormat="false" ht="13.8" hidden="false" customHeight="false" outlineLevel="0" collapsed="false">
      <c r="A541" s="1" t="s">
        <v>968</v>
      </c>
      <c r="B541" s="1" t="s">
        <v>969</v>
      </c>
      <c r="C541" s="1" t="str">
        <f aca="false">A541 &amp;" " &amp;"""" &amp;B541 &amp;""""</f>
        <v> KMT_french_military_mission_desc:0 "Die Einstellung pensionierter Beamter der französischen Armee als Berater würde uns bei der Reformierung unserer Armee helfen."</v>
      </c>
      <c r="D541" s="1" t="str">
        <f aca="false">IF(ISBLANK(A541),"",C541)</f>
        <v> KMT_french_military_mission_desc:0 "Die Einstellung pensionierter Beamter der französischen Armee als Berater würde uns bei der Reformierung unserer Armee helfen."</v>
      </c>
    </row>
    <row r="542" customFormat="false" ht="13.8" hidden="false" customHeight="false" outlineLevel="0" collapsed="false">
      <c r="A542" s="1" t="s">
        <v>970</v>
      </c>
      <c r="B542" s="1" t="s">
        <v>971</v>
      </c>
      <c r="C542" s="1" t="str">
        <f aca="false">A542 &amp;" " &amp;"""" &amp;B542 &amp;""""</f>
        <v> KMT_french_drill:0 "[FRA.GetAdjective] Drill"</v>
      </c>
      <c r="D542" s="1" t="str">
        <f aca="false">IF(ISBLANK(A542),"",C542)</f>
        <v> KMT_french_drill:0 "[FRA.GetAdjective] Drill"</v>
      </c>
    </row>
    <row r="543" customFormat="false" ht="13.8" hidden="false" customHeight="false" outlineLevel="0" collapsed="false">
      <c r="A543" s="1" t="s">
        <v>972</v>
      </c>
      <c r="B543" s="1" t="s">
        <v>973</v>
      </c>
      <c r="C543" s="1" t="str">
        <f aca="false">A543 &amp;" " &amp;"""" &amp;B543 &amp;""""</f>
        <v> KMT_french_drill_desc:0 "Wenn wir uns an den Standards der [FRA.GetAdjective]-Armee orientieren, wird unsere Armee in kürzester Zeit so stark werden wie die französische."</v>
      </c>
      <c r="D543" s="1" t="str">
        <f aca="false">IF(ISBLANK(A543),"",C543)</f>
        <v> KMT_french_drill_desc:0 "Wenn wir uns an den Standards der [FRA.GetAdjective]-Armee orientieren, wird unsere Armee in kürzester Zeit so stark werden wie die französische."</v>
      </c>
    </row>
    <row r="544" customFormat="false" ht="13.8" hidden="false" customHeight="false" outlineLevel="0" collapsed="false">
      <c r="A544" s="1" t="s">
        <v>974</v>
      </c>
      <c r="B544" s="1" t="s">
        <v>975</v>
      </c>
      <c r="C544" s="1" t="str">
        <f aca="false">A544 &amp;" " &amp;"""" &amp;B544 &amp;""""</f>
        <v> KMT_static_defense:0 "Statischer Verteidigungsfokus"</v>
      </c>
      <c r="D544" s="1" t="str">
        <f aca="false">IF(ISBLANK(A544),"",C544)</f>
        <v> KMT_static_defense:0 "Statischer Verteidigungsfokus"</v>
      </c>
    </row>
    <row r="545" customFormat="false" ht="13.8" hidden="false" customHeight="false" outlineLevel="0" collapsed="false">
      <c r="A545" s="1" t="s">
        <v>976</v>
      </c>
      <c r="B545" s="1" t="s">
        <v>977</v>
      </c>
      <c r="C545" s="1" t="str">
        <f aca="false">A545 &amp;" " &amp;"""" &amp;B545 &amp;""""</f>
        <v> KMT_static_defense_desc:0 "Die Schlussfolgerung, warum die [FRA.GetAdjective] den Großen Krieg gewonnen hat, liegt darin, dass sie einen Zermürbungskrieg mit statischer Verteidigung gewonnen hat. Mit der Anzahl der Männer und den riesigen Territorien, die uns zur Verfügung stehen, wären wir sogar noch besser geeignet als die [FRA.GetAdjective], eine statische Verteidigung zu übernehmen und einen Zermürbungskrieg zu führen."</v>
      </c>
      <c r="D545" s="1" t="str">
        <f aca="false">IF(ISBLANK(A545),"",C545)</f>
        <v> KMT_static_defense_desc:0 "Die Schlussfolgerung, warum die [FRA.GetAdjective] den Großen Krieg gewonnen hat, liegt darin, dass sie einen Zermürbungskrieg mit statischer Verteidigung gewonnen hat. Mit der Anzahl der Männer und den riesigen Territorien, die uns zur Verfügung stehen, wären wir sogar noch besser geeignet als die [FRA.GetAdjective], eine statische Verteidigung zu übernehmen und einen Zermürbungskrieg zu führen."</v>
      </c>
    </row>
    <row r="546" customFormat="false" ht="13.8" hidden="false" customHeight="false" outlineLevel="0" collapsed="false">
      <c r="A546" s="1" t="s">
        <v>978</v>
      </c>
      <c r="B546" s="1" t="s">
        <v>979</v>
      </c>
      <c r="C546" s="1" t="str">
        <f aca="false">A546 &amp;" " &amp;"""" &amp;B546 &amp;""""</f>
        <v> KMT_mountaineers_training:0 "Ausbildung von Bergsteigern"</v>
      </c>
      <c r="D546" s="1" t="str">
        <f aca="false">IF(ISBLANK(A546),"",C546)</f>
        <v> KMT_mountaineers_training:0 "Ausbildung von Bergsteigern"</v>
      </c>
    </row>
    <row r="547" customFormat="false" ht="13.8" hidden="false" customHeight="false" outlineLevel="0" collapsed="false">
      <c r="A547" s="1" t="s">
        <v>980</v>
      </c>
      <c r="B547" s="1" t="s">
        <v>981</v>
      </c>
      <c r="C547" s="1" t="str">
        <f aca="false">A547 &amp;" " &amp;"""" &amp;B547 &amp;""""</f>
        <v> KMT_mountaineers_training_desc:0 "Das gebirgige Terrain in Yunnan erfordert eine besondere Ausbildung, damit die Truppen ihre Vorteile voll ausspielen können."</v>
      </c>
      <c r="D547" s="1" t="str">
        <f aca="false">IF(ISBLANK(A547),"",C547)</f>
        <v> KMT_mountaineers_training_desc:0 "Das gebirgige Terrain in Yunnan erfordert eine besondere Ausbildung, damit die Truppen ihre Vorteile voll ausspielen können."</v>
      </c>
    </row>
    <row r="548" customFormat="false" ht="13.8" hidden="false" customHeight="false" outlineLevel="0" collapsed="false">
      <c r="A548" s="1" t="s">
        <v>982</v>
      </c>
      <c r="B548" s="1" t="s">
        <v>983</v>
      </c>
      <c r="C548" s="1" t="str">
        <f aca="false">A548 &amp;" " &amp;"""" &amp;B548 &amp;""""</f>
        <v> KMT_defense_of_indo_china:0 "Angelegenheiten von Indochina"</v>
      </c>
      <c r="D548" s="1" t="str">
        <f aca="false">IF(ISBLANK(A548),"",C548)</f>
        <v> KMT_defense_of_indo_china:0 "Angelegenheiten von Indochina"</v>
      </c>
    </row>
    <row r="549" customFormat="false" ht="13.8" hidden="false" customHeight="false" outlineLevel="0" collapsed="false">
      <c r="A549" s="1" t="s">
        <v>984</v>
      </c>
      <c r="B549" s="1" t="s">
        <v>985</v>
      </c>
      <c r="C549" s="1" t="str">
        <f aca="false">A549 &amp;" " &amp;"""" &amp;B549 &amp;""""</f>
        <v> KMT_defense_of_indo_china_desc:0 "[FRA.GetName] ist gefallen. Wir können sie bitten, dass wir für sie die Verteidigung Indochinas übernehmen. Dies würde es ihnen ermöglichen, ihre Kräfte auf den europäischen Schauplatz zu konzentrieren."</v>
      </c>
      <c r="D549" s="1" t="str">
        <f aca="false">IF(ISBLANK(A549),"",C549)</f>
        <v> KMT_defense_of_indo_china_desc:0 "[FRA.GetName] ist gefallen. Wir können sie bitten, dass wir für sie die Verteidigung Indochinas übernehmen. Dies würde es ihnen ermöglichen, ihre Kräfte auf den europäischen Schauplatz zu konzentrieren."</v>
      </c>
    </row>
    <row r="550" customFormat="false" ht="13.8" hidden="false" customHeight="false" outlineLevel="0" collapsed="false">
      <c r="A550" s="1" t="s">
        <v>986</v>
      </c>
      <c r="B550" s="1" t="s">
        <v>987</v>
      </c>
      <c r="C550" s="1" t="str">
        <f aca="false">A550 &amp;" " &amp;"""" &amp;B550 &amp;""""</f>
        <v> KMT_joint_tank_dev:0 "£tech_mod Gemeinsame Panzerentwicklung"</v>
      </c>
      <c r="D550" s="1" t="str">
        <f aca="false">IF(ISBLANK(A550),"",C550)</f>
        <v> KMT_joint_tank_dev:0 "£tech_mod Gemeinsame Panzerentwicklung"</v>
      </c>
    </row>
    <row r="551" customFormat="false" ht="13.8" hidden="false" customHeight="false" outlineLevel="0" collapsed="false">
      <c r="A551" s="1" t="s">
        <v>988</v>
      </c>
      <c r="B551" s="1" t="s">
        <v>989</v>
      </c>
      <c r="C551" s="1" t="str">
        <f aca="false">A551 &amp;" " &amp;"""" &amp;B551 &amp;""""</f>
        <v> KMT_joint_tank_dev_desc:0 "Mit dem Wissen ausländischer Panzerkonstrukteure werden wir in der Lage sein, in kürzester Zeit unseren ersten vollwertigen Panzer zu entwickeln."</v>
      </c>
      <c r="D551" s="1" t="str">
        <f aca="false">IF(ISBLANK(A551),"",C551)</f>
        <v> KMT_joint_tank_dev_desc:0 "Mit dem Wissen ausländischer Panzerkonstrukteure werden wir in der Lage sein, in kürzester Zeit unseren ersten vollwertigen Panzer zu entwickeln."</v>
      </c>
    </row>
    <row r="552" customFormat="false" ht="13.8" hidden="false" customHeight="false" outlineLevel="0" collapsed="false">
      <c r="A552" s="1" t="s">
        <v>990</v>
      </c>
      <c r="B552" s="1" t="s">
        <v>991</v>
      </c>
      <c r="C552" s="1" t="str">
        <f aca="false">A552 &amp;" " &amp;"""" &amp;B552 &amp;""""</f>
        <v> KMT_local_tank_assembly_plants:0 "Lokale Panzermontageanlage"</v>
      </c>
      <c r="D552" s="1" t="str">
        <f aca="false">IF(ISBLANK(A552),"",C552)</f>
        <v> KMT_local_tank_assembly_plants:0 "Lokale Panzermontageanlage"</v>
      </c>
    </row>
    <row r="553" customFormat="false" ht="13.8" hidden="false" customHeight="false" outlineLevel="0" collapsed="false">
      <c r="A553" s="1" t="s">
        <v>992</v>
      </c>
      <c r="B553" s="1" t="s">
        <v>993</v>
      </c>
      <c r="C553" s="1" t="str">
        <f aca="false">A553 &amp;" " &amp;"""" &amp;B553 &amp;""""</f>
        <v> KMT_local_tank_assembly_plants_desc:0 "Eine lokale Panzerproduktionslinie wird einen Meilenstein für den militärischen Fortschritt unseres Landes darstellen."</v>
      </c>
      <c r="D553" s="1" t="str">
        <f aca="false">IF(ISBLANK(A553),"",C553)</f>
        <v> KMT_local_tank_assembly_plants_desc:0 "Eine lokale Panzerproduktionslinie wird einen Meilenstein für den militärischen Fortschritt unseres Landes darstellen."</v>
      </c>
    </row>
    <row r="554" customFormat="false" ht="13.8" hidden="false" customHeight="false" outlineLevel="0" collapsed="false">
      <c r="A554" s="1" t="s">
        <v>994</v>
      </c>
      <c r="B554" s="1" t="s">
        <v>995</v>
      </c>
      <c r="C554" s="1" t="str">
        <f aca="false">A554 &amp;" " &amp;"""" &amp;B554 &amp;""""</f>
        <v> KMT_mechanised_warfare:0 "Mechanisierte Kriegsführung"</v>
      </c>
      <c r="D554" s="1" t="str">
        <f aca="false">IF(ISBLANK(A554),"",C554)</f>
        <v> KMT_mechanised_warfare:0 "Mechanisierte Kriegsführung"</v>
      </c>
    </row>
    <row r="555" customFormat="false" ht="13.8" hidden="false" customHeight="false" outlineLevel="0" collapsed="false">
      <c r="A555" s="1" t="s">
        <v>996</v>
      </c>
      <c r="B555" s="1" t="s">
        <v>997</v>
      </c>
      <c r="C555" s="1" t="str">
        <f aca="false">A555 &amp;" " &amp;"""" &amp;B555 &amp;""""</f>
        <v> KMT_mechanised_warfare_desc:0 "Das Zeitalter, in dem der Sieg durch das Werfen von Körpern auf den Feind errungen wurde, ist vorbei. Gepanzerte Fahrzeuge werden in zukünftigen Kriegen eine wichtige Rolle spielen."</v>
      </c>
      <c r="D555" s="1" t="str">
        <f aca="false">IF(ISBLANK(A555),"",C555)</f>
        <v> KMT_mechanised_warfare_desc:0 "Das Zeitalter, in dem der Sieg durch das Werfen von Körpern auf den Feind errungen wurde, ist vorbei. Gepanzerte Fahrzeuge werden in zukünftigen Kriegen eine wichtige Rolle spielen."</v>
      </c>
    </row>
    <row r="556" customFormat="false" ht="13.8" hidden="false" customHeight="false" outlineLevel="0" collapsed="false">
      <c r="A556" s="1" t="s">
        <v>998</v>
      </c>
      <c r="B556" s="1" t="s">
        <v>999</v>
      </c>
      <c r="C556" s="1" t="str">
        <f aca="false">A556 &amp;" " &amp;"""" &amp;B556 &amp;""""</f>
        <v> KMT_sino_soviet_non_agression_pact:0 "Sino-[SOV.GetAdjective] Nichtangriffspakt"</v>
      </c>
      <c r="D556" s="1" t="str">
        <f aca="false">IF(ISBLANK(A556),"",C556)</f>
        <v> KMT_sino_soviet_non_agression_pact:0 "Sino-[SOV.GetAdjective] Nichtangriffspakt"</v>
      </c>
    </row>
    <row r="557" customFormat="false" ht="13.8" hidden="false" customHeight="false" outlineLevel="0" collapsed="false">
      <c r="A557" s="1" t="s">
        <v>1000</v>
      </c>
      <c r="B557" s="1" t="s">
        <v>1001</v>
      </c>
      <c r="C557" s="1" t="str">
        <f aca="false">A557 &amp;" " &amp;"""" &amp;B557 &amp;""""</f>
        <v> KMT_sino_soviet_non_agression_pact_desc:0 "Die Stärke von [SOV.GetName] ist sehr einschüchternd. Wenn wir einen Nichtangriffspakt mit ihnen schließen könnten, wären wir vielleicht in der Lage, sie davon abzuhalten, unser Land zu beeinflussen, und vielleicht sogar einige Vorteile daraus zu ziehen."</v>
      </c>
      <c r="D557" s="1" t="str">
        <f aca="false">IF(ISBLANK(A557),"",C557)</f>
        <v> KMT_sino_soviet_non_agression_pact_desc:0 "Die Stärke von [SOV.GetName] ist sehr einschüchternd. Wenn wir einen Nichtangriffspakt mit ihnen schließen könnten, wären wir vielleicht in der Lage, sie davon abzuhalten, unser Land zu beeinflussen, und vielleicht sogar einige Vorteile daraus zu ziehen."</v>
      </c>
    </row>
    <row r="558" customFormat="false" ht="13.8" hidden="false" customHeight="false" outlineLevel="0" collapsed="false">
      <c r="A558" s="1" t="s">
        <v>1002</v>
      </c>
      <c r="B558" s="1" t="s">
        <v>1003</v>
      </c>
      <c r="C558" s="1" t="str">
        <f aca="false">A558 &amp;" " &amp;"""" &amp;B558 &amp;""""</f>
        <v> KMT_soviet_volunteer_groups:0 "[SOV.GetAdjective] Freiwilligengruppe"</v>
      </c>
      <c r="D558" s="1" t="str">
        <f aca="false">IF(ISBLANK(A558),"",C558)</f>
        <v> KMT_soviet_volunteer_groups:0 "[SOV.GetAdjective] Freiwilligengruppe"</v>
      </c>
    </row>
    <row r="559" customFormat="false" ht="13.8" hidden="false" customHeight="false" outlineLevel="0" collapsed="false">
      <c r="A559" s="1" t="s">
        <v>1004</v>
      </c>
      <c r="B559" s="1" t="s">
        <v>1005</v>
      </c>
      <c r="C559" s="1" t="str">
        <f aca="false">A559 &amp;" " &amp;"""" &amp;B559 &amp;""""</f>
        <v> KMT_soviet_volunteer_groups_desc:0 "[SOV.GetName] hat grünes Licht für [SOV.GetAdjective] Luft-Freiwillige gegeben, die unseren aktuellen Krieg unterstützen."</v>
      </c>
      <c r="D559" s="1" t="str">
        <f aca="false">IF(ISBLANK(A559),"",C559)</f>
        <v> KMT_soviet_volunteer_groups_desc:0 "[SOV.GetName] hat grünes Licht für [SOV.GetAdjective] Luft-Freiwillige gegeben, die unseren aktuellen Krieg unterstützen."</v>
      </c>
    </row>
    <row r="560" customFormat="false" ht="13.8" hidden="false" customHeight="false" outlineLevel="0" collapsed="false">
      <c r="A560" s="1" t="s">
        <v>1006</v>
      </c>
      <c r="B560" s="1" t="s">
        <v>1007</v>
      </c>
      <c r="C560" s="1" t="str">
        <f aca="false">A560 &amp;" " &amp;"""" &amp;B560 &amp;""""</f>
        <v> KMT_purchase_soviet_aircrafts:0 "Kauf von [SOV.GetAdjective]-Flugzeugen"</v>
      </c>
      <c r="D560" s="1" t="str">
        <f aca="false">IF(ISBLANK(A560),"",C560)</f>
        <v> KMT_purchase_soviet_aircrafts:0 "Kauf von [SOV.GetAdjective]-Flugzeugen"</v>
      </c>
    </row>
    <row r="561" customFormat="false" ht="13.8" hidden="false" customHeight="false" outlineLevel="0" collapsed="false">
      <c r="A561" s="1" t="s">
        <v>1008</v>
      </c>
      <c r="B561" s="1" t="s">
        <v>1009</v>
      </c>
      <c r="C561" s="1" t="str">
        <f aca="false">A561 &amp;" " &amp;"""" &amp;B561 &amp;""""</f>
        <v> KMT_purchase_soviet_aircrafts_desc:0 "Wir brauchen dringend einsatzbereite Flugzeuge, um unsere Feinde zu bekämpfen. [SOV.GetNameDefCap] wäre ein gutes Ziel für die Beschaffung von Flugzeugen."</v>
      </c>
      <c r="D561" s="1" t="str">
        <f aca="false">IF(ISBLANK(A561),"",C561)</f>
        <v> KMT_purchase_soviet_aircrafts_desc:0 "Wir brauchen dringend einsatzbereite Flugzeuge, um unsere Feinde zu bekämpfen. [SOV.GetNameDefCap] wäre ein gutes Ziel für die Beschaffung von Flugzeugen."</v>
      </c>
    </row>
    <row r="562" customFormat="false" ht="13.8" hidden="false" customHeight="false" outlineLevel="0" collapsed="false">
      <c r="A562" s="1" t="s">
        <v>1010</v>
      </c>
      <c r="B562" s="1" t="s">
        <v>1011</v>
      </c>
      <c r="C562" s="1" t="str">
        <f aca="false">A562 &amp;" " &amp;"""" &amp;B562 &amp;""""</f>
        <v> KMT_soviet_advisors:0 "Einstellung von [SOV.GetAdjective] Militärberatern"</v>
      </c>
      <c r="D562" s="1" t="str">
        <f aca="false">IF(ISBLANK(A562),"",C562)</f>
        <v> KMT_soviet_advisors:0 "Einstellung von [SOV.GetAdjective] Militärberatern"</v>
      </c>
    </row>
    <row r="563" customFormat="false" ht="13.8" hidden="false" customHeight="false" outlineLevel="0" collapsed="false">
      <c r="A563" s="1" t="s">
        <v>1012</v>
      </c>
      <c r="B563" s="1" t="s">
        <v>1013</v>
      </c>
      <c r="C563" s="1" t="str">
        <f aca="false">A563 &amp;" " &amp;"""" &amp;B563 &amp;""""</f>
        <v> KMT_soviet_advisors_desc:0 "Das militärische Wissen von [SOV.GetName] würde sicherlich bei der Entwicklung der unseren helfen."</v>
      </c>
      <c r="D563" s="1" t="str">
        <f aca="false">IF(ISBLANK(A563),"",C563)</f>
        <v> KMT_soviet_advisors_desc:0 "Das militärische Wissen von [SOV.GetName] würde sicherlich bei der Entwicklung der unseren helfen."</v>
      </c>
    </row>
    <row r="564" customFormat="false" ht="13.8" hidden="false" customHeight="false" outlineLevel="0" collapsed="false">
      <c r="A564" s="1" t="s">
        <v>1014</v>
      </c>
      <c r="B564" s="1" t="s">
        <v>1015</v>
      </c>
      <c r="C564" s="1" t="str">
        <f aca="false">A564 &amp;" " &amp;"""" &amp;B564 &amp;""""</f>
        <v> KMT_soviet_tanks:0 "Kauf von [SOV.GetAdjective] Panzern"</v>
      </c>
      <c r="D564" s="1" t="str">
        <f aca="false">IF(ISBLANK(A564),"",C564)</f>
        <v> KMT_soviet_tanks:0 "Kauf von [SOV.GetAdjective] Panzern"</v>
      </c>
    </row>
    <row r="565" customFormat="false" ht="13.8" hidden="false" customHeight="false" outlineLevel="0" collapsed="false">
      <c r="A565" s="1" t="s">
        <v>1016</v>
      </c>
      <c r="B565" s="1" t="s">
        <v>1017</v>
      </c>
      <c r="C565" s="1" t="str">
        <f aca="false">A565 &amp;" " &amp;"""" &amp;B565 &amp;""""</f>
        <v> KMT_soviet_tanks_desc:0 "[Root.GetSOVTankFocusDesc]"</v>
      </c>
      <c r="D565" s="1" t="str">
        <f aca="false">IF(ISBLANK(A565),"",C565)</f>
        <v> KMT_soviet_tanks_desc:0 "[Root.GetSOVTankFocusDesc]"</v>
      </c>
    </row>
    <row r="566" customFormat="false" ht="13.8" hidden="false" customHeight="false" outlineLevel="0" collapsed="false">
      <c r="A566" s="1" t="s">
        <v>1018</v>
      </c>
      <c r="B566" s="1" t="s">
        <v>1019</v>
      </c>
      <c r="C566" s="1" t="str">
        <f aca="false">A566 &amp;" " &amp;"""" &amp;B566 &amp;""""</f>
        <v> KMT_soviet_tanks_desc_1:0 "Um mit der Entwicklung der modernen Kriegsführung Schritt halten zu können, müssen wir über eigene Panzertruppen verfügen. Derzeit verfügen wir jedoch nicht über die industriellen Möglichkeiten, eine eigene Panzerproduktionslinie aufzubauen. Der Import von Panzern aus [SOV.GetNameDef] würde vorerst ausreichen."</v>
      </c>
      <c r="D566" s="1" t="str">
        <f aca="false">IF(ISBLANK(A566),"",C566)</f>
        <v> KMT_soviet_tanks_desc_1:0 "Um mit der Entwicklung der modernen Kriegsführung Schritt halten zu können, müssen wir über eigene Panzertruppen verfügen. Derzeit verfügen wir jedoch nicht über die industriellen Möglichkeiten, eine eigene Panzerproduktionslinie aufzubauen. Der Import von Panzern aus [SOV.GetNameDef] würde vorerst ausreichen."</v>
      </c>
    </row>
    <row r="567" customFormat="false" ht="13.8" hidden="false" customHeight="false" outlineLevel="0" collapsed="false">
      <c r="A567" s="1" t="s">
        <v>1020</v>
      </c>
      <c r="B567" s="1" t="s">
        <v>1021</v>
      </c>
      <c r="C567" s="1" t="str">
        <f aca="false">A567 &amp;" " &amp;"""" &amp;B567 &amp;""""</f>
        <v> KMT_soviet_tanks_desc_2:0 "Die Bestellung ausländischer Panzer könnte uns helfen, Einblicke in die Armeeentwicklung zu gewinnen."</v>
      </c>
      <c r="D567" s="1" t="str">
        <f aca="false">IF(ISBLANK(A567),"",C567)</f>
        <v> KMT_soviet_tanks_desc_2:0 "Die Bestellung ausländischer Panzer könnte uns helfen, Einblicke in die Armeeentwicklung zu gewinnen."</v>
      </c>
    </row>
    <row r="568" customFormat="false" ht="13.8" hidden="false" customHeight="false" outlineLevel="0" collapsed="false">
      <c r="A568" s="1" t="s">
        <v>1022</v>
      </c>
      <c r="B568" s="1" t="s">
        <v>1023</v>
      </c>
      <c r="C568" s="1" t="str">
        <f aca="false">A568 &amp;" " &amp;"""" &amp;B568 &amp;""""</f>
        <v> KMT_soviet_equipments:0 "Kauf von [SOV.GetAdjective] Ausrüstung"</v>
      </c>
      <c r="D568" s="1" t="str">
        <f aca="false">IF(ISBLANK(A568),"",C568)</f>
        <v> KMT_soviet_equipments:0 "Kauf von [SOV.GetAdjective] Ausrüstung"</v>
      </c>
    </row>
    <row r="569" customFormat="false" ht="13.8" hidden="false" customHeight="false" outlineLevel="0" collapsed="false">
      <c r="A569" s="1" t="s">
        <v>1024</v>
      </c>
      <c r="B569" s="1" t="s">
        <v>1025</v>
      </c>
      <c r="C569" s="1" t="str">
        <f aca="false">A569 &amp;" " &amp;"""" &amp;B569 &amp;""""</f>
        <v> KMT_soviet_equipments_desc:0 "Durch das Studium der [SOV.GetAdjective]-Ausrüstung können wir vielleicht einen Einblick in die Geheimnisse einer starken Armee gewinnen."</v>
      </c>
      <c r="D569" s="1" t="str">
        <f aca="false">IF(ISBLANK(A569),"",C569)</f>
        <v> KMT_soviet_equipments_desc:0 "Durch das Studium der [SOV.GetAdjective]-Ausrüstung können wir vielleicht einen Einblick in die Geheimnisse einer starken Armee gewinnen."</v>
      </c>
    </row>
    <row r="570" customFormat="false" ht="13.8" hidden="false" customHeight="false" outlineLevel="0" collapsed="false">
      <c r="A570" s="1" t="s">
        <v>1026</v>
      </c>
      <c r="B570" s="1" t="s">
        <v>1027</v>
      </c>
      <c r="C570" s="1" t="str">
        <f aca="false">A570 &amp;" " &amp;"""" &amp;B570 &amp;""""</f>
        <v> KMT_chinese_general_staff:0 "Chinesischer Generalstab"</v>
      </c>
      <c r="D570" s="1" t="str">
        <f aca="false">IF(ISBLANK(A570),"",C570)</f>
        <v> KMT_chinese_general_staff:0 "Chinesischer Generalstab"</v>
      </c>
    </row>
    <row r="571" customFormat="false" ht="13.8" hidden="false" customHeight="false" outlineLevel="0" collapsed="false">
      <c r="A571" s="1" t="s">
        <v>1028</v>
      </c>
      <c r="B571" s="1" t="s">
        <v>1029</v>
      </c>
      <c r="C571" s="1" t="str">
        <f aca="false">A571 &amp;" " &amp;"""" &amp;B571 &amp;""""</f>
        <v> KMT_chinese_general_staff_desc:0 "Der Generalstab hat sich als sehr effizientes Gremium für die strategische Planung erwiesen. Wir sollten versuchen, den [GER.GetAdjective] zu imitieren und einen eigenen zu schaffen."</v>
      </c>
      <c r="D571" s="1" t="str">
        <f aca="false">IF(ISBLANK(A571),"",C571)</f>
        <v> KMT_chinese_general_staff_desc:0 "Der Generalstab hat sich als sehr effizientes Gremium für die strategische Planung erwiesen. Wir sollten versuchen, den [GER.GetAdjective] zu imitieren und einen eigenen zu schaffen."</v>
      </c>
    </row>
    <row r="572" customFormat="false" ht="13.8" hidden="false" customHeight="false" outlineLevel="0" collapsed="false">
      <c r="A572" s="1" t="s">
        <v>1030</v>
      </c>
      <c r="B572" s="1" t="s">
        <v>1031</v>
      </c>
      <c r="C572" s="1" t="str">
        <f aca="false">A572 &amp;" " &amp;"""" &amp;B572 &amp;""""</f>
        <v> KMT_war_gaming_division:0 "Abteilung Wargaming"</v>
      </c>
      <c r="D572" s="1" t="str">
        <f aca="false">IF(ISBLANK(A572),"",C572)</f>
        <v> KMT_war_gaming_division:0 "Abteilung Wargaming"</v>
      </c>
    </row>
    <row r="573" customFormat="false" ht="13.8" hidden="false" customHeight="false" outlineLevel="0" collapsed="false">
      <c r="A573" s="1" t="s">
        <v>1032</v>
      </c>
      <c r="B573" s="1" t="s">
        <v>1033</v>
      </c>
      <c r="C573" s="1" t="str">
        <f aca="false">A573 &amp;" " &amp;"""" &amp;B573 &amp;""""</f>
        <v> KMT_war_gaming_division_desc:0 "Die Erweiterung unseres Generalstabs um eine Abteilung für Kriegsspiele würde die Qualität unserer Kriegspläne erheblich steigern."</v>
      </c>
      <c r="D573" s="1" t="str">
        <f aca="false">IF(ISBLANK(A573),"",C573)</f>
        <v> KMT_war_gaming_division_desc:0 "Die Erweiterung unseres Generalstabs um eine Abteilung für Kriegsspiele würde die Qualität unserer Kriegspläne erheblich steigern."</v>
      </c>
    </row>
    <row r="574" customFormat="false" ht="13.8" hidden="false" customHeight="false" outlineLevel="0" collapsed="false">
      <c r="A574" s="1" t="s">
        <v>1034</v>
      </c>
      <c r="B574" s="1" t="s">
        <v>1035</v>
      </c>
      <c r="C574" s="1" t="str">
        <f aca="false">A574 &amp;" " &amp;"""" &amp;B574 &amp;""""</f>
        <v> KMT_german_tanks:0 "Bestellung von [GER.GetAdjective] Panzern"</v>
      </c>
      <c r="D574" s="1" t="str">
        <f aca="false">IF(ISBLANK(A574),"",C574)</f>
        <v> KMT_german_tanks:0 "Bestellung von [GER.GetAdjective] Panzern"</v>
      </c>
    </row>
    <row r="575" customFormat="false" ht="13.8" hidden="false" customHeight="false" outlineLevel="0" collapsed="false">
      <c r="A575" s="1" t="s">
        <v>1036</v>
      </c>
      <c r="B575" s="1" t="s">
        <v>1037</v>
      </c>
      <c r="C575" s="1" t="str">
        <f aca="false">A575 &amp;" " &amp;"""" &amp;B575 &amp;""""</f>
        <v> KMT_german_tanks_desc:0 "Die [GER.GetAdjective]s haben einige einzigartige Ideen über den Einsatz von Panzern als andere traditionelle Landmächte wie [FRA.GetName]. Vielleicht können wir einen Blick auf diese neuen Gedanken werfen, indem wir ihre Panzerdesigns untersuchen."</v>
      </c>
      <c r="D575" s="1" t="str">
        <f aca="false">IF(ISBLANK(A575),"",C575)</f>
        <v> KMT_german_tanks_desc:0 "Die [GER.GetAdjective]s haben einige einzigartige Ideen über den Einsatz von Panzern als andere traditionelle Landmächte wie [FRA.GetName]. Vielleicht können wir einen Blick auf diese neuen Gedanken werfen, indem wir ihre Panzerdesigns untersuchen."</v>
      </c>
    </row>
    <row r="576" customFormat="false" ht="13.8" hidden="false" customHeight="false" outlineLevel="0" collapsed="false">
      <c r="A576" s="1" t="s">
        <v>1038</v>
      </c>
      <c r="B576" s="1" t="s">
        <v>1039</v>
      </c>
      <c r="C576" s="1" t="str">
        <f aca="false">A576 &amp;" " &amp;"""" &amp;B576 &amp;""""</f>
        <v> KMT_falkenhausen_citizenship:0 "Entsendung von Kadetten an [GER.GetAdjective]-Akademien"</v>
      </c>
      <c r="D576" s="1" t="str">
        <f aca="false">IF(ISBLANK(A576),"",C576)</f>
        <v> KMT_falkenhausen_citizenship:0 "Entsendung von Kadetten an [GER.GetAdjective]-Akademien"</v>
      </c>
    </row>
    <row r="577" customFormat="false" ht="13.8" hidden="false" customHeight="false" outlineLevel="0" collapsed="false">
      <c r="A577" s="1" t="s">
        <v>1040</v>
      </c>
      <c r="B577" s="1" t="s">
        <v>1041</v>
      </c>
      <c r="C577" s="1" t="str">
        <f aca="false">A577 &amp;" " &amp;"""" &amp;B577 &amp;""""</f>
        <v> KMT_falkenhausen_citizenship_desc:0 "Die Entsendung von Kadetten zum Studium an Militärakademien in [GER.GetAdjective] könnte uns einen Einblick in fortschrittlichere militärische Strategien gewähren."</v>
      </c>
      <c r="D577" s="1" t="str">
        <f aca="false">IF(ISBLANK(A577),"",C577)</f>
        <v> KMT_falkenhausen_citizenship_desc:0 "Die Entsendung von Kadetten zum Studium an Militärakademien in [GER.GetAdjective] könnte uns einen Einblick in fortschrittlichere militärische Strategien gewähren."</v>
      </c>
    </row>
    <row r="578" customFormat="false" ht="13.8" hidden="false" customHeight="false" outlineLevel="0" collapsed="false">
      <c r="A578" s="1" t="s">
        <v>1042</v>
      </c>
      <c r="B578" s="1" t="s">
        <v>1043</v>
      </c>
      <c r="C578" s="1" t="str">
        <f aca="false">A578 &amp;" " &amp;"""" &amp;B578 &amp;""""</f>
        <v> CHI_claim_soviet:0 "Sowjetisches Territorium zurückgewinnen"</v>
      </c>
      <c r="D578" s="1" t="str">
        <f aca="false">IF(ISBLANK(A578),"",C578)</f>
        <v> CHI_claim_soviet:0 "Sowjetisches Territorium zurückgewinnen"</v>
      </c>
    </row>
    <row r="579" customFormat="false" ht="13.8" hidden="false" customHeight="false" outlineLevel="0" collapsed="false">
      <c r="A579" s="1" t="s">
        <v>1044</v>
      </c>
      <c r="B579" s="1" t="s">
        <v>1045</v>
      </c>
      <c r="C579" s="1" t="str">
        <f aca="false">A579 &amp;" " &amp;"""" &amp;B579 &amp;""""</f>
        <v> CHI_claim_soviet_desc:0 "Hunderte von Jahren lang galt der Nordosten Chinas als das Gebiet der heutigen Sowjetunion. Das Russische Reich hatte 1689 mit dem Vertrag von Nertschinsk ein Grenzabkommen mit der Qing-Dynastie geschlossen. Die Russen nutzten den Taiping-Aufstand und annektierten 1858 und 1860 einen Großteil dieses Gebiets. Es ist an der Zeit, unseren Anspruch auf das Land unserer Vorfahren wieder geltend zu machen!"</v>
      </c>
      <c r="D579" s="1" t="str">
        <f aca="false">IF(ISBLANK(A579),"",C579)</f>
        <v> CHI_claim_soviet_desc:0 "Hunderte von Jahren lang galt der Nordosten Chinas als das Gebiet der heutigen Sowjetunion. Das Russische Reich hatte 1689 mit dem Vertrag von Nertschinsk ein Grenzabkommen mit der Qing-Dynastie geschlossen. Die Russen nutzten den Taiping-Aufstand und annektierten 1858 und 1860 einen Großteil dieses Gebiets. Es ist an der Zeit, unseren Anspruch auf das Land unserer Vorfahren wieder geltend zu machen!"</v>
      </c>
    </row>
    <row r="580" customFormat="false" ht="13.8" hidden="false" customHeight="false" outlineLevel="0" collapsed="false">
      <c r="C580" s="1" t="str">
        <f aca="false">A580 &amp;" " &amp;"""" &amp;B580 &amp;""""</f>
        <v> ""</v>
      </c>
      <c r="D580" s="1" t="str">
        <f aca="false">IF(ISBLANK(A580),"",C580)</f>
        <v/>
      </c>
    </row>
    <row r="581" customFormat="false" ht="13.8" hidden="false" customHeight="false" outlineLevel="0" collapsed="false">
      <c r="C581" s="1" t="str">
        <f aca="false">A581 &amp;" " &amp;"""" &amp;B581 &amp;""""</f>
        <v> ""</v>
      </c>
      <c r="D581" s="1" t="str">
        <f aca="false">IF(ISBLANK(A581),"",C581)</f>
        <v/>
      </c>
    </row>
    <row r="582" customFormat="false" ht="13.8" hidden="false" customHeight="false" outlineLevel="0" collapsed="false">
      <c r="C582" s="1" t="str">
        <f aca="false">A582 &amp;" " &amp;"""" &amp;B582 &amp;""""</f>
        <v> ""</v>
      </c>
      <c r="D582" s="1" t="str">
        <f aca="false">IF(ISBLANK(A582),"",C582)</f>
        <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1046</v>
      </c>
      <c r="C584" s="1" t="str">
        <f aca="false">A584 &amp;" " &amp;"""" &amp;B584 &amp;""""</f>
        <v> ### ideas ### ""</v>
      </c>
      <c r="D584" s="1" t="str">
        <f aca="false">IF(ISBLANK(A584),"",C584)</f>
        <v> ### ideas ### ""</v>
      </c>
    </row>
    <row r="585" customFormat="false" ht="13.8" hidden="false" customHeight="false" outlineLevel="0" collapsed="false">
      <c r="A585" s="1" t="s">
        <v>1047</v>
      </c>
      <c r="B585" s="1" t="s">
        <v>1048</v>
      </c>
      <c r="C585" s="1" t="str">
        <f aca="false">A585 &amp;" " &amp;"""" &amp;B585 &amp;""""</f>
        <v> KMT_propaganda:0 "Propaganda zur Landesverteidigung"</v>
      </c>
      <c r="D585" s="1" t="str">
        <f aca="false">IF(ISBLANK(A585),"",C585)</f>
        <v> KMT_propaganda:0 "Propaganda zur Landesverteidigung"</v>
      </c>
    </row>
    <row r="586" customFormat="false" ht="13.8" hidden="false" customHeight="false" outlineLevel="0" collapsed="false">
      <c r="A586" s="1" t="s">
        <v>1049</v>
      </c>
      <c r="B586" s="1" t="s">
        <v>1050</v>
      </c>
      <c r="C586" s="1" t="str">
        <f aca="false">A586 &amp;" " &amp;"""" &amp;B586 &amp;""""</f>
        <v> KMT_propaganda_desc:0 "Da die Japaner unsere Existenz bedrohen, muss sich das gesamte chinesische Volk gegen sie vereinen."</v>
      </c>
      <c r="D586" s="1" t="str">
        <f aca="false">IF(ISBLANK(A586),"",C586)</f>
        <v> KMT_propaganda_desc:0 "Da die Japaner unsere Existenz bedrohen, muss sich das gesamte chinesische Volk gegen sie vereinen."</v>
      </c>
    </row>
    <row r="587" customFormat="false" ht="13.8" hidden="false" customHeight="false" outlineLevel="0" collapsed="false">
      <c r="A587" s="1" t="s">
        <v>1051</v>
      </c>
      <c r="B587" s="1" t="s">
        <v>1052</v>
      </c>
      <c r="C587" s="1" t="str">
        <f aca="false">A587 &amp;" " &amp;"""" &amp;B587 &amp;""""</f>
        <v> KMT_propaganda_busted:0 "Propaganda zur Landesverteidigung diskreditiert"</v>
      </c>
      <c r="D587" s="1" t="str">
        <f aca="false">IF(ISBLANK(A587),"",C587)</f>
        <v> KMT_propaganda_busted:0 "Propaganda zur Landesverteidigung diskreditiert"</v>
      </c>
    </row>
    <row r="588" customFormat="false" ht="13.8" hidden="false" customHeight="false" outlineLevel="0" collapsed="false">
      <c r="A588" s="1" t="s">
        <v>1053</v>
      </c>
      <c r="B588" s="1" t="s">
        <v>1054</v>
      </c>
      <c r="C588" s="1" t="str">
        <f aca="false">A588 &amp;" " &amp;"""" &amp;B588 &amp;""""</f>
        <v> KMT_propaganda_busted_desc:0 "Unser Volk fühlt sich belogen. Einige Soldaten weigern sich zu kämpfen und sagen, sie seien in die Armee eingetreten, um China zu verteidigen, und nicht, um einen Angriffskrieg gegen chinesische Mitbürger zu führen."</v>
      </c>
      <c r="D588" s="1" t="str">
        <f aca="false">IF(ISBLANK(A588),"",C588)</f>
        <v> KMT_propaganda_busted_desc:0 "Unser Volk fühlt sich belogen. Einige Soldaten weigern sich zu kämpfen und sagen, sie seien in die Armee eingetreten, um China zu verteidigen, und nicht, um einen Angriffskrieg gegen chinesische Mitbürger zu führen."</v>
      </c>
    </row>
    <row r="589" customFormat="false" ht="13.8" hidden="false" customHeight="false" outlineLevel="0" collapsed="false">
      <c r="A589" s="1" t="s">
        <v>1055</v>
      </c>
      <c r="B589" s="1" t="s">
        <v>1056</v>
      </c>
      <c r="C589" s="1" t="str">
        <f aca="false">A589 &amp;" " &amp;"""" &amp;B589 &amp;""""</f>
        <v> taiwan_returned:0 "Taiwan zurückgegeben"</v>
      </c>
      <c r="D589" s="1" t="str">
        <f aca="false">IF(ISBLANK(A589),"",C589)</f>
        <v> taiwan_returned:0 "Taiwan zurückgegeben"</v>
      </c>
    </row>
    <row r="590" customFormat="false" ht="13.8" hidden="false" customHeight="false" outlineLevel="0" collapsed="false">
      <c r="A590" s="1" t="s">
        <v>1057</v>
      </c>
      <c r="B590" s="1" t="s">
        <v>1058</v>
      </c>
      <c r="C590" s="1" t="str">
        <f aca="false">A590 &amp;" " &amp;"""" &amp;B590 &amp;""""</f>
        <v> taiwan_returned_desc:0 "Mit der Rückgabe Taiwans an die Chinesen haben wir viele nationalistische Politiker und Offiziere erzürnt. Unsere Bevölkerung verlangt Antworten und sieht uns als Verräter."</v>
      </c>
      <c r="D590" s="1" t="str">
        <f aca="false">IF(ISBLANK(A590),"",C590)</f>
        <v> taiwan_returned_desc:0 "Mit der Rückgabe Taiwans an die Chinesen haben wir viele nationalistische Politiker und Offiziere erzürnt. Unsere Bevölkerung verlangt Antworten und sieht uns als Verräter."</v>
      </c>
    </row>
    <row r="591" customFormat="false" ht="13.8" hidden="false" customHeight="false" outlineLevel="0" collapsed="false">
      <c r="A591" s="1" t="s">
        <v>1059</v>
      </c>
      <c r="B591" s="1" t="s">
        <v>1060</v>
      </c>
      <c r="C591" s="1" t="str">
        <f aca="false">A591 &amp;" " &amp;"""" &amp;B591 &amp;""""</f>
        <v> KMT_national_institute_ns:0 "Asyl für Juden"</v>
      </c>
      <c r="D591" s="1" t="str">
        <f aca="false">IF(ISBLANK(A591),"",C591)</f>
        <v> KMT_national_institute_ns:0 "Asyl für Juden"</v>
      </c>
    </row>
    <row r="592" customFormat="false" ht="13.8" hidden="false" customHeight="false" outlineLevel="0" collapsed="false">
      <c r="A592" s="1" t="s">
        <v>1061</v>
      </c>
      <c r="B592" s="1" t="s">
        <v>1062</v>
      </c>
      <c r="C592" s="1" t="str">
        <f aca="false">A592 &amp;" " &amp;"""" &amp;B592 &amp;""""</f>
        <v> KMT_government_reforming:0 "Die Republik neu denken"</v>
      </c>
      <c r="D592" s="1" t="str">
        <f aca="false">IF(ISBLANK(A592),"",C592)</f>
        <v> KMT_government_reforming:0 "Die Republik neu denken"</v>
      </c>
    </row>
    <row r="593" customFormat="false" ht="13.8" hidden="false" customHeight="false" outlineLevel="0" collapsed="false">
      <c r="A593" s="1" t="s">
        <v>1063</v>
      </c>
      <c r="B593" s="1" t="s">
        <v>1064</v>
      </c>
      <c r="C593" s="1" t="str">
        <f aca="false">A593 &amp;" " &amp;"""" &amp;B593 &amp;""""</f>
        <v> KMT_strengthening_the_republic:0 "Die Republik stärken"</v>
      </c>
      <c r="D593" s="1" t="str">
        <f aca="false">IF(ISBLANK(A593),"",C593)</f>
        <v> KMT_strengthening_the_republic:0 "Die Republik stärken"</v>
      </c>
    </row>
    <row r="594" customFormat="false" ht="13.8" hidden="false" customHeight="false" outlineLevel="0" collapsed="false">
      <c r="A594" s="1" t="s">
        <v>1065</v>
      </c>
      <c r="B594" s="1" t="s">
        <v>1066</v>
      </c>
      <c r="C594" s="1" t="str">
        <f aca="false">A594 &amp;" " &amp;"""" &amp;B594 &amp;""""</f>
        <v> KMT_into_democracy:0 "In die Demokratie"</v>
      </c>
      <c r="D594" s="1" t="str">
        <f aca="false">IF(ISBLANK(A594),"",C594)</f>
        <v> KMT_into_democracy:0 "In die Demokratie"</v>
      </c>
    </row>
    <row r="595" customFormat="false" ht="13.8" hidden="false" customHeight="false" outlineLevel="0" collapsed="false">
      <c r="A595" s="1" t="s">
        <v>1067</v>
      </c>
      <c r="B595" s="1" t="s">
        <v>1068</v>
      </c>
      <c r="C595" s="1" t="str">
        <f aca="false">A595 &amp;" " &amp;"""" &amp;B595 &amp;""""</f>
        <v> KMT_into_fascism:0 "Die Bewegung Neues Leben"</v>
      </c>
      <c r="D595" s="1" t="str">
        <f aca="false">IF(ISBLANK(A595),"",C595)</f>
        <v> KMT_into_fascism:0 "Die Bewegung Neues Leben"</v>
      </c>
    </row>
    <row r="596" customFormat="false" ht="13.8" hidden="false" customHeight="false" outlineLevel="0" collapsed="false">
      <c r="A596" s="1" t="s">
        <v>1069</v>
      </c>
      <c r="B596" s="1" t="s">
        <v>1070</v>
      </c>
      <c r="C596" s="1" t="str">
        <f aca="false">A596 &amp;" " &amp;"""" &amp;B596 &amp;""""</f>
        <v> KMT_stay_non_aligned:0 "Der Status Quo der Regierung"</v>
      </c>
      <c r="D596" s="1" t="str">
        <f aca="false">IF(ISBLANK(A596),"",C596)</f>
        <v> KMT_stay_non_aligned:0 "Der Status Quo der Regierung"</v>
      </c>
    </row>
    <row r="597" customFormat="false" ht="13.8" hidden="false" customHeight="false" outlineLevel="0" collapsed="false">
      <c r="A597" s="1" t="s">
        <v>1071</v>
      </c>
      <c r="B597" s="1" t="s">
        <v>1072</v>
      </c>
      <c r="C597" s="1" t="str">
        <f aca="false">A597 &amp;" " &amp;"""" &amp;B597 &amp;""""</f>
        <v> KMT_into_mao:0 "Kommunistische Propaganda"</v>
      </c>
      <c r="D597" s="1" t="str">
        <f aca="false">IF(ISBLANK(A597),"",C597)</f>
        <v> KMT_into_mao:0 "Kommunistische Propaganda"</v>
      </c>
    </row>
    <row r="598" customFormat="false" ht="13.8" hidden="false" customHeight="false" outlineLevel="0" collapsed="false">
      <c r="A598" s="1" t="s">
        <v>1073</v>
      </c>
      <c r="B598" s="1" t="s">
        <v>1074</v>
      </c>
      <c r="C598" s="1" t="str">
        <f aca="false">A598 &amp;" " &amp;"""" &amp;B598 &amp;""""</f>
        <v> KMT_central_power:0 "Zentralisierte Macht"</v>
      </c>
      <c r="D598" s="1" t="str">
        <f aca="false">IF(ISBLANK(A598),"",C598)</f>
        <v> KMT_central_power:0 "Zentralisierte Macht"</v>
      </c>
    </row>
    <row r="599" customFormat="false" ht="13.8" hidden="false" customHeight="false" outlineLevel="0" collapsed="false">
      <c r="A599" s="1" t="s">
        <v>1075</v>
      </c>
      <c r="B599" s="1" t="s">
        <v>1076</v>
      </c>
      <c r="C599" s="1" t="str">
        <f aca="false">A599 &amp;" " &amp;"""" &amp;B599 &amp;""""</f>
        <v> KMT_despotism:0 "Despotismus"</v>
      </c>
      <c r="D599" s="1" t="str">
        <f aca="false">IF(ISBLANK(A599),"",C599)</f>
        <v> KMT_despotism:0 "Despotismus"</v>
      </c>
    </row>
    <row r="600" customFormat="false" ht="13.8" hidden="false" customHeight="false" outlineLevel="0" collapsed="false">
      <c r="A600" s="1" t="s">
        <v>1077</v>
      </c>
      <c r="B600" s="1" t="s">
        <v>1078</v>
      </c>
      <c r="C600" s="1" t="str">
        <f aca="false">A600 &amp;" " &amp;"""" &amp;B600 &amp;""""</f>
        <v> KMT_parliament:0 "Ländliche Wiederaufbau-Bewegung"</v>
      </c>
      <c r="D600" s="1" t="str">
        <f aca="false">IF(ISBLANK(A600),"",C600)</f>
        <v> KMT_parliament:0 "Ländliche Wiederaufbau-Bewegung"</v>
      </c>
    </row>
    <row r="601" customFormat="false" ht="13.8" hidden="false" customHeight="false" outlineLevel="0" collapsed="false">
      <c r="A601" s="1" t="s">
        <v>1079</v>
      </c>
      <c r="B601" s="1" t="s">
        <v>1080</v>
      </c>
      <c r="C601" s="1" t="str">
        <f aca="false">A601 &amp;" " &amp;"""" &amp;B601 &amp;""""</f>
        <v> KMT_universal_sufferage_ns:0 "Die drei Prinzipien des Volkes"</v>
      </c>
      <c r="D601" s="1" t="str">
        <f aca="false">IF(ISBLANK(A601),"",C601)</f>
        <v> KMT_universal_sufferage_ns:0 "Die drei Prinzipien des Volkes"</v>
      </c>
    </row>
    <row r="602" customFormat="false" ht="13.8" hidden="false" customHeight="false" outlineLevel="0" collapsed="false">
      <c r="A602" s="1" t="s">
        <v>1081</v>
      </c>
      <c r="B602" s="1" t="s">
        <v>1082</v>
      </c>
      <c r="C602" s="1" t="str">
        <f aca="false">A602 &amp;" " &amp;"""" &amp;B602 &amp;""""</f>
        <v> KMT_people_knowledge:0 "Erziehung zur Staatsbürgerschaft"</v>
      </c>
      <c r="D602" s="1" t="str">
        <f aca="false">IF(ISBLANK(A602),"",C602)</f>
        <v> KMT_people_knowledge:0 "Erziehung zur Staatsbürgerschaft"</v>
      </c>
    </row>
    <row r="603" customFormat="false" ht="13.8" hidden="false" customHeight="false" outlineLevel="0" collapsed="false">
      <c r="A603" s="1" t="s">
        <v>1083</v>
      </c>
      <c r="B603" s="1" t="s">
        <v>1084</v>
      </c>
      <c r="C603" s="1" t="str">
        <f aca="false">A603 &amp;" " &amp;"""" &amp;B603 &amp;""""</f>
        <v> KMT_westernization_ns:0 "Verwestlichung"</v>
      </c>
      <c r="D603" s="1" t="str">
        <f aca="false">IF(ISBLANK(A603),"",C603)</f>
        <v> KMT_westernization_ns:0 "Verwestlichung"</v>
      </c>
    </row>
    <row r="604" customFormat="false" ht="13.8" hidden="false" customHeight="false" outlineLevel="0" collapsed="false">
      <c r="A604" s="1" t="s">
        <v>1085</v>
      </c>
      <c r="B604" s="1" t="s">
        <v>1086</v>
      </c>
      <c r="C604" s="1" t="str">
        <f aca="false">A604 &amp;" " &amp;"""" &amp;B604 &amp;""""</f>
        <v> KMT_firm_belief:0 "Fester Glaube"</v>
      </c>
      <c r="D604" s="1" t="str">
        <f aca="false">IF(ISBLANK(A604),"",C604)</f>
        <v> KMT_firm_belief:0 "Fester Glaube"</v>
      </c>
    </row>
    <row r="605" customFormat="false" ht="13.8" hidden="false" customHeight="false" outlineLevel="0" collapsed="false">
      <c r="A605" s="1" t="s">
        <v>1087</v>
      </c>
      <c r="B605" s="1" t="s">
        <v>1088</v>
      </c>
      <c r="C605" s="1" t="str">
        <f aca="false">A605 &amp;" " &amp;"""" &amp;B605 &amp;""""</f>
        <v> KMT_militarism: "Nationale militärische Indoktrination"</v>
      </c>
      <c r="D605" s="1" t="str">
        <f aca="false">IF(ISBLANK(A605),"",C605)</f>
        <v> KMT_militarism: "Nationale militärische Indoktrination"</v>
      </c>
    </row>
    <row r="606" customFormat="false" ht="13.8" hidden="false" customHeight="false" outlineLevel="0" collapsed="false">
      <c r="A606" s="1" t="s">
        <v>1089</v>
      </c>
      <c r="B606" s="1" t="s">
        <v>1090</v>
      </c>
      <c r="C606" s="1" t="str">
        <f aca="false">A606 &amp;" " &amp;"""" &amp;B606 &amp;""""</f>
        <v> KMT_communism_banned:0 "Verbot des Kommunismus"</v>
      </c>
      <c r="D606" s="1" t="str">
        <f aca="false">IF(ISBLANK(A606),"",C606)</f>
        <v> KMT_communism_banned:0 "Verbot des Kommunismus"</v>
      </c>
    </row>
    <row r="607" customFormat="false" ht="13.8" hidden="false" customHeight="false" outlineLevel="0" collapsed="false">
      <c r="A607" s="1" t="s">
        <v>1091</v>
      </c>
      <c r="B607" s="1" t="s">
        <v>1092</v>
      </c>
      <c r="C607" s="1" t="str">
        <f aca="false">A607 &amp;" " &amp;"""" &amp;B607 &amp;""""</f>
        <v> KMT_framed_mongolia:0 "Unzuverlässiger Außenstehender"</v>
      </c>
      <c r="D607" s="1" t="str">
        <f aca="false">IF(ISBLANK(A607),"",C607)</f>
        <v> KMT_framed_mongolia:0 "Unzuverlässiger Außenstehender"</v>
      </c>
    </row>
    <row r="608" customFormat="false" ht="13.8" hidden="false" customHeight="false" outlineLevel="0" collapsed="false">
      <c r="A608" s="1" t="s">
        <v>1093</v>
      </c>
      <c r="B608" s="1" t="s">
        <v>1094</v>
      </c>
      <c r="C608" s="1" t="str">
        <f aca="false">A608 &amp;" " &amp;"""" &amp;B608 &amp;""""</f>
        <v> KMT_framed_mongolia_desc:0 "Unser ehemaliger Fraktionsführer hat einigen Dokumenten unbekannter Herkunft vertraut und wir sind nun auf uns allein gestellt. Die empörten Bürger haben sich gegenüber Außenstehenden zu einer ausgrenzenden Kraft entwickelt."</v>
      </c>
      <c r="D608" s="1" t="str">
        <f aca="false">IF(ISBLANK(A608),"",C608)</f>
        <v> KMT_framed_mongolia_desc:0 "Unser ehemaliger Fraktionsführer hat einigen Dokumenten unbekannter Herkunft vertraut und wir sind nun auf uns allein gestellt. Die empörten Bürger haben sich gegenüber Außenstehenden zu einer ausgrenzenden Kraft entwickelt."</v>
      </c>
    </row>
    <row r="609" customFormat="false" ht="13.8" hidden="false" customHeight="false" outlineLevel="0" collapsed="false">
      <c r="A609" s="1" t="s">
        <v>1095</v>
      </c>
      <c r="B609" s="1" t="s">
        <v>1096</v>
      </c>
      <c r="C609" s="1" t="str">
        <f aca="false">A609 &amp;" " &amp;"""" &amp;B609 &amp;""""</f>
        <v> KMT_war_propaganda_idea:0 "Kriegspropaganda"</v>
      </c>
      <c r="D609" s="1" t="str">
        <f aca="false">IF(ISBLANK(A609),"",C609)</f>
        <v> KMT_war_propaganda_idea:0 "Kriegspropaganda"</v>
      </c>
    </row>
    <row r="610" customFormat="false" ht="13.8" hidden="false" customHeight="false" outlineLevel="0" collapsed="false">
      <c r="A610" s="1" t="s">
        <v>1097</v>
      </c>
      <c r="B610" s="1" t="s">
        <v>1096</v>
      </c>
      <c r="C610" s="1" t="str">
        <f aca="false">A610 &amp;" " &amp;"""" &amp;B610 &amp;""""</f>
        <v> KMT_war_propaganda_idea_2:0 "Kriegspropaganda"</v>
      </c>
      <c r="D610" s="1" t="str">
        <f aca="false">IF(ISBLANK(A610),"",C610)</f>
        <v> KMT_war_propaganda_idea_2:0 "Kriegspropaganda"</v>
      </c>
    </row>
    <row r="611" customFormat="false" ht="13.8" hidden="false" customHeight="false" outlineLevel="0" collapsed="false">
      <c r="A611" s="1" t="s">
        <v>1098</v>
      </c>
      <c r="B611" s="1" t="s">
        <v>1099</v>
      </c>
      <c r="C611" s="1" t="str">
        <f aca="false">A611 &amp;" " &amp;"""" &amp;B611 &amp;""""</f>
        <v> KMT_military_first_idea:0 "Militär zuerst"</v>
      </c>
      <c r="D611" s="1" t="str">
        <f aca="false">IF(ISBLANK(A611),"",C611)</f>
        <v> KMT_military_first_idea:0 "Militär zuerst"</v>
      </c>
    </row>
    <row r="612" customFormat="false" ht="13.8" hidden="false" customHeight="false" outlineLevel="0" collapsed="false">
      <c r="A612" s="1" t="s">
        <v>1100</v>
      </c>
      <c r="B612" s="1" t="s">
        <v>1101</v>
      </c>
      <c r="C612" s="1" t="str">
        <f aca="false">A612 &amp;" " &amp;"""" &amp;B612 &amp;""""</f>
        <v> KMT_infiltrated_mongol:0 "Geschlossene Herrschaftspolitik"</v>
      </c>
      <c r="D612" s="1" t="str">
        <f aca="false">IF(ISBLANK(A612),"",C612)</f>
        <v> KMT_infiltrated_mongol:0 "Geschlossene Herrschaftspolitik"</v>
      </c>
    </row>
    <row r="613" customFormat="false" ht="13.8" hidden="false" customHeight="false" outlineLevel="0" collapsed="false">
      <c r="A613" s="1" t="s">
        <v>1102</v>
      </c>
      <c r="B613" s="1" t="s">
        <v>1103</v>
      </c>
      <c r="C613" s="1" t="str">
        <f aca="false">A613 &amp;" " &amp;"""" &amp;B613 &amp;""""</f>
        <v> KMT_privilege_to_proletarians_idea:0 "Privilegierung der Proletarier"</v>
      </c>
      <c r="D613" s="1" t="str">
        <f aca="false">IF(ISBLANK(A613),"",C613)</f>
        <v> KMT_privilege_to_proletarians_idea:0 "Privilegierung der Proletarier"</v>
      </c>
    </row>
    <row r="614" customFormat="false" ht="13.8" hidden="false" customHeight="false" outlineLevel="0" collapsed="false">
      <c r="A614" s="1" t="s">
        <v>1104</v>
      </c>
      <c r="B614" s="1" t="s">
        <v>1105</v>
      </c>
      <c r="C614" s="1" t="str">
        <f aca="false">A614 &amp;" " &amp;"""" &amp;B614 &amp;""""</f>
        <v> KMT_baihua_stage_1_idea:0 "Weiche Kommentare"</v>
      </c>
      <c r="D614" s="1" t="str">
        <f aca="false">IF(ISBLANK(A614),"",C614)</f>
        <v> KMT_baihua_stage_1_idea:0 "Weiche Kommentare"</v>
      </c>
    </row>
    <row r="615" customFormat="false" ht="13.8" hidden="false" customHeight="false" outlineLevel="0" collapsed="false">
      <c r="A615" s="1" t="s">
        <v>1106</v>
      </c>
      <c r="B615" s="1" t="s">
        <v>1107</v>
      </c>
      <c r="C615" s="1" t="str">
        <f aca="false">A615 &amp;" " &amp;"""" &amp;B615 &amp;""""</f>
        <v> KMT_baihua_stage_1_finished:0 "Rechtsgerichtete Bürger verhaftet"</v>
      </c>
      <c r="D615" s="1" t="str">
        <f aca="false">IF(ISBLANK(A615),"",C615)</f>
        <v> KMT_baihua_stage_1_finished:0 "Rechtsgerichtete Bürger verhaftet"</v>
      </c>
    </row>
    <row r="616" customFormat="false" ht="13.8" hidden="false" customHeight="false" outlineLevel="0" collapsed="false">
      <c r="A616" s="1" t="s">
        <v>1108</v>
      </c>
      <c r="B616" s="1" t="s">
        <v>1109</v>
      </c>
      <c r="C616" s="1" t="str">
        <f aca="false">A616 &amp;" " &amp;"""" &amp;B616 &amp;""""</f>
        <v> KMT_baihua_stage_2_idea:0 "Zahlreiche Kritiken"</v>
      </c>
      <c r="D616" s="1" t="str">
        <f aca="false">IF(ISBLANK(A616),"",C616)</f>
        <v> KMT_baihua_stage_2_idea:0 "Zahlreiche Kritiken"</v>
      </c>
    </row>
    <row r="617" customFormat="false" ht="13.8" hidden="false" customHeight="false" outlineLevel="0" collapsed="false">
      <c r="A617" s="1" t="s">
        <v>1110</v>
      </c>
      <c r="B617" s="1" t="s">
        <v>1111</v>
      </c>
      <c r="C617" s="1" t="str">
        <f aca="false">A617 &amp;" " &amp;"""" &amp;B617 &amp;""""</f>
        <v> KMT_baihua_stage_2_finished:0 "Rechtsgerichtete Kommentatoren verhaftet"</v>
      </c>
      <c r="D617" s="1" t="str">
        <f aca="false">IF(ISBLANK(A617),"",C617)</f>
        <v> KMT_baihua_stage_2_finished:0 "Rechtsgerichtete Kommentatoren verhaftet"</v>
      </c>
    </row>
    <row r="618" customFormat="false" ht="13.8" hidden="false" customHeight="false" outlineLevel="0" collapsed="false">
      <c r="A618" s="1" t="s">
        <v>1112</v>
      </c>
      <c r="B618" s="1" t="s">
        <v>1113</v>
      </c>
      <c r="C618" s="1" t="str">
        <f aca="false">A618 &amp;" " &amp;"""" &amp;B618 &amp;""""</f>
        <v> KMT_baihua_stage_2_finished_effect:0 "Subversive Aktivitäten geschwächt"</v>
      </c>
      <c r="D618" s="1" t="str">
        <f aca="false">IF(ISBLANK(A618),"",C618)</f>
        <v> KMT_baihua_stage_2_finished_effect:0 "Subversive Aktivitäten geschwächt"</v>
      </c>
    </row>
    <row r="619" customFormat="false" ht="13.8" hidden="false" customHeight="false" outlineLevel="0" collapsed="false">
      <c r="A619" s="1" t="s">
        <v>1114</v>
      </c>
      <c r="B619" s="1" t="s">
        <v>1115</v>
      </c>
      <c r="C619" s="1" t="str">
        <f aca="false">A619 &amp;" " &amp;"""" &amp;B619 &amp;""""</f>
        <v> KMT_baihua_stage_3_idea:0 "Radikale Kommentare"</v>
      </c>
      <c r="D619" s="1" t="str">
        <f aca="false">IF(ISBLANK(A619),"",C619)</f>
        <v> KMT_baihua_stage_3_idea:0 "Radikale Kommentare"</v>
      </c>
    </row>
    <row r="620" customFormat="false" ht="13.8" hidden="false" customHeight="false" outlineLevel="0" collapsed="false">
      <c r="A620" s="1" t="s">
        <v>1116</v>
      </c>
      <c r="B620" s="1" t="s">
        <v>1117</v>
      </c>
      <c r="C620" s="1" t="str">
        <f aca="false">A620 &amp;" " &amp;"""" &amp;B620 &amp;""""</f>
        <v> KMT_baihua_stage_3_finished:0 "Rechtsgerichtete Politiker verhaftet"</v>
      </c>
      <c r="D620" s="1" t="str">
        <f aca="false">IF(ISBLANK(A620),"",C620)</f>
        <v> KMT_baihua_stage_3_finished:0 "Rechtsgerichtete Politiker verhaftet"</v>
      </c>
    </row>
    <row r="621" customFormat="false" ht="13.8" hidden="false" customHeight="false" outlineLevel="0" collapsed="false">
      <c r="A621" s="1" t="s">
        <v>1118</v>
      </c>
      <c r="B621" s="1" t="s">
        <v>1119</v>
      </c>
      <c r="C621" s="1" t="str">
        <f aca="false">A621 &amp;" " &amp;"""" &amp;B621 &amp;""""</f>
        <v> KMT_baihua_stage_3_finished_effect:0 "Untergrundaktivitäten aufgedeckt"</v>
      </c>
      <c r="D621" s="1" t="str">
        <f aca="false">IF(ISBLANK(A621),"",C621)</f>
        <v> KMT_baihua_stage_3_finished_effect:0 "Untergrundaktivitäten aufgedeckt"</v>
      </c>
    </row>
    <row r="622" customFormat="false" ht="13.8" hidden="false" customHeight="false" outlineLevel="0" collapsed="false">
      <c r="A622" s="1" t="s">
        <v>1120</v>
      </c>
      <c r="B622" s="1" t="s">
        <v>1121</v>
      </c>
      <c r="C622" s="1" t="str">
        <f aca="false">A622 &amp;" " &amp;"""" &amp;B622 &amp;""""</f>
        <v> KMT_baihua_stage_4_idea:0 "Unerträgliche Kommentare"</v>
      </c>
      <c r="D622" s="1" t="str">
        <f aca="false">IF(ISBLANK(A622),"",C622)</f>
        <v> KMT_baihua_stage_4_idea:0 "Unerträgliche Kommentare"</v>
      </c>
    </row>
    <row r="623" customFormat="false" ht="13.8" hidden="false" customHeight="false" outlineLevel="0" collapsed="false">
      <c r="A623" s="1" t="s">
        <v>1122</v>
      </c>
      <c r="B623" s="1" t="s">
        <v>1123</v>
      </c>
      <c r="C623" s="1" t="str">
        <f aca="false">A623 &amp;" " &amp;"""" &amp;B623 &amp;""""</f>
        <v> KMT_baihua_stage_4_finished:0 "Rechte Parteimitglieder verhaftet"</v>
      </c>
      <c r="D623" s="1" t="str">
        <f aca="false">IF(ISBLANK(A623),"",C623)</f>
        <v> KMT_baihua_stage_4_finished:0 "Rechte Parteimitglieder verhaftet"</v>
      </c>
    </row>
    <row r="624" customFormat="false" ht="13.8" hidden="false" customHeight="false" outlineLevel="0" collapsed="false">
      <c r="A624" s="1" t="s">
        <v>1124</v>
      </c>
      <c r="B624" s="1" t="s">
        <v>1125</v>
      </c>
      <c r="C624" s="1" t="str">
        <f aca="false">A624 &amp;" " &amp;"""" &amp;B624 &amp;""""</f>
        <v> KMT_baihua_stage_4_finished_effect:0 "Geheime Clique verhaftet"</v>
      </c>
      <c r="D624" s="1" t="str">
        <f aca="false">IF(ISBLANK(A624),"",C624)</f>
        <v> KMT_baihua_stage_4_finished_effect:0 "Geheime Clique verhaftet"</v>
      </c>
    </row>
    <row r="625" customFormat="false" ht="13.8" hidden="false" customHeight="false" outlineLevel="0" collapsed="false">
      <c r="A625" s="1" t="s">
        <v>1126</v>
      </c>
      <c r="B625" s="1" t="s">
        <v>1127</v>
      </c>
      <c r="C625" s="1" t="str">
        <f aca="false">A625 &amp;" " &amp;"""" &amp;B625 &amp;""""</f>
        <v> KMT_baihua_stage_5_idea:0 "Seperatismus auf dem Vormarsch"</v>
      </c>
      <c r="D625" s="1" t="str">
        <f aca="false">IF(ISBLANK(A625),"",C625)</f>
        <v> KMT_baihua_stage_5_idea:0 "Seperatismus auf dem Vormarsch"</v>
      </c>
    </row>
    <row r="626" customFormat="false" ht="13.8" hidden="false" customHeight="false" outlineLevel="0" collapsed="false">
      <c r="A626" s="1" t="s">
        <v>1128</v>
      </c>
      <c r="B626" s="1" t="s">
        <v>1129</v>
      </c>
      <c r="C626" s="1" t="str">
        <f aca="false">A626 &amp;" " &amp;"""" &amp;B626 &amp;""""</f>
        <v> KMT_baihua_stage_5_finished:0 "Rechtsradikale verhaftet"</v>
      </c>
      <c r="D626" s="1" t="str">
        <f aca="false">IF(ISBLANK(A626),"",C626)</f>
        <v> KMT_baihua_stage_5_finished:0 "Rechtsradikale verhaftet"</v>
      </c>
    </row>
    <row r="627" customFormat="false" ht="13.8" hidden="false" customHeight="false" outlineLevel="0" collapsed="false">
      <c r="A627" s="1" t="s">
        <v>1130</v>
      </c>
      <c r="B627" s="1" t="s">
        <v>1131</v>
      </c>
      <c r="C627" s="1" t="str">
        <f aca="false">A627 &amp;" " &amp;"""" &amp;B627 &amp;""""</f>
        <v> KMT_baihua_stage_5_finished_effect:0 "Verbotene rechte Aktivitäten"</v>
      </c>
      <c r="D627" s="1" t="str">
        <f aca="false">IF(ISBLANK(A627),"",C627)</f>
        <v> KMT_baihua_stage_5_finished_effect:0 "Verbotene rechte Aktivitäten"</v>
      </c>
    </row>
    <row r="628" customFormat="false" ht="13.8" hidden="false" customHeight="false" outlineLevel="0" collapsed="false">
      <c r="A628" s="1" t="s">
        <v>1132</v>
      </c>
      <c r="B628" s="1" t="s">
        <v>1133</v>
      </c>
      <c r="C628" s="1" t="str">
        <f aca="false">A628 &amp;" " &amp;"""" &amp;B628 &amp;""""</f>
        <v> KMT_great_leap_famine_idea:0 "Hungersnot"</v>
      </c>
      <c r="D628" s="1" t="str">
        <f aca="false">IF(ISBLANK(A628),"",C628)</f>
        <v> KMT_great_leap_famine_idea:0 "Hungersnot"</v>
      </c>
    </row>
    <row r="629" customFormat="false" ht="13.8" hidden="false" customHeight="false" outlineLevel="0" collapsed="false">
      <c r="A629" s="1" t="s">
        <v>1134</v>
      </c>
      <c r="B629" s="1" t="s">
        <v>1135</v>
      </c>
      <c r="C629" s="1" t="str">
        <f aca="false">A629 &amp;" " &amp;"""" &amp;B629 &amp;""""</f>
        <v> KMT_recovering_from_famine:0 "Genesung von der Hungersnot"</v>
      </c>
      <c r="D629" s="1" t="str">
        <f aca="false">IF(ISBLANK(A629),"",C629)</f>
        <v> KMT_recovering_from_famine:0 "Genesung von der Hungersnot"</v>
      </c>
    </row>
    <row r="630" customFormat="false" ht="13.8" hidden="false" customHeight="false" outlineLevel="0" collapsed="false">
      <c r="A630" s="1" t="s">
        <v>1136</v>
      </c>
      <c r="B630" s="1" t="s">
        <v>1137</v>
      </c>
      <c r="C630" s="1" t="str">
        <f aca="false">A630 &amp;" " &amp;"""" &amp;B630 &amp;""""</f>
        <v> KMT_peoples_commune:0 "Volkskommune"</v>
      </c>
      <c r="D630" s="1" t="str">
        <f aca="false">IF(ISBLANK(A630),"",C630)</f>
        <v> KMT_peoples_commune:0 "Volkskommune"</v>
      </c>
    </row>
    <row r="631" customFormat="false" ht="13.8" hidden="false" customHeight="false" outlineLevel="0" collapsed="false">
      <c r="A631" s="1" t="s">
        <v>1138</v>
      </c>
      <c r="B631" s="1" t="s">
        <v>1139</v>
      </c>
      <c r="C631" s="1" t="str">
        <f aca="false">A631 &amp;" " &amp;"""" &amp;B631 &amp;""""</f>
        <v> KMT_three_red_banner:0 "Drei rote Fahnen"</v>
      </c>
      <c r="D631" s="1" t="str">
        <f aca="false">IF(ISBLANK(A631),"",C631)</f>
        <v> KMT_three_red_banner:0 "Drei rote Fahnen"</v>
      </c>
    </row>
    <row r="632" customFormat="false" ht="13.8" hidden="false" customHeight="false" outlineLevel="0" collapsed="false">
      <c r="A632" s="1" t="s">
        <v>1140</v>
      </c>
      <c r="B632" s="1" t="s">
        <v>1141</v>
      </c>
      <c r="C632" s="1" t="str">
        <f aca="false">A632 &amp;" " &amp;"""" &amp;B632 &amp;""""</f>
        <v> KMT_war_fanaticism_idea:0 "Kriegsfanatismus"</v>
      </c>
      <c r="D632" s="1" t="str">
        <f aca="false">IF(ISBLANK(A632),"",C632)</f>
        <v> KMT_war_fanaticism_idea:0 "Kriegsfanatismus"</v>
      </c>
    </row>
    <row r="633" customFormat="false" ht="13.8" hidden="false" customHeight="false" outlineLevel="0" collapsed="false">
      <c r="A633" s="1" t="s">
        <v>1142</v>
      </c>
      <c r="B633" s="1" t="s">
        <v>1143</v>
      </c>
      <c r="C633" s="1" t="str">
        <f aca="false">A633 &amp;" " &amp;"""" &amp;B633 &amp;""""</f>
        <v> KMT_rear:0 "Großer Plan von hinten"</v>
      </c>
      <c r="D633" s="1" t="str">
        <f aca="false">IF(ISBLANK(A633),"",C633)</f>
        <v> KMT_rear:0 "Großer Plan von hinten"</v>
      </c>
    </row>
    <row r="634" customFormat="false" ht="13.8" hidden="false" customHeight="false" outlineLevel="0" collapsed="false">
      <c r="A634" s="1" t="s">
        <v>1144</v>
      </c>
      <c r="B634" s="1" t="s">
        <v>1145</v>
      </c>
      <c r="C634" s="1" t="str">
        <f aca="false">A634 &amp;" " &amp;"""" &amp;B634 &amp;""""</f>
        <v> KMT_rear_desc:0 "§Dieser Nationalgeist wird erlöschen, wenn der Krieg mit Japan vorbei ist!"</v>
      </c>
      <c r="D634" s="1" t="str">
        <f aca="false">IF(ISBLANK(A634),"",C634)</f>
        <v> KMT_rear_desc:0 "§Dieser Nationalgeist wird erlöschen, wenn der Krieg mit Japan vorbei ist!"</v>
      </c>
    </row>
    <row r="635" customFormat="false" ht="13.8" hidden="false" customHeight="false" outlineLevel="0" collapsed="false">
      <c r="A635" s="1" t="s">
        <v>1146</v>
      </c>
      <c r="B635" s="1" t="s">
        <v>1147</v>
      </c>
      <c r="C635" s="1" t="str">
        <f aca="false">A635 &amp;" " &amp;"""" &amp;B635 &amp;""""</f>
        <v> KMT_lure_them_in:0 "Anlockungsstrategie"</v>
      </c>
      <c r="D635" s="1" t="str">
        <f aca="false">IF(ISBLANK(A635),"",C635)</f>
        <v> KMT_lure_them_in:0 "Anlockungsstrategie"</v>
      </c>
    </row>
    <row r="636" customFormat="false" ht="13.8" hidden="false" customHeight="false" outlineLevel="0" collapsed="false">
      <c r="A636" s="1" t="s">
        <v>1148</v>
      </c>
      <c r="B636" s="1" t="s">
        <v>1149</v>
      </c>
      <c r="C636" s="1" t="str">
        <f aca="false">A636 &amp;" " &amp;"""" &amp;B636 &amp;""""</f>
        <v> KMT_lure_them_in_desc:0 "§Dieser Nationalgeist wird erlöschen, sobald der Krieg mit Japan vorbei ist!"</v>
      </c>
      <c r="D636" s="1" t="str">
        <f aca="false">IF(ISBLANK(A636),"",C636)</f>
        <v> KMT_lure_them_in_desc:0 "§Dieser Nationalgeist wird erlöschen, sobald der Krieg mit Japan vorbei ist!"</v>
      </c>
    </row>
    <row r="637" customFormat="false" ht="13.8" hidden="false" customHeight="false" outlineLevel="0" collapsed="false">
      <c r="A637" s="1" t="s">
        <v>1150</v>
      </c>
      <c r="C637" s="1" t="str">
        <f aca="false">A637 &amp;" " &amp;"""" &amp;B637 &amp;""""</f>
        <v> ### 9/7/2016 ### ""</v>
      </c>
      <c r="D637" s="1" t="str">
        <f aca="false">IF(ISBLANK(A637),"",C637)</f>
        <v> ### 9/7/2016 ### ""</v>
      </c>
    </row>
    <row r="638" customFormat="false" ht="13.8" hidden="false" customHeight="false" outlineLevel="0" collapsed="false">
      <c r="A638" s="1" t="s">
        <v>1151</v>
      </c>
      <c r="B638" s="1" t="s">
        <v>1152</v>
      </c>
      <c r="C638" s="1" t="str">
        <f aca="false">A638 &amp;" " &amp;"""" &amp;B638 &amp;""""</f>
        <v> KMT_warlord_cliques_pre_war:0 "Kriegsherren-Cliquen"</v>
      </c>
      <c r="D638" s="1" t="str">
        <f aca="false">IF(ISBLANK(A638),"",C638)</f>
        <v> KMT_warlord_cliques_pre_war:0 "Kriegsherren-Cliquen"</v>
      </c>
    </row>
    <row r="639" customFormat="false" ht="13.8" hidden="false" customHeight="false" outlineLevel="0" collapsed="false">
      <c r="A639" s="1" t="s">
        <v>1153</v>
      </c>
      <c r="B639" s="1" t="s">
        <v>1154</v>
      </c>
      <c r="C639" s="1" t="str">
        <f aca="false">A639 &amp;" " &amp;"""" &amp;B639 &amp;""""</f>
        <v> KMT_warlord_cliques_pre_war_desc:0 "Die über ganz China verstreuten Kriegsherrencliquen haben die Zentralregierung geschwächt."</v>
      </c>
      <c r="D639" s="1" t="str">
        <f aca="false">IF(ISBLANK(A639),"",C639)</f>
        <v> KMT_warlord_cliques_pre_war_desc:0 "Die über ganz China verstreuten Kriegsherrencliquen haben die Zentralregierung geschwächt."</v>
      </c>
    </row>
    <row r="640" customFormat="false" ht="13.8" hidden="false" customHeight="false" outlineLevel="0" collapsed="false">
      <c r="A640" s="1" t="s">
        <v>1155</v>
      </c>
      <c r="B640" s="1" t="s">
        <v>1152</v>
      </c>
      <c r="C640" s="1" t="str">
        <f aca="false">A640 &amp;" " &amp;"""" &amp;B640 &amp;""""</f>
        <v> KMT_warlord_cliques_3:0 "Kriegsherren-Cliquen"</v>
      </c>
      <c r="D640" s="1" t="str">
        <f aca="false">IF(ISBLANK(A640),"",C640)</f>
        <v> KMT_warlord_cliques_3:0 "Kriegsherren-Cliquen"</v>
      </c>
    </row>
    <row r="641" customFormat="false" ht="13.8" hidden="false" customHeight="false" outlineLevel="0" collapsed="false">
      <c r="A641" s="1" t="s">
        <v>1156</v>
      </c>
      <c r="B641" s="1" t="s">
        <v>1152</v>
      </c>
      <c r="C641" s="1" t="str">
        <f aca="false">A641 &amp;" " &amp;"""" &amp;B641 &amp;""""</f>
        <v> KMT_warlord_cliques_2:0 "Kriegsherren-Cliquen"</v>
      </c>
      <c r="D641" s="1" t="str">
        <f aca="false">IF(ISBLANK(A641),"",C641)</f>
        <v> KMT_warlord_cliques_2:0 "Kriegsherren-Cliquen"</v>
      </c>
    </row>
    <row r="642" customFormat="false" ht="13.8" hidden="false" customHeight="false" outlineLevel="0" collapsed="false">
      <c r="A642" s="1" t="s">
        <v>1157</v>
      </c>
      <c r="B642" s="1" t="s">
        <v>1154</v>
      </c>
      <c r="C642" s="1" t="str">
        <f aca="false">A642 &amp;" " &amp;"""" &amp;B642 &amp;""""</f>
        <v> KMT_warlord_cliques_desc:0 "Die über ganz China verstreuten Kriegsherrencliquen haben die Zentralregierung geschwächt."</v>
      </c>
      <c r="D642" s="1" t="str">
        <f aca="false">IF(ISBLANK(A642),"",C642)</f>
        <v> KMT_warlord_cliques_desc:0 "Die über ganz China verstreuten Kriegsherrencliquen haben die Zentralregierung geschwächt."</v>
      </c>
    </row>
    <row r="643" customFormat="false" ht="13.8" hidden="false" customHeight="false" outlineLevel="0" collapsed="false">
      <c r="A643" s="1" t="s">
        <v>1158</v>
      </c>
      <c r="B643" s="1" t="s">
        <v>1152</v>
      </c>
      <c r="C643" s="1" t="str">
        <f aca="false">A643 &amp;" " &amp;"""" &amp;B643 &amp;""""</f>
        <v> KMT_warlord_cliques_1:0 "Kriegsherren-Cliquen"</v>
      </c>
      <c r="D643" s="1" t="str">
        <f aca="false">IF(ISBLANK(A643),"",C643)</f>
        <v> KMT_warlord_cliques_1:0 "Kriegsherren-Cliquen"</v>
      </c>
    </row>
    <row r="644" customFormat="false" ht="13.8" hidden="false" customHeight="false" outlineLevel="0" collapsed="false">
      <c r="A644" s="1" t="s">
        <v>1159</v>
      </c>
      <c r="B644" s="1" t="s">
        <v>1154</v>
      </c>
      <c r="C644" s="1" t="str">
        <f aca="false">A644 &amp;" " &amp;"""" &amp;B644 &amp;""""</f>
        <v> KMT_warlord_cliques_1_desc:0 "Die über ganz China verstreuten Kriegsherrencliquen haben die Zentralregierung geschwächt."</v>
      </c>
      <c r="D644" s="1" t="str">
        <f aca="false">IF(ISBLANK(A644),"",C644)</f>
        <v> KMT_warlord_cliques_1_desc:0 "Die über ganz China verstreuten Kriegsherrencliquen haben die Zentralregierung geschwächt."</v>
      </c>
    </row>
    <row r="645" customFormat="false" ht="13.8" hidden="false" customHeight="false" outlineLevel="0" collapsed="false">
      <c r="A645" s="1" t="s">
        <v>1160</v>
      </c>
      <c r="C645" s="1" t="str">
        <f aca="false">A645 &amp;" " &amp;"""" &amp;B645 &amp;""""</f>
        <v> ## 10/7/2016 ## ""</v>
      </c>
      <c r="D645" s="1" t="str">
        <f aca="false">IF(ISBLANK(A645),"",C645)</f>
        <v> ## 10/7/2016 ## ""</v>
      </c>
    </row>
    <row r="646" customFormat="false" ht="13.8" hidden="false" customHeight="false" outlineLevel="0" collapsed="false">
      <c r="A646" s="1" t="s">
        <v>1161</v>
      </c>
      <c r="B646" s="1" t="s">
        <v>1162</v>
      </c>
      <c r="C646" s="1" t="str">
        <f aca="false">A646 &amp;" " &amp;"""" &amp;B646 &amp;""""</f>
        <v> sino_jap_war_fail_naisen:0 "Naisen"</v>
      </c>
      <c r="D646" s="1" t="str">
        <f aca="false">IF(ISBLANK(A646),"",C646)</f>
        <v> sino_jap_war_fail_naisen:0 "Naisen"</v>
      </c>
    </row>
    <row r="647" customFormat="false" ht="13.8" hidden="false" customHeight="false" outlineLevel="0" collapsed="false">
      <c r="A647" s="1" t="s">
        <v>1163</v>
      </c>
      <c r="B647" s="1" t="s">
        <v>1164</v>
      </c>
      <c r="C647" s="1" t="str">
        <f aca="false">A647 &amp;" " &amp;"""" &amp;B647 &amp;""""</f>
        <v> sino_jap_war_fail_naisen_desc:0 "Das Scheitern bei der Eroberung Chinas hat zu einer Zersplitterung der Regierung und der Öffentlichkeit geführt, unsere Nation steht nun am Rande des totalen Zusammenbruchs!"</v>
      </c>
      <c r="D647" s="1" t="str">
        <f aca="false">IF(ISBLANK(A647),"",C647)</f>
        <v> sino_jap_war_fail_naisen_desc:0 "Das Scheitern bei der Eroberung Chinas hat zu einer Zersplitterung der Regierung und der Öffentlichkeit geführt, unsere Nation steht nun am Rande des totalen Zusammenbruchs!"</v>
      </c>
    </row>
    <row r="648" customFormat="false" ht="13.8" hidden="false" customHeight="false" outlineLevel="0" collapsed="false">
      <c r="A648" s="1" t="s">
        <v>1165</v>
      </c>
      <c r="C648" s="1" t="str">
        <f aca="false">A648 &amp;" " &amp;"""" &amp;B648 &amp;""""</f>
        <v> ## 14/7/2016 ## ""</v>
      </c>
      <c r="D648" s="1" t="str">
        <f aca="false">IF(ISBLANK(A648),"",C648)</f>
        <v> ## 14/7/2016 ## ""</v>
      </c>
    </row>
    <row r="649" customFormat="false" ht="13.8" hidden="false" customHeight="false" outlineLevel="0" collapsed="false">
      <c r="A649" s="1" t="s">
        <v>1166</v>
      </c>
      <c r="B649" s="1" t="s">
        <v>1167</v>
      </c>
      <c r="C649" s="1" t="str">
        <f aca="false">A649 &amp;" " &amp;"""" &amp;B649 &amp;""""</f>
        <v> KMT_chennault:0 "US-Luftfahrt-Berater"</v>
      </c>
      <c r="D649" s="1" t="str">
        <f aca="false">IF(ISBLANK(A649),"",C649)</f>
        <v> KMT_chennault:0 "US-Luftfahrt-Berater"</v>
      </c>
    </row>
    <row r="650" customFormat="false" ht="13.8" hidden="false" customHeight="false" outlineLevel="0" collapsed="false">
      <c r="A650" s="1" t="s">
        <v>1168</v>
      </c>
      <c r="B650" s="1" t="s">
        <v>1169</v>
      </c>
      <c r="C650" s="1" t="str">
        <f aca="false">A650 &amp;" " &amp;"""" &amp;B650 &amp;""""</f>
        <v> KMT_chennault_desc:0 "Mit der pensionierten USAAC-Fliegerin Claire Lee Chennault als Luftfahrtberaterin wird unsere Luftwaffe in der Praxis besser funktionieren."</v>
      </c>
      <c r="D650" s="1" t="str">
        <f aca="false">IF(ISBLANK(A650),"",C650)</f>
        <v> KMT_chennault_desc:0 "Mit der pensionierten USAAC-Fliegerin Claire Lee Chennault als Luftfahrtberaterin wird unsere Luftwaffe in der Praxis besser funktionieren."</v>
      </c>
    </row>
    <row r="651" customFormat="false" ht="13.8" hidden="false" customHeight="false" outlineLevel="0" collapsed="false">
      <c r="A651" s="1" t="s">
        <v>1170</v>
      </c>
      <c r="C651" s="1" t="str">
        <f aca="false">A651 &amp;" " &amp;"""" &amp;B651 &amp;""""</f>
        <v> ## 22/8/2016 ## ""</v>
      </c>
      <c r="D651" s="1" t="str">
        <f aca="false">IF(ISBLANK(A651),"",C651)</f>
        <v> ## 22/8/2016 ## ""</v>
      </c>
    </row>
    <row r="652" customFormat="false" ht="13.8" hidden="false" customHeight="false" outlineLevel="0" collapsed="false">
      <c r="A652" s="1" t="s">
        <v>1171</v>
      </c>
      <c r="B652" s="1" t="s">
        <v>1172</v>
      </c>
      <c r="C652" s="1" t="str">
        <f aca="false">A652 &amp;" " &amp;"""" &amp;B652 &amp;""""</f>
        <v> kmt_western_volunteers:0 "Chinesische Freiwillige"</v>
      </c>
      <c r="D652" s="1" t="str">
        <f aca="false">IF(ISBLANK(A652),"",C652)</f>
        <v> kmt_western_volunteers:0 "Chinesische Freiwillige"</v>
      </c>
    </row>
    <row r="653" customFormat="false" ht="13.8" hidden="false" customHeight="false" outlineLevel="0" collapsed="false">
      <c r="A653" s="1" t="s">
        <v>1173</v>
      </c>
      <c r="B653" s="1" t="s">
        <v>1174</v>
      </c>
      <c r="C653" s="1" t="str">
        <f aca="false">A653 &amp;" " &amp;"""" &amp;B653 &amp;""""</f>
        <v> kmt_chinese_support:0 "Chinesische Unterstützungsgruppen"</v>
      </c>
      <c r="D653" s="1" t="str">
        <f aca="false">IF(ISBLANK(A653),"",C653)</f>
        <v> kmt_chinese_support:0 "Chinesische Unterstützungsgruppen"</v>
      </c>
    </row>
    <row r="654" customFormat="false" ht="13.8" hidden="false" customHeight="false" outlineLevel="0" collapsed="false">
      <c r="A654" s="1" t="s">
        <v>1175</v>
      </c>
      <c r="B654" s="1" t="s">
        <v>1176</v>
      </c>
      <c r="C654" s="1" t="str">
        <f aca="false">A654 &amp;" " &amp;"""" &amp;B654 &amp;""""</f>
        <v> incompetent_government:0 "Inkompetente Regierung"</v>
      </c>
      <c r="D654" s="1" t="str">
        <f aca="false">IF(ISBLANK(A654),"",C654)</f>
        <v> incompetent_government:0 "Inkompetente Regierung"</v>
      </c>
    </row>
    <row r="655" customFormat="false" ht="13.8" hidden="false" customHeight="false" outlineLevel="0" collapsed="false">
      <c r="A655" s="1" t="s">
        <v>1177</v>
      </c>
      <c r="B655" s="1" t="s">
        <v>1178</v>
      </c>
      <c r="C655" s="1" t="str">
        <f aca="false">A655 &amp;" " &amp;"""" &amp;B655 &amp;""""</f>
        <v> incompetent_industry_fake:0 "Inkompetente Industrie"</v>
      </c>
      <c r="D655" s="1" t="str">
        <f aca="false">IF(ISBLANK(A655),"",C655)</f>
        <v> incompetent_industry_fake:0 "Inkompetente Industrie"</v>
      </c>
    </row>
    <row r="656" customFormat="false" ht="13.8" hidden="false" customHeight="false" outlineLevel="0" collapsed="false">
      <c r="A656" s="1" t="s">
        <v>1179</v>
      </c>
      <c r="B656" s="1" t="s">
        <v>1178</v>
      </c>
      <c r="C656" s="1" t="str">
        <f aca="false">A656 &amp;" " &amp;"""" &amp;B656 &amp;""""</f>
        <v> incompetent_industry_real:0 "Inkompetente Industrie"</v>
      </c>
      <c r="D656" s="1" t="str">
        <f aca="false">IF(ISBLANK(A656),"",C656)</f>
        <v> incompetent_industry_real:0 "Inkompetente Industrie"</v>
      </c>
    </row>
    <row r="657" customFormat="false" ht="13.8" hidden="false" customHeight="false" outlineLevel="0" collapsed="false">
      <c r="A657" s="1" t="s">
        <v>1180</v>
      </c>
      <c r="B657" s="1" t="s">
        <v>1178</v>
      </c>
      <c r="C657" s="1" t="str">
        <f aca="false">A657 &amp;" " &amp;"""" &amp;B657 &amp;""""</f>
        <v> incompetent_industry_real_2:0 "Inkompetente Industrie"</v>
      </c>
      <c r="D657" s="1" t="str">
        <f aca="false">IF(ISBLANK(A657),"",C657)</f>
        <v> incompetent_industry_real_2:0 "Inkompetente Industrie"</v>
      </c>
    </row>
    <row r="658" customFormat="false" ht="13.8" hidden="false" customHeight="false" outlineLevel="0" collapsed="false">
      <c r="A658" s="1" t="s">
        <v>1181</v>
      </c>
      <c r="B658" s="1" t="s">
        <v>1178</v>
      </c>
      <c r="C658" s="1" t="str">
        <f aca="false">A658 &amp;" " &amp;"""" &amp;B658 &amp;""""</f>
        <v> incompetent_industry_real_3:0 "Inkompetente Industrie"</v>
      </c>
      <c r="D658" s="1" t="str">
        <f aca="false">IF(ISBLANK(A658),"",C658)</f>
        <v> incompetent_industry_real_3:0 "Inkompetente Industrie"</v>
      </c>
    </row>
    <row r="659" customFormat="false" ht="13.8" hidden="false" customHeight="false" outlineLevel="0" collapsed="false">
      <c r="A659" s="1" t="s">
        <v>1182</v>
      </c>
      <c r="B659" s="1" t="s">
        <v>1178</v>
      </c>
      <c r="C659" s="1" t="str">
        <f aca="false">A659 &amp;" " &amp;"""" &amp;B659 &amp;""""</f>
        <v> incompetent_industry_real_4:0 "Inkompetente Industrie"</v>
      </c>
      <c r="D659" s="1" t="str">
        <f aca="false">IF(ISBLANK(A659),"",C659)</f>
        <v> incompetent_industry_real_4:0 "Inkompetente Industrie"</v>
      </c>
    </row>
    <row r="660" customFormat="false" ht="13.8" hidden="false" customHeight="false" outlineLevel="0" collapsed="false">
      <c r="A660" s="1" t="s">
        <v>1183</v>
      </c>
      <c r="B660" s="1" t="s">
        <v>1178</v>
      </c>
      <c r="C660" s="1" t="str">
        <f aca="false">A660 &amp;" " &amp;"""" &amp;B660 &amp;""""</f>
        <v> incompetent_industry_real_5:0 "Inkompetente Industrie"</v>
      </c>
      <c r="D660" s="1" t="str">
        <f aca="false">IF(ISBLANK(A660),"",C660)</f>
        <v> incompetent_industry_real_5:0 "Inkompetente Industrie"</v>
      </c>
    </row>
    <row r="661" customFormat="false" ht="13.8" hidden="false" customHeight="false" outlineLevel="0" collapsed="false">
      <c r="A661" s="1" t="s">
        <v>1184</v>
      </c>
      <c r="B661" s="1" t="s">
        <v>1185</v>
      </c>
      <c r="C661" s="1" t="str">
        <f aca="false">A661 &amp;" " &amp;"""" &amp;B661 &amp;""""</f>
        <v> incompetent_industry_fake_desc:0 "Chinas junge und unerfahrene Industrie ist auf den kommenden Sturm nicht vorbereitet.\n\n§YErforschen Sie Industrietechnologien und bauen Sie mehr Fabriken, um die Strafe§ zu senken!"</v>
      </c>
      <c r="D661" s="1" t="str">
        <f aca="false">IF(ISBLANK(A661),"",C661)</f>
        <v> incompetent_industry_fake_desc:0 "Chinas junge und unerfahrene Industrie ist auf den kommenden Sturm nicht vorbereitet.\n\n§YErforschen Sie Industrietechnologien und bauen Sie mehr Fabriken, um die Strafe§ zu senken!"</v>
      </c>
    </row>
    <row r="662" customFormat="false" ht="13.8" hidden="false" customHeight="false" outlineLevel="0" collapsed="false">
      <c r="A662" s="1" t="s">
        <v>1186</v>
      </c>
      <c r="B662" s="1" t="s">
        <v>1187</v>
      </c>
      <c r="C662" s="1" t="str">
        <f aca="false">A662 &amp;" " &amp;"""" &amp;B662 &amp;""""</f>
        <v> incompetent_industry_real_desc:0 "Chinas junge und unerfahrene Industrie ist nicht auf den kommenden Sturm vorbereitet.\n\n§YErforschen Sie Industrietechnologien und bauen Sie mehr Fabriken, um die Strafe zu senken§!"</v>
      </c>
      <c r="D662" s="1" t="str">
        <f aca="false">IF(ISBLANK(A662),"",C662)</f>
        <v> incompetent_industry_real_desc:0 "Chinas junge und unerfahrene Industrie ist nicht auf den kommenden Sturm vorbereitet.\n\n§YErforschen Sie Industrietechnologien und bauen Sie mehr Fabriken, um die Strafe zu senken§!"</v>
      </c>
    </row>
    <row r="663" customFormat="false" ht="13.8" hidden="false" customHeight="false" outlineLevel="0" collapsed="false">
      <c r="A663" s="1" t="s">
        <v>1188</v>
      </c>
      <c r="B663" s="1" t="s">
        <v>1187</v>
      </c>
      <c r="C663" s="1" t="str">
        <f aca="false">A663 &amp;" " &amp;"""" &amp;B663 &amp;""""</f>
        <v> incompetent_industry_real_2_desc:0 "Chinas junge und unerfahrene Industrie ist nicht auf den kommenden Sturm vorbereitet.\n\n§YErforschen Sie Industrietechnologien und bauen Sie mehr Fabriken, um die Strafe zu senken§!"</v>
      </c>
      <c r="D663" s="1" t="str">
        <f aca="false">IF(ISBLANK(A663),"",C663)</f>
        <v> incompetent_industry_real_2_desc:0 "Chinas junge und unerfahrene Industrie ist nicht auf den kommenden Sturm vorbereitet.\n\n§YErforschen Sie Industrietechnologien und bauen Sie mehr Fabriken, um die Strafe zu senken§!"</v>
      </c>
    </row>
    <row r="664" customFormat="false" ht="13.8" hidden="false" customHeight="false" outlineLevel="0" collapsed="false">
      <c r="A664" s="1" t="s">
        <v>1189</v>
      </c>
      <c r="B664" s="1" t="s">
        <v>1187</v>
      </c>
      <c r="C664" s="1" t="str">
        <f aca="false">A664 &amp;" " &amp;"""" &amp;B664 &amp;""""</f>
        <v> incompetent_industry_real_3_desc:0 "Chinas junge und unerfahrene Industrie ist nicht auf den kommenden Sturm vorbereitet.\n\n§YErforschen Sie Industrietechnologien und bauen Sie mehr Fabriken, um die Strafe zu senken§!"</v>
      </c>
      <c r="D664" s="1" t="str">
        <f aca="false">IF(ISBLANK(A664),"",C664)</f>
        <v> incompetent_industry_real_3_desc:0 "Chinas junge und unerfahrene Industrie ist nicht auf den kommenden Sturm vorbereitet.\n\n§YErforschen Sie Industrietechnologien und bauen Sie mehr Fabriken, um die Strafe zu senken§!"</v>
      </c>
    </row>
    <row r="665" customFormat="false" ht="13.8" hidden="false" customHeight="false" outlineLevel="0" collapsed="false">
      <c r="A665" s="1" t="s">
        <v>1190</v>
      </c>
      <c r="B665" s="1" t="s">
        <v>1187</v>
      </c>
      <c r="C665" s="1" t="str">
        <f aca="false">A665 &amp;" " &amp;"""" &amp;B665 &amp;""""</f>
        <v> incompetent_industry_real_4_desc:0 "Chinas junge und unerfahrene Industrie ist nicht auf den kommenden Sturm vorbereitet.\n\n§YErforschen Sie Industrietechnologien und bauen Sie mehr Fabriken, um die Strafe zu senken§!"</v>
      </c>
      <c r="D665" s="1" t="str">
        <f aca="false">IF(ISBLANK(A665),"",C665)</f>
        <v> incompetent_industry_real_4_desc:0 "Chinas junge und unerfahrene Industrie ist nicht auf den kommenden Sturm vorbereitet.\n\n§YErforschen Sie Industrietechnologien und bauen Sie mehr Fabriken, um die Strafe zu senken§!"</v>
      </c>
    </row>
    <row r="666" customFormat="false" ht="13.8" hidden="false" customHeight="false" outlineLevel="0" collapsed="false">
      <c r="A666" s="1" t="s">
        <v>1191</v>
      </c>
      <c r="B666" s="1" t="s">
        <v>1192</v>
      </c>
      <c r="C666" s="1" t="str">
        <f aca="false">A666 &amp;" " &amp;"""" &amp;B666 &amp;""""</f>
        <v> incompetent_industry_real_5_desc:0 "Chinas junge und unerfahrene Industrie ist auf den kommenden Sturm nicht vorbereitet.\n\n§YErforschen Sie Industrietechnologien und bauen Sie mehr Fabriken, um die Strafe zu senken§!"</v>
      </c>
      <c r="D666" s="1" t="str">
        <f aca="false">IF(ISBLANK(A666),"",C666)</f>
        <v> incompetent_industry_real_5_desc:0 "Chinas junge und unerfahrene Industrie ist auf den kommenden Sturm nicht vorbereitet.\n\n§YErforschen Sie Industrietechnologien und bauen Sie mehr Fabriken, um die Strafe zu senken§!"</v>
      </c>
    </row>
    <row r="667" customFormat="false" ht="13.8" hidden="false" customHeight="false" outlineLevel="0" collapsed="false">
      <c r="A667" s="1" t="s">
        <v>1193</v>
      </c>
      <c r="B667" s="1" t="s">
        <v>1194</v>
      </c>
      <c r="C667" s="1" t="str">
        <f aca="false">A667 &amp;" " &amp;"""" &amp;B667 &amp;""""</f>
        <v> public_iliteracy:0 "Öffentliches Analphabetentum"</v>
      </c>
      <c r="D667" s="1" t="str">
        <f aca="false">IF(ISBLANK(A667),"",C667)</f>
        <v> public_iliteracy:0 "Öffentliches Analphabetentum"</v>
      </c>
    </row>
    <row r="668" customFormat="false" ht="13.8" hidden="false" customHeight="false" outlineLevel="0" collapsed="false">
      <c r="A668" s="1" t="s">
        <v>1195</v>
      </c>
      <c r="B668" s="1" t="s">
        <v>1196</v>
      </c>
      <c r="C668" s="1" t="str">
        <f aca="false">A668 &amp;" " &amp;"""" &amp;B668 &amp;""""</f>
        <v> public_iliteracy_desc:0 "Das chinesische Bildungssystem liegt nach Jahren der Unruhen und des Bürgerkriegs in Trümmern."</v>
      </c>
      <c r="D668" s="1" t="str">
        <f aca="false">IF(ISBLANK(A668),"",C668)</f>
        <v> public_iliteracy_desc:0 "Das chinesische Bildungssystem liegt nach Jahren der Unruhen und des Bürgerkriegs in Trümmern."</v>
      </c>
    </row>
    <row r="669" customFormat="false" ht="13.8" hidden="false" customHeight="false" outlineLevel="0" collapsed="false">
      <c r="A669" s="1" t="s">
        <v>1197</v>
      </c>
      <c r="B669" s="1" t="s">
        <v>1198</v>
      </c>
      <c r="C669" s="1" t="str">
        <f aca="false">A669 &amp;" " &amp;"""" &amp;B669 &amp;""""</f>
        <v> public_iliteracy_2:0 "Öffentlicher Analphabetismus"</v>
      </c>
      <c r="D669" s="1" t="str">
        <f aca="false">IF(ISBLANK(A669),"",C669)</f>
        <v> public_iliteracy_2:0 "Öffentlicher Analphabetismus"</v>
      </c>
    </row>
    <row r="670" customFormat="false" ht="13.8" hidden="false" customHeight="false" outlineLevel="0" collapsed="false">
      <c r="A670" s="1" t="s">
        <v>1199</v>
      </c>
      <c r="B670" s="1" t="s">
        <v>1196</v>
      </c>
      <c r="C670" s="1" t="str">
        <f aca="false">A670 &amp;" " &amp;"""" &amp;B670 &amp;""""</f>
        <v> public_iliteracy_2_desc:0 "Das chinesische Bildungssystem liegt nach Jahren der Unruhen und des Bürgerkriegs in Trümmern."</v>
      </c>
      <c r="D670" s="1" t="str">
        <f aca="false">IF(ISBLANK(A670),"",C670)</f>
        <v> public_iliteracy_2_desc:0 "Das chinesische Bildungssystem liegt nach Jahren der Unruhen und des Bürgerkriegs in Trümmern."</v>
      </c>
    </row>
    <row r="671" customFormat="false" ht="13.8" hidden="false" customHeight="false" outlineLevel="0" collapsed="false">
      <c r="A671" s="1" t="s">
        <v>1200</v>
      </c>
      <c r="B671" s="1" t="s">
        <v>1201</v>
      </c>
      <c r="C671" s="1" t="str">
        <f aca="false">A671 &amp;" " &amp;"""" &amp;B671 &amp;""""</f>
        <v> kmt_military_youth:0 "MIlitärische Jugend"</v>
      </c>
      <c r="D671" s="1" t="str">
        <f aca="false">IF(ISBLANK(A671),"",C671)</f>
        <v> kmt_military_youth:0 "MIlitärische Jugend"</v>
      </c>
    </row>
    <row r="672" customFormat="false" ht="13.8" hidden="false" customHeight="false" outlineLevel="0" collapsed="false">
      <c r="A672" s="1" t="s">
        <v>1202</v>
      </c>
      <c r="B672" s="1" t="s">
        <v>1203</v>
      </c>
      <c r="C672" s="1" t="str">
        <f aca="false">A672 &amp;" " &amp;"""" &amp;B672 &amp;""""</f>
        <v> kmt_dare_to_die_corps_idea:0 "Korps der Todeskandidaten"</v>
      </c>
      <c r="D672" s="1" t="str">
        <f aca="false">IF(ISBLANK(A672),"",C672)</f>
        <v> kmt_dare_to_die_corps_idea:0 "Korps der Todeskandidaten"</v>
      </c>
    </row>
    <row r="673" customFormat="false" ht="13.8" hidden="false" customHeight="false" outlineLevel="0" collapsed="false">
      <c r="A673" s="1" t="s">
        <v>1204</v>
      </c>
      <c r="C673" s="1" t="str">
        <f aca="false">A673 &amp;" " &amp;"""" &amp;B673 &amp;""""</f>
        <v> ## 6/9/2016 ## ""</v>
      </c>
      <c r="D673" s="1" t="str">
        <f aca="false">IF(ISBLANK(A673),"",C673)</f>
        <v> ## 6/9/2016 ## ""</v>
      </c>
    </row>
    <row r="674" customFormat="false" ht="13.8" hidden="false" customHeight="false" outlineLevel="0" collapsed="false">
      <c r="A674" s="1" t="s">
        <v>1205</v>
      </c>
      <c r="B674" s="1" t="s">
        <v>1206</v>
      </c>
      <c r="C674" s="1" t="str">
        <f aca="false">A674 &amp;" " &amp;"""" &amp;B674 &amp;""""</f>
        <v> communism_defeated_kmt:0 "Der Kommunismus ist besiegt"</v>
      </c>
      <c r="D674" s="1" t="str">
        <f aca="false">IF(ISBLANK(A674),"",C674)</f>
        <v> communism_defeated_kmt:0 "Der Kommunismus ist besiegt"</v>
      </c>
    </row>
    <row r="675" customFormat="false" ht="13.8" hidden="false" customHeight="false" outlineLevel="0" collapsed="false">
      <c r="A675" s="1" t="s">
        <v>1207</v>
      </c>
      <c r="B675" s="1" t="s">
        <v>1208</v>
      </c>
      <c r="C675" s="1" t="str">
        <f aca="false">A675 &amp;" " &amp;"""" &amp;B675 &amp;""""</f>
        <v> kmt_planning_the_civil_war:0 "Planung des Bürgerkriegs"</v>
      </c>
      <c r="D675" s="1" t="str">
        <f aca="false">IF(ISBLANK(A675),"",C675)</f>
        <v> kmt_planning_the_civil_war:0 "Planung des Bürgerkriegs"</v>
      </c>
    </row>
    <row r="676" customFormat="false" ht="13.8" hidden="false" customHeight="false" outlineLevel="0" collapsed="false">
      <c r="A676" s="1" t="s">
        <v>1209</v>
      </c>
      <c r="B676" s="1" t="s">
        <v>1210</v>
      </c>
      <c r="C676" s="1" t="str">
        <f aca="false">A676 &amp;" " &amp;"""" &amp;B676 &amp;""""</f>
        <v> kmt_planning_the_civil_war_desc:0 "Mao will nicht, dass irgendjemand von dem bevorstehenden Bürgerkrieg zwischen den Chinesen profitiert. Dies ist eine chinesische Angelegenheit."</v>
      </c>
      <c r="D676" s="1" t="str">
        <f aca="false">IF(ISBLANK(A676),"",C676)</f>
        <v> kmt_planning_the_civil_war_desc:0 "Mao will nicht, dass irgendjemand von dem bevorstehenden Bürgerkrieg zwischen den Chinesen profitiert. Dies ist eine chinesische Angelegenheit."</v>
      </c>
    </row>
    <row r="677" customFormat="false" ht="13.8" hidden="false" customHeight="false" outlineLevel="0" collapsed="false">
      <c r="A677" s="1" t="s">
        <v>1211</v>
      </c>
      <c r="C677" s="1" t="str">
        <f aca="false">A677 &amp;" " &amp;"""" &amp;B677 &amp;""""</f>
        <v> ## 8/9/2016 ## ""</v>
      </c>
      <c r="D677" s="1" t="str">
        <f aca="false">IF(ISBLANK(A677),"",C677)</f>
        <v> ## 8/9/2016 ## ""</v>
      </c>
    </row>
    <row r="678" customFormat="false" ht="13.8" hidden="false" customHeight="false" outlineLevel="0" collapsed="false">
      <c r="A678" s="1" t="s">
        <v>1212</v>
      </c>
      <c r="B678" s="1" t="s">
        <v>1213</v>
      </c>
      <c r="C678" s="1" t="str">
        <f aca="false">A678 &amp;" " &amp;"""" &amp;B678 &amp;""""</f>
        <v> kmt_national_treasure_ransacked:0 "Verlust der nationalen Schätze"</v>
      </c>
      <c r="D678" s="1" t="str">
        <f aca="false">IF(ISBLANK(A678),"",C678)</f>
        <v> kmt_national_treasure_ransacked:0 "Verlust der nationalen Schätze"</v>
      </c>
    </row>
    <row r="679" customFormat="false" ht="13.8" hidden="false" customHeight="false" outlineLevel="0" collapsed="false">
      <c r="A679" s="1" t="s">
        <v>1214</v>
      </c>
      <c r="B679" s="1" t="s">
        <v>1215</v>
      </c>
      <c r="C679" s="1" t="str">
        <f aca="false">A679 &amp;" " &amp;"""" &amp;B679 &amp;""""</f>
        <v> kmt_defend_the_treasures:0 "Verteidigen Sie die nationalen Schätze!"</v>
      </c>
      <c r="D679" s="1" t="str">
        <f aca="false">IF(ISBLANK(A679),"",C679)</f>
        <v> kmt_defend_the_treasures:0 "Verteidigen Sie die nationalen Schätze!"</v>
      </c>
    </row>
    <row r="680" customFormat="false" ht="13.8" hidden="false" customHeight="false" outlineLevel="0" collapsed="false">
      <c r="A680" s="1" t="s">
        <v>1216</v>
      </c>
      <c r="C680" s="1" t="str">
        <f aca="false">A680 &amp;" " &amp;"""" &amp;B680 &amp;""""</f>
        <v> ## 3/10/2016 ## ""</v>
      </c>
      <c r="D680" s="1" t="str">
        <f aca="false">IF(ISBLANK(A680),"",C680)</f>
        <v> ## 3/10/2016 ## ""</v>
      </c>
    </row>
    <row r="681" customFormat="false" ht="13.8" hidden="false" customHeight="false" outlineLevel="0" collapsed="false">
      <c r="A681" s="1" t="s">
        <v>1217</v>
      </c>
      <c r="B681" s="1" t="s">
        <v>1218</v>
      </c>
      <c r="C681" s="1" t="str">
        <f aca="false">A681 &amp;" " &amp;"""" &amp;B681 &amp;""""</f>
        <v> KMT_jinyuanquan_inflation:0 "Hyperinflation"</v>
      </c>
      <c r="D681" s="1" t="str">
        <f aca="false">IF(ISBLANK(A681),"",C681)</f>
        <v> KMT_jinyuanquan_inflation:0 "Hyperinflation"</v>
      </c>
    </row>
    <row r="682" customFormat="false" ht="13.8" hidden="false" customHeight="false" outlineLevel="0" collapsed="false">
      <c r="A682" s="1" t="s">
        <v>1219</v>
      </c>
      <c r="B682" s="1" t="s">
        <v>1220</v>
      </c>
      <c r="C682" s="1" t="str">
        <f aca="false">A682 &amp;" " &amp;"""" &amp;B682 &amp;""""</f>
        <v> KMT_jinyuanquan_inflation_desc:0 "Unsere Methode, mehr Gold-Yuan zu drucken, um die Kommunisten ohne zusätzliches Gold zu bezahlen, hat eine schwere Inflation in unserer Wirtschaft verursacht! Und die unzufriedenen Bürger und Soldaten desertieren nun zu den Kommunisten!"</v>
      </c>
      <c r="D682" s="1" t="str">
        <f aca="false">IF(ISBLANK(A682),"",C682)</f>
        <v> KMT_jinyuanquan_inflation_desc:0 "Unsere Methode, mehr Gold-Yuan zu drucken, um die Kommunisten ohne zusätzliches Gold zu bezahlen, hat eine schwere Inflation in unserer Wirtschaft verursacht! Und die unzufriedenen Bürger und Soldaten desertieren nun zu den Kommunisten!"</v>
      </c>
    </row>
    <row r="683" customFormat="false" ht="13.8" hidden="false" customHeight="false" outlineLevel="0" collapsed="false">
      <c r="A683" s="1" t="s">
        <v>1221</v>
      </c>
      <c r="B683" s="1" t="s">
        <v>1222</v>
      </c>
      <c r="C683" s="1" t="str">
        <f aca="false">A683 &amp;" " &amp;"""" &amp;B683 &amp;""""</f>
        <v> KMT_corrupted_kmt:0 "Gestärkter Wille"</v>
      </c>
      <c r="D683" s="1" t="str">
        <f aca="false">IF(ISBLANK(A683),"",C683)</f>
        <v> KMT_corrupted_kmt:0 "Gestärkter Wille"</v>
      </c>
    </row>
    <row r="684" customFormat="false" ht="13.8" hidden="false" customHeight="false" outlineLevel="0" collapsed="false">
      <c r="A684" s="1" t="s">
        <v>1223</v>
      </c>
      <c r="B684" s="1" t="s">
        <v>1224</v>
      </c>
      <c r="C684" s="1" t="str">
        <f aca="false">A684 &amp;" " &amp;"""" &amp;B684 &amp;""""</f>
        <v> KMT_corrupted_kmt_desc:0 "Die korrupten Beamten unseres Feindes haben den Willen unserer Genossen gestärkt, ihre verrottete Struktur zu Fall zu bringen!"</v>
      </c>
      <c r="D684" s="1" t="str">
        <f aca="false">IF(ISBLANK(A684),"",C684)</f>
        <v> KMT_corrupted_kmt_desc:0 "Die korrupten Beamten unseres Feindes haben den Willen unserer Genossen gestärkt, ihre verrottete Struktur zu Fall zu bringen!"</v>
      </c>
    </row>
    <row r="685" customFormat="false" ht="13.8" hidden="false" customHeight="false" outlineLevel="0" collapsed="false">
      <c r="A685" s="1" t="s">
        <v>1225</v>
      </c>
      <c r="B685" s="1" t="s">
        <v>1226</v>
      </c>
      <c r="C685" s="1" t="str">
        <f aca="false">A685 &amp;" " &amp;"""" &amp;B685 &amp;""""</f>
        <v> KMT_aid_to_xsm:0 "Hilfe aus China"</v>
      </c>
      <c r="D685" s="1" t="str">
        <f aca="false">IF(ISBLANK(A685),"",C685)</f>
        <v> KMT_aid_to_xsm:0 "Hilfe aus China"</v>
      </c>
    </row>
    <row r="686" customFormat="false" ht="13.8" hidden="false" customHeight="false" outlineLevel="0" collapsed="false">
      <c r="A686" s="1" t="s">
        <v>1227</v>
      </c>
      <c r="C686" s="1" t="str">
        <f aca="false">A686 &amp;" " &amp;"""" &amp;B686 &amp;""""</f>
        <v> ## 16/10/2016 ## ""</v>
      </c>
      <c r="D686" s="1" t="str">
        <f aca="false">IF(ISBLANK(A686),"",C686)</f>
        <v> ## 16/10/2016 ## ""</v>
      </c>
    </row>
    <row r="687" customFormat="false" ht="13.8" hidden="false" customHeight="false" outlineLevel="0" collapsed="false">
      <c r="A687" s="1" t="s">
        <v>1228</v>
      </c>
      <c r="B687" s="1" t="s">
        <v>1229</v>
      </c>
      <c r="C687" s="1" t="str">
        <f aca="false">A687 &amp;" " &amp;"""" &amp;B687 &amp;""""</f>
        <v> KMT_let_bygones_be_bygones:0 "Tolerante Regierung"</v>
      </c>
      <c r="D687" s="1" t="str">
        <f aca="false">IF(ISBLANK(A687),"",C687)</f>
        <v> KMT_let_bygones_be_bygones:0 "Tolerante Regierung"</v>
      </c>
    </row>
    <row r="688" customFormat="false" ht="13.8" hidden="false" customHeight="false" outlineLevel="0" collapsed="false">
      <c r="A688" s="1" t="s">
        <v>1230</v>
      </c>
      <c r="B688" s="1" t="s">
        <v>1231</v>
      </c>
      <c r="C688" s="1" t="str">
        <f aca="false">A688 &amp;" " &amp;"""" &amp;B688 &amp;""""</f>
        <v> KMT_harsh_takeover:0 "Harte Übernahme"</v>
      </c>
      <c r="D688" s="1" t="str">
        <f aca="false">IF(ISBLANK(A688),"",C688)</f>
        <v> KMT_harsh_takeover:0 "Harte Übernahme"</v>
      </c>
    </row>
    <row r="689" customFormat="false" ht="13.8" hidden="false" customHeight="false" outlineLevel="0" collapsed="false">
      <c r="A689" s="1" t="s">
        <v>427</v>
      </c>
      <c r="C689" s="1" t="str">
        <f aca="false">A689 &amp;" " &amp;"""" &amp;B689 &amp;""""</f>
        <v> ## 20/10/2016 ## Tomorrow I can play Civ VI !!! ""</v>
      </c>
      <c r="D689" s="1" t="str">
        <f aca="false">IF(ISBLANK(A689),"",C689)</f>
        <v> ## 20/10/2016 ## Tomorrow I can play Civ VI !!! ""</v>
      </c>
    </row>
    <row r="690" customFormat="false" ht="13.8" hidden="false" customHeight="false" outlineLevel="0" collapsed="false">
      <c r="A690" s="1" t="s">
        <v>1232</v>
      </c>
      <c r="B690" s="1" t="s">
        <v>1233</v>
      </c>
      <c r="C690" s="1" t="str">
        <f aca="false">A690 &amp;" " &amp;"""" &amp;B690 &amp;""""</f>
        <v> KMT_sino_german_joint_research:0 "Deutsch-chinesische gemeinsame Militärforschung"</v>
      </c>
      <c r="D690" s="1" t="str">
        <f aca="false">IF(ISBLANK(A690),"",C690)</f>
        <v> KMT_sino_german_joint_research:0 "Deutsch-chinesische gemeinsame Militärforschung"</v>
      </c>
    </row>
    <row r="691" customFormat="false" ht="13.8" hidden="false" customHeight="false" outlineLevel="0" collapsed="false">
      <c r="A691" s="1" t="s">
        <v>435</v>
      </c>
      <c r="C691" s="1" t="str">
        <f aca="false">A691 &amp;" " &amp;"""" &amp;B691 &amp;""""</f>
        <v> ## 29/10/2016 ## ""</v>
      </c>
      <c r="D691" s="1" t="str">
        <f aca="false">IF(ISBLANK(A691),"",C691)</f>
        <v> ## 29/10/2016 ## ""</v>
      </c>
    </row>
    <row r="692" customFormat="false" ht="13.8" hidden="false" customHeight="false" outlineLevel="0" collapsed="false">
      <c r="A692" s="1" t="s">
        <v>1234</v>
      </c>
      <c r="B692" s="1" t="s">
        <v>1235</v>
      </c>
      <c r="C692" s="1" t="str">
        <f aca="false">A692 &amp;" " &amp;"""" &amp;B692 &amp;""""</f>
        <v> incompetent_industry_fake_navy:0 "Inkompetente Marineindustrie"</v>
      </c>
      <c r="D692" s="1" t="str">
        <f aca="false">IF(ISBLANK(A692),"",C692)</f>
        <v> incompetent_industry_fake_navy:0 "Inkompetente Marineindustrie"</v>
      </c>
    </row>
    <row r="693" customFormat="false" ht="13.8" hidden="false" customHeight="false" outlineLevel="0" collapsed="false">
      <c r="A693" s="1" t="s">
        <v>1236</v>
      </c>
      <c r="B693" s="1" t="s">
        <v>1237</v>
      </c>
      <c r="C693" s="1" t="str">
        <f aca="false">A693 &amp;" " &amp;"""" &amp;B693 &amp;""""</f>
        <v> incompetent_industry_fake_navy_desc:0 "China war schon immer eine Landmacht. Eine Blauwasserflotte bleibt nur ein Wunschtraum."</v>
      </c>
      <c r="D693" s="1" t="str">
        <f aca="false">IF(ISBLANK(A693),"",C693)</f>
        <v> incompetent_industry_fake_navy_desc:0 "China war schon immer eine Landmacht. Eine Blauwasserflotte bleibt nur ein Wunschtraum."</v>
      </c>
    </row>
    <row r="694" customFormat="false" ht="13.8" hidden="false" customHeight="false" outlineLevel="0" collapsed="false">
      <c r="A694" s="1" t="s">
        <v>1238</v>
      </c>
      <c r="B694" s="1" t="s">
        <v>1235</v>
      </c>
      <c r="C694" s="1" t="str">
        <f aca="false">A694 &amp;" " &amp;"""" &amp;B694 &amp;""""</f>
        <v> incompetent_industry_real_navy:0 "Inkompetente Marineindustrie"</v>
      </c>
      <c r="D694" s="1" t="str">
        <f aca="false">IF(ISBLANK(A694),"",C694)</f>
        <v> incompetent_industry_real_navy:0 "Inkompetente Marineindustrie"</v>
      </c>
    </row>
    <row r="695" customFormat="false" ht="13.8" hidden="false" customHeight="false" outlineLevel="0" collapsed="false">
      <c r="A695" s="1" t="s">
        <v>1239</v>
      </c>
      <c r="B695" s="1" t="s">
        <v>1240</v>
      </c>
      <c r="C695" s="1" t="str">
        <f aca="false">A695 &amp;" " &amp;"""" &amp;B695 &amp;""""</f>
        <v> incompetent_industry_real_navy_desc:0 "China war schon immer eine Landmacht. Eine Blue-Water-Marine bleibt nur ein Wunschtraum."</v>
      </c>
      <c r="D695" s="1" t="str">
        <f aca="false">IF(ISBLANK(A695),"",C695)</f>
        <v> incompetent_industry_real_navy_desc:0 "China war schon immer eine Landmacht. Eine Blue-Water-Marine bleibt nur ein Wunschtraum."</v>
      </c>
    </row>
    <row r="696" customFormat="false" ht="13.8" hidden="false" customHeight="false" outlineLevel="0" collapsed="false">
      <c r="A696" s="1" t="s">
        <v>1241</v>
      </c>
      <c r="B696" s="1" t="s">
        <v>1235</v>
      </c>
      <c r="C696" s="1" t="str">
        <f aca="false">A696 &amp;" " &amp;"""" &amp;B696 &amp;""""</f>
        <v> incompetent_industry_real_2_navy:0 "Inkompetente Marineindustrie"</v>
      </c>
      <c r="D696" s="1" t="str">
        <f aca="false">IF(ISBLANK(A696),"",C696)</f>
        <v> incompetent_industry_real_2_navy:0 "Inkompetente Marineindustrie"</v>
      </c>
    </row>
    <row r="697" customFormat="false" ht="13.8" hidden="false" customHeight="false" outlineLevel="0" collapsed="false">
      <c r="A697" s="1" t="s">
        <v>1242</v>
      </c>
      <c r="B697" s="1" t="s">
        <v>1240</v>
      </c>
      <c r="C697" s="1" t="str">
        <f aca="false">A697 &amp;" " &amp;"""" &amp;B697 &amp;""""</f>
        <v> incompetent_industry_real_2_navy_desc:0 "China war schon immer eine Landmacht. Eine Blue-Water-Marine bleibt nur ein Wunschtraum."</v>
      </c>
      <c r="D697" s="1" t="str">
        <f aca="false">IF(ISBLANK(A697),"",C697)</f>
        <v> incompetent_industry_real_2_navy_desc:0 "China war schon immer eine Landmacht. Eine Blue-Water-Marine bleibt nur ein Wunschtraum."</v>
      </c>
    </row>
    <row r="698" customFormat="false" ht="13.8" hidden="false" customHeight="false" outlineLevel="0" collapsed="false">
      <c r="A698" s="1" t="s">
        <v>1243</v>
      </c>
      <c r="B698" s="1" t="s">
        <v>1235</v>
      </c>
      <c r="C698" s="1" t="str">
        <f aca="false">A698 &amp;" " &amp;"""" &amp;B698 &amp;""""</f>
        <v> incompetent_industry_real_3_navy:0 "Inkompetente Marineindustrie"</v>
      </c>
      <c r="D698" s="1" t="str">
        <f aca="false">IF(ISBLANK(A698),"",C698)</f>
        <v> incompetent_industry_real_3_navy:0 "Inkompetente Marineindustrie"</v>
      </c>
    </row>
    <row r="699" customFormat="false" ht="13.8" hidden="false" customHeight="false" outlineLevel="0" collapsed="false">
      <c r="A699" s="1" t="s">
        <v>1244</v>
      </c>
      <c r="B699" s="1" t="s">
        <v>1240</v>
      </c>
      <c r="C699" s="1" t="str">
        <f aca="false">A699 &amp;" " &amp;"""" &amp;B699 &amp;""""</f>
        <v> incompetent_industry_real_3_navy_desc:0 "China war schon immer eine Landmacht. Eine Blue-Water-Marine bleibt nur ein Wunschtraum."</v>
      </c>
      <c r="D699" s="1" t="str">
        <f aca="false">IF(ISBLANK(A699),"",C699)</f>
        <v> incompetent_industry_real_3_navy_desc:0 "China war schon immer eine Landmacht. Eine Blue-Water-Marine bleibt nur ein Wunschtraum."</v>
      </c>
    </row>
    <row r="700" customFormat="false" ht="13.8" hidden="false" customHeight="false" outlineLevel="0" collapsed="false">
      <c r="A700" s="1" t="s">
        <v>1245</v>
      </c>
      <c r="B700" s="1" t="s">
        <v>1235</v>
      </c>
      <c r="C700" s="1" t="str">
        <f aca="false">A700 &amp;" " &amp;"""" &amp;B700 &amp;""""</f>
        <v> incompetent_industry_real_4_navy:0 "Inkompetente Marineindustrie"</v>
      </c>
      <c r="D700" s="1" t="str">
        <f aca="false">IF(ISBLANK(A700),"",C700)</f>
        <v> incompetent_industry_real_4_navy:0 "Inkompetente Marineindustrie"</v>
      </c>
    </row>
    <row r="701" customFormat="false" ht="13.8" hidden="false" customHeight="false" outlineLevel="0" collapsed="false">
      <c r="A701" s="1" t="s">
        <v>1246</v>
      </c>
      <c r="B701" s="1" t="s">
        <v>1240</v>
      </c>
      <c r="C701" s="1" t="str">
        <f aca="false">A701 &amp;" " &amp;"""" &amp;B701 &amp;""""</f>
        <v> incompetent_industry_real_4_navy_desc:0 "China war schon immer eine Landmacht. Eine Blue-Water-Marine bleibt nur ein Wunschtraum."</v>
      </c>
      <c r="D701" s="1" t="str">
        <f aca="false">IF(ISBLANK(A701),"",C701)</f>
        <v> incompetent_industry_real_4_navy_desc:0 "China war schon immer eine Landmacht. Eine Blue-Water-Marine bleibt nur ein Wunschtraum."</v>
      </c>
    </row>
    <row r="702" customFormat="false" ht="13.8" hidden="false" customHeight="false" outlineLevel="0" collapsed="false">
      <c r="A702" s="1" t="s">
        <v>1247</v>
      </c>
      <c r="B702" s="1" t="s">
        <v>1235</v>
      </c>
      <c r="C702" s="1" t="str">
        <f aca="false">A702 &amp;" " &amp;"""" &amp;B702 &amp;""""</f>
        <v> incompetent_industry_real_5_navy:0 "Inkompetente Marineindustrie"</v>
      </c>
      <c r="D702" s="1" t="str">
        <f aca="false">IF(ISBLANK(A702),"",C702)</f>
        <v> incompetent_industry_real_5_navy:0 "Inkompetente Marineindustrie"</v>
      </c>
    </row>
    <row r="703" customFormat="false" ht="13.8" hidden="false" customHeight="false" outlineLevel="0" collapsed="false">
      <c r="A703" s="1" t="s">
        <v>1248</v>
      </c>
      <c r="B703" s="1" t="s">
        <v>1240</v>
      </c>
      <c r="C703" s="1" t="str">
        <f aca="false">A703 &amp;" " &amp;"""" &amp;B703 &amp;""""</f>
        <v> incompetent_industry_real_5_navy_desc:0 "China war schon immer eine Landmacht. Eine Blue-Water-Marine bleibt nur ein Wunschtraum."</v>
      </c>
      <c r="D703" s="1" t="str">
        <f aca="false">IF(ISBLANK(A703),"",C703)</f>
        <v> incompetent_industry_real_5_navy_desc:0 "China war schon immer eine Landmacht. Eine Blue-Water-Marine bleibt nur ein Wunschtraum."</v>
      </c>
    </row>
    <row r="704" customFormat="false" ht="13.8" hidden="false" customHeight="false" outlineLevel="0" collapsed="false">
      <c r="A704" s="1" t="s">
        <v>1249</v>
      </c>
      <c r="C704" s="1" t="str">
        <f aca="false">A704 &amp;" " &amp;"""" &amp;B704 &amp;""""</f>
        <v> ## 30/10/2016 ## ""</v>
      </c>
      <c r="D704" s="1" t="str">
        <f aca="false">IF(ISBLANK(A704),"",C704)</f>
        <v> ## 30/10/2016 ## ""</v>
      </c>
    </row>
    <row r="705" customFormat="false" ht="13.8" hidden="false" customHeight="false" outlineLevel="0" collapsed="false">
      <c r="A705" s="1" t="s">
        <v>1250</v>
      </c>
      <c r="B705" s="1" t="s">
        <v>1251</v>
      </c>
      <c r="C705" s="1" t="str">
        <f aca="false">A705 &amp;" " &amp;"""" &amp;B705 &amp;""""</f>
        <v> KMT_jap_military_advisors:0 "Japanische Militärberater"</v>
      </c>
      <c r="D705" s="1" t="str">
        <f aca="false">IF(ISBLANK(A705),"",C705)</f>
        <v> KMT_jap_military_advisors:0 "Japanische Militärberater"</v>
      </c>
    </row>
    <row r="706" customFormat="false" ht="13.8" hidden="false" customHeight="false" outlineLevel="0" collapsed="false">
      <c r="A706" s="1" t="s">
        <v>1252</v>
      </c>
      <c r="C706" s="1" t="str">
        <f aca="false">A706 &amp;" " &amp;"""" &amp;B706 &amp;""""</f>
        <v> ## 6/11/2016 ## ""</v>
      </c>
      <c r="D706" s="1" t="str">
        <f aca="false">IF(ISBLANK(A706),"",C706)</f>
        <v> ## 6/11/2016 ## ""</v>
      </c>
    </row>
    <row r="707" customFormat="false" ht="13.8" hidden="false" customHeight="false" outlineLevel="0" collapsed="false">
      <c r="A707" s="1" t="s">
        <v>1253</v>
      </c>
      <c r="B707" s="1" t="s">
        <v>1254</v>
      </c>
      <c r="C707" s="1" t="str">
        <f aca="false">A707 &amp;" " &amp;"""" &amp;B707 &amp;""""</f>
        <v> KMT_sov_military_advisors:0 "Sowjetische Militärberater"</v>
      </c>
      <c r="D707" s="1" t="str">
        <f aca="false">IF(ISBLANK(A707),"",C707)</f>
        <v> KMT_sov_military_advisors:0 "Sowjetische Militärberater"</v>
      </c>
    </row>
    <row r="708" customFormat="false" ht="13.8" hidden="false" customHeight="false" outlineLevel="0" collapsed="false">
      <c r="A708" s="1" t="s">
        <v>1255</v>
      </c>
      <c r="B708" s="1" t="s">
        <v>1256</v>
      </c>
      <c r="C708" s="1" t="str">
        <f aca="false">A708 &amp;" " &amp;"""" &amp;B708 &amp;""""</f>
        <v> strive_for_independence:0 "Streben nach Unabhängigkeit"</v>
      </c>
      <c r="D708" s="1" t="str">
        <f aca="false">IF(ISBLANK(A708),"",C708)</f>
        <v> strive_for_independence:0 "Streben nach Unabhängigkeit"</v>
      </c>
    </row>
    <row r="709" customFormat="false" ht="13.8" hidden="false" customHeight="false" outlineLevel="0" collapsed="false">
      <c r="A709" s="1" t="s">
        <v>1257</v>
      </c>
      <c r="B709" s="1" t="s">
        <v>1258</v>
      </c>
      <c r="C709" s="1" t="str">
        <f aca="false">A709 &amp;" " &amp;"""" &amp;B709 &amp;""""</f>
        <v> RAJ_commie_revolution:0 "Revolution!"</v>
      </c>
      <c r="D709" s="1" t="str">
        <f aca="false">IF(ISBLANK(A709),"",C709)</f>
        <v> RAJ_commie_revolution:0 "Revolution!"</v>
      </c>
    </row>
    <row r="710" customFormat="false" ht="13.8" hidden="false" customHeight="false" outlineLevel="0" collapsed="false">
      <c r="A710" s="1" t="s">
        <v>1259</v>
      </c>
      <c r="B710" s="1" t="s">
        <v>1260</v>
      </c>
      <c r="C710" s="1" t="str">
        <f aca="false">A710 &amp;" " &amp;"""" &amp;B710 &amp;""""</f>
        <v> KMT_resist_the_reds:0 "Resist Communism"</v>
      </c>
      <c r="D710" s="1" t="str">
        <f aca="false">IF(ISBLANK(A710),"",C710)</f>
        <v> KMT_resist_the_reds:0 "Resist Communism"</v>
      </c>
    </row>
    <row r="711" customFormat="false" ht="13.8" hidden="false" customHeight="false" outlineLevel="0" collapsed="false">
      <c r="A711" s="1" t="s">
        <v>1261</v>
      </c>
      <c r="B711" s="1" t="s">
        <v>1262</v>
      </c>
      <c r="C711" s="1" t="str">
        <f aca="false">A711 &amp;" " &amp;"""" &amp;B711 &amp;""""</f>
        <v> KMT_resist_the_reds_desc:0 "§Erhält Buff, wenn er Krieg gegen die kommunistische Regierung führt!"</v>
      </c>
      <c r="D711" s="1" t="str">
        <f aca="false">IF(ISBLANK(A711),"",C711)</f>
        <v> KMT_resist_the_reds_desc:0 "§Erhält Buff, wenn er Krieg gegen die kommunistische Regierung führt!"</v>
      </c>
    </row>
    <row r="712" customFormat="false" ht="13.8" hidden="false" customHeight="false" outlineLevel="0" collapsed="false">
      <c r="A712" s="1" t="s">
        <v>1263</v>
      </c>
      <c r="B712" s="1" t="s">
        <v>1264</v>
      </c>
      <c r="C712" s="1" t="str">
        <f aca="false">A712 &amp;" " &amp;"""" &amp;B712 &amp;""""</f>
        <v> KMT_anti_communism_sentiment:0 "Anti-Kommunismus-Stimmung"</v>
      </c>
      <c r="D712" s="1" t="str">
        <f aca="false">IF(ISBLANK(A712),"",C712)</f>
        <v> KMT_anti_communism_sentiment:0 "Anti-Kommunismus-Stimmung"</v>
      </c>
    </row>
    <row r="713" customFormat="false" ht="13.8" hidden="false" customHeight="false" outlineLevel="0" collapsed="false">
      <c r="A713" s="1" t="s">
        <v>1265</v>
      </c>
      <c r="B713" s="1" t="s">
        <v>1266</v>
      </c>
      <c r="C713" s="1" t="str">
        <f aca="false">A713 &amp;" " &amp;"""" &amp;B713 &amp;""""</f>
        <v> KMT_anti_communism_sentiment_desc:0 "§Wird entfernt, wenn kein Krieg mit Kommunisten geführt wird!"</v>
      </c>
      <c r="D713" s="1" t="str">
        <f aca="false">IF(ISBLANK(A713),"",C713)</f>
        <v> KMT_anti_communism_sentiment_desc:0 "§Wird entfernt, wenn kein Krieg mit Kommunisten geführt wird!"</v>
      </c>
    </row>
    <row r="714" customFormat="false" ht="13.8" hidden="false" customHeight="false" outlineLevel="0" collapsed="false">
      <c r="A714" s="1" t="s">
        <v>1267</v>
      </c>
      <c r="B714" s="1" t="s">
        <v>1268</v>
      </c>
      <c r="C714" s="1" t="str">
        <f aca="false">A714 &amp;" " &amp;"""" &amp;B714 &amp;""""</f>
        <v> JAP_kodoha_idea:0 "Kodoha an der Macht"</v>
      </c>
      <c r="D714" s="1" t="str">
        <f aca="false">IF(ISBLANK(A714),"",C714)</f>
        <v> JAP_kodoha_idea:0 "Kodoha an der Macht"</v>
      </c>
    </row>
    <row r="715" customFormat="false" ht="13.8" hidden="false" customHeight="false" outlineLevel="0" collapsed="false">
      <c r="A715" s="1" t="s">
        <v>1269</v>
      </c>
      <c r="B715" s="1" t="s">
        <v>1270</v>
      </c>
      <c r="C715" s="1" t="str">
        <f aca="false">A715 &amp;" " &amp;"""" &amp;B715 &amp;""""</f>
        <v> JAP_toseiha_idea:0 "Toseiha an der Macht"</v>
      </c>
      <c r="D715" s="1" t="str">
        <f aca="false">IF(ISBLANK(A715),"",C715)</f>
        <v> JAP_toseiha_idea:0 "Toseiha an der Macht"</v>
      </c>
    </row>
    <row r="716" customFormat="false" ht="13.8" hidden="false" customHeight="false" outlineLevel="0" collapsed="false">
      <c r="A716" s="1" t="s">
        <v>509</v>
      </c>
      <c r="C716" s="1" t="str">
        <f aca="false">A716 &amp;" " &amp;"""" &amp;B716 &amp;""""</f>
        <v> ## 24/12/2016 ## ""</v>
      </c>
      <c r="D716" s="1" t="str">
        <f aca="false">IF(ISBLANK(A716),"",C716)</f>
        <v> ## 24/12/2016 ## ""</v>
      </c>
    </row>
    <row r="717" customFormat="false" ht="13.8" hidden="false" customHeight="false" outlineLevel="0" collapsed="false">
      <c r="A717" s="1" t="s">
        <v>1271</v>
      </c>
      <c r="B717" s="1" t="s">
        <v>1178</v>
      </c>
      <c r="C717" s="1" t="str">
        <f aca="false">A717 &amp;" " &amp;"""" &amp;B717 &amp;""""</f>
        <v> incompetent_industry_bookmark:0 "Inkompetente Industrie"</v>
      </c>
      <c r="D717" s="1" t="str">
        <f aca="false">IF(ISBLANK(A717),"",C717)</f>
        <v> incompetent_industry_bookmark:0 "Inkompetente Industrie"</v>
      </c>
    </row>
    <row r="718" customFormat="false" ht="13.8" hidden="false" customHeight="false" outlineLevel="0" collapsed="false">
      <c r="A718" s="1" t="s">
        <v>1272</v>
      </c>
      <c r="B718" s="1" t="s">
        <v>1273</v>
      </c>
      <c r="C718" s="1" t="str">
        <f aca="false">A718 &amp;" " &amp;"""" &amp;B718 &amp;""""</f>
        <v> incompetent_industry_bookmark_desc:0 "Chinas junge und unerfahrene Industrie ist auf den kommenden Sturm nicht vorbereitet."</v>
      </c>
      <c r="D718" s="1" t="str">
        <f aca="false">IF(ISBLANK(A718),"",C718)</f>
        <v> incompetent_industry_bookmark_desc:0 "Chinas junge und unerfahrene Industrie ist auf den kommenden Sturm nicht vorbereitet."</v>
      </c>
    </row>
    <row r="719" customFormat="false" ht="13.8" hidden="false" customHeight="false" outlineLevel="0" collapsed="false">
      <c r="A719" s="1" t="s">
        <v>1274</v>
      </c>
      <c r="B719" s="1" t="s">
        <v>1275</v>
      </c>
      <c r="C719" s="1" t="str">
        <f aca="false">A719 &amp;" " &amp;"""" &amp;B719 &amp;""""</f>
        <v> KMT_chennault_air_chief:0 "Claire Lee Chennault"</v>
      </c>
      <c r="D719" s="1" t="str">
        <f aca="false">IF(ISBLANK(A719),"",C719)</f>
        <v> KMT_chennault_air_chief:0 "Claire Lee Chennault"</v>
      </c>
    </row>
    <row r="720" customFormat="false" ht="13.8" hidden="false" customHeight="false" outlineLevel="0" collapsed="false">
      <c r="A720" s="1" t="s">
        <v>512</v>
      </c>
      <c r="C720" s="1" t="str">
        <f aca="false">A720 &amp;" " &amp;"""" &amp;B720 &amp;""""</f>
        <v> ## 1/1/2017 ## ""</v>
      </c>
      <c r="D720" s="1" t="str">
        <f aca="false">IF(ISBLANK(A720),"",C720)</f>
        <v> ## 1/1/2017 ## ""</v>
      </c>
    </row>
    <row r="721" customFormat="false" ht="13.8" hidden="false" customHeight="false" outlineLevel="0" collapsed="false">
      <c r="A721" s="1" t="s">
        <v>1276</v>
      </c>
      <c r="B721" s="1" t="s">
        <v>1277</v>
      </c>
      <c r="C721" s="1" t="str">
        <f aca="false">A721 &amp;" " &amp;"""" &amp;B721 &amp;""""</f>
        <v> KMT_chinese_matter:0 "Chinesische Angelegenheit"</v>
      </c>
      <c r="D721" s="1" t="str">
        <f aca="false">IF(ISBLANK(A721),"",C721)</f>
        <v> KMT_chinese_matter:0 "Chinesische Angelegenheit"</v>
      </c>
    </row>
    <row r="722" customFormat="false" ht="13.8" hidden="false" customHeight="false" outlineLevel="0" collapsed="false">
      <c r="A722" s="1" t="s">
        <v>1278</v>
      </c>
      <c r="C722" s="1" t="str">
        <f aca="false">A722 &amp;" " &amp;"""" &amp;B722 &amp;""""</f>
        <v> ## 1/12/2017 ## ""</v>
      </c>
      <c r="D722" s="1" t="str">
        <f aca="false">IF(ISBLANK(A722),"",C722)</f>
        <v> ## 1/12/2017 ## ""</v>
      </c>
    </row>
    <row r="723" customFormat="false" ht="13.8" hidden="false" customHeight="false" outlineLevel="0" collapsed="false">
      <c r="A723" s="1" t="s">
        <v>1279</v>
      </c>
      <c r="B723" s="1" t="s">
        <v>1280</v>
      </c>
      <c r="C723" s="1" t="str">
        <f aca="false">A723 &amp;" " &amp;"""" &amp;B723 &amp;""""</f>
        <v> KMT_corrupted_government:0 "Korrumpierte Wirtschaft"</v>
      </c>
      <c r="D723" s="1" t="str">
        <f aca="false">IF(ISBLANK(A723),"",C723)</f>
        <v> KMT_corrupted_government:0 "Korrumpierte Wirtschaft"</v>
      </c>
    </row>
    <row r="724" customFormat="false" ht="13.8" hidden="false" customHeight="false" outlineLevel="0" collapsed="false">
      <c r="A724" s="1" t="s">
        <v>1281</v>
      </c>
      <c r="B724" s="1" t="s">
        <v>1280</v>
      </c>
      <c r="C724" s="1" t="str">
        <f aca="false">A724 &amp;" " &amp;"""" &amp;B724 &amp;""""</f>
        <v> KMT_corrupted_government_lesser:0 "Korrumpierte Wirtschaft"</v>
      </c>
      <c r="D724" s="1" t="str">
        <f aca="false">IF(ISBLANK(A724),"",C724)</f>
        <v> KMT_corrupted_government_lesser:0 "Korrumpierte Wirtschaft"</v>
      </c>
    </row>
    <row r="725" customFormat="false" ht="13.8" hidden="false" customHeight="false" outlineLevel="0" collapsed="false">
      <c r="A725" s="1" t="s">
        <v>1282</v>
      </c>
      <c r="B725" s="1" t="s">
        <v>1280</v>
      </c>
      <c r="C725" s="1" t="str">
        <f aca="false">A725 &amp;" " &amp;"""" &amp;B725 &amp;""""</f>
        <v> KMT_corrupted_government_wartime:0 "Korrumpierte Wirtschaft"</v>
      </c>
      <c r="D725" s="1" t="str">
        <f aca="false">IF(ISBLANK(A725),"",C725)</f>
        <v> KMT_corrupted_government_wartime:0 "Korrumpierte Wirtschaft"</v>
      </c>
    </row>
    <row r="726" customFormat="false" ht="13.8" hidden="false" customHeight="false" outlineLevel="0" collapsed="false">
      <c r="A726" s="1" t="s">
        <v>1283</v>
      </c>
      <c r="C726" s="1" t="str">
        <f aca="false">A726 &amp;" " &amp;"""" &amp;B726 &amp;""""</f>
        <v> ## 22/1/2017 ## ""</v>
      </c>
      <c r="D726" s="1" t="str">
        <f aca="false">IF(ISBLANK(A726),"",C726)</f>
        <v> ## 22/1/2017 ## ""</v>
      </c>
    </row>
    <row r="727" customFormat="false" ht="13.8" hidden="false" customHeight="false" outlineLevel="0" collapsed="false">
      <c r="A727" s="1" t="s">
        <v>1284</v>
      </c>
      <c r="B727" s="1" t="s">
        <v>1285</v>
      </c>
      <c r="C727" s="1" t="str">
        <f aca="false">A727 &amp;" " &amp;"""" &amp;B727 &amp;""""</f>
        <v> KMT_continue_the_national_revolution:0 "Die nationale Revolution fortsetzen"</v>
      </c>
      <c r="D727" s="1" t="str">
        <f aca="false">IF(ISBLANK(A727),"",C727)</f>
        <v> KMT_continue_the_national_revolution:0 "Die nationale Revolution fortsetzen"</v>
      </c>
    </row>
    <row r="728" customFormat="false" ht="13.8" hidden="false" customHeight="false" outlineLevel="0" collapsed="false">
      <c r="A728" s="1" t="s">
        <v>1286</v>
      </c>
      <c r="C728" s="1" t="str">
        <f aca="false">A728 &amp;" " &amp;"""" &amp;B728 &amp;""""</f>
        <v> ## 27/1/2017 ## ""</v>
      </c>
      <c r="D728" s="1" t="str">
        <f aca="false">IF(ISBLANK(A728),"",C728)</f>
        <v> ## 27/1/2017 ## ""</v>
      </c>
    </row>
    <row r="729" customFormat="false" ht="13.8" hidden="false" customHeight="false" outlineLevel="0" collapsed="false">
      <c r="A729" s="1" t="s">
        <v>1287</v>
      </c>
      <c r="B729" s="1" t="s">
        <v>1280</v>
      </c>
      <c r="C729" s="1" t="str">
        <f aca="false">A729 &amp;" " &amp;"""" &amp;B729 &amp;""""</f>
        <v> KMT_corrupted_government_wartime_lesser:0 "Korrumpierte Wirtschaft"</v>
      </c>
      <c r="D729" s="1" t="str">
        <f aca="false">IF(ISBLANK(A729),"",C729)</f>
        <v> KMT_corrupted_government_wartime_lesser:0 "Korrumpierte Wirtschaft"</v>
      </c>
    </row>
    <row r="730" customFormat="false" ht="13.8" hidden="false" customHeight="false" outlineLevel="0" collapsed="false">
      <c r="A730" s="1" t="s">
        <v>566</v>
      </c>
      <c r="C730" s="1" t="str">
        <f aca="false">A730 &amp;" " &amp;"""" &amp;B730 &amp;""""</f>
        <v> ## 29/1/2017 ## ""</v>
      </c>
      <c r="D730" s="1" t="str">
        <f aca="false">IF(ISBLANK(A730),"",C730)</f>
        <v> ## 29/1/2017 ## ""</v>
      </c>
    </row>
    <row r="731" customFormat="false" ht="13.8" hidden="false" customHeight="false" outlineLevel="0" collapsed="false">
      <c r="A731" s="1" t="s">
        <v>1288</v>
      </c>
      <c r="B731" s="1" t="s">
        <v>1289</v>
      </c>
      <c r="C731" s="1" t="str">
        <f aca="false">A731 &amp;" " &amp;"""" &amp;B731 &amp;""""</f>
        <v> KMT_chongqing_steel:0 "Das 29. Arsenal"</v>
      </c>
      <c r="D731" s="1" t="str">
        <f aca="false">IF(ISBLANK(A731),"",C731)</f>
        <v> KMT_chongqing_steel:0 "Das 29. Arsenal"</v>
      </c>
    </row>
    <row r="732" customFormat="false" ht="13.8" hidden="false" customHeight="false" outlineLevel="0" collapsed="false">
      <c r="A732" s="1" t="s">
        <v>1290</v>
      </c>
      <c r="B732" s="1" t="s">
        <v>1291</v>
      </c>
      <c r="C732" s="1" t="str">
        <f aca="false">A732 &amp;" " &amp;"""" &amp;B732 &amp;""""</f>
        <v> KMT_central_wireless:0 "Zentrale Gesellschaft für drahtlose Ausrüstung"</v>
      </c>
      <c r="D732" s="1" t="str">
        <f aca="false">IF(ISBLANK(A732),"",C732)</f>
        <v> KMT_central_wireless:0 "Zentrale Gesellschaft für drahtlose Ausrüstung"</v>
      </c>
    </row>
    <row r="733" customFormat="false" ht="13.8" hidden="false" customHeight="false" outlineLevel="0" collapsed="false">
      <c r="A733" s="1" t="s">
        <v>1292</v>
      </c>
      <c r="B733" s="1" t="s">
        <v>1293</v>
      </c>
      <c r="C733" s="1" t="str">
        <f aca="false">A733 &amp;" " &amp;"""" &amp;B733 &amp;""""</f>
        <v> Taiyuan_armory:0 "Taiyuan-Arsenal"</v>
      </c>
      <c r="D733" s="1" t="str">
        <f aca="false">IF(ISBLANK(A733),"",C733)</f>
        <v> Taiyuan_armory:0 "Taiyuan-Arsenal"</v>
      </c>
    </row>
    <row r="734" customFormat="false" ht="13.8" hidden="false" customHeight="false" outlineLevel="0" collapsed="false">
      <c r="A734" s="1" t="s">
        <v>1294</v>
      </c>
      <c r="B734" s="1" t="s">
        <v>1295</v>
      </c>
      <c r="C734" s="1" t="str">
        <f aca="false">A734 &amp;" " &amp;"""" &amp;B734 &amp;""""</f>
        <v> KMT_motorised_company:0 "China Automobile Manufacture Company"</v>
      </c>
      <c r="D734" s="1" t="str">
        <f aca="false">IF(ISBLANK(A734),"",C734)</f>
        <v> KMT_motorised_company:0 "China Automobile Manufacture Company"</v>
      </c>
    </row>
    <row r="735" customFormat="false" ht="13.8" hidden="false" customHeight="false" outlineLevel="0" collapsed="false">
      <c r="A735" s="1" t="s">
        <v>1296</v>
      </c>
      <c r="B735" s="1" t="s">
        <v>1297</v>
      </c>
      <c r="C735" s="1" t="str">
        <f aca="false">A735 &amp;" " &amp;"""" &amp;B735 &amp;""""</f>
        <v> KMT_retreat_to_taiwan_idea:0 "Rückzug nach Taiwan!"</v>
      </c>
      <c r="D735" s="1" t="str">
        <f aca="false">IF(ISBLANK(A735),"",C735)</f>
        <v> KMT_retreat_to_taiwan_idea:0 "Rückzug nach Taiwan!"</v>
      </c>
    </row>
    <row r="736" customFormat="false" ht="13.8" hidden="false" customHeight="false" outlineLevel="0" collapsed="false">
      <c r="A736" s="1" t="s">
        <v>1298</v>
      </c>
      <c r="B736" s="1" t="s">
        <v>1299</v>
      </c>
      <c r="C736" s="1" t="str">
        <f aca="false">A736 &amp;" " &amp;"""" &amp;B736 &amp;""""</f>
        <v> KMT_science_funding:0 "Academia Sinica"</v>
      </c>
      <c r="D736" s="1" t="str">
        <f aca="false">IF(ISBLANK(A736),"",C736)</f>
        <v> KMT_science_funding:0 "Academia Sinica"</v>
      </c>
    </row>
    <row r="737" customFormat="false" ht="13.8" hidden="false" customHeight="false" outlineLevel="0" collapsed="false">
      <c r="A737" s="1" t="s">
        <v>1300</v>
      </c>
      <c r="C737" s="1" t="str">
        <f aca="false">A737 &amp;" " &amp;"""" &amp;B737 &amp;""""</f>
        <v> ## 3/2/2017 ## ""</v>
      </c>
      <c r="D737" s="1" t="str">
        <f aca="false">IF(ISBLANK(A737),"",C737)</f>
        <v> ## 3/2/2017 ## ""</v>
      </c>
    </row>
    <row r="738" customFormat="false" ht="13.8" hidden="false" customHeight="false" outlineLevel="0" collapsed="false">
      <c r="A738" s="1" t="s">
        <v>1301</v>
      </c>
      <c r="B738" s="1" t="s">
        <v>1152</v>
      </c>
      <c r="C738" s="1" t="str">
        <f aca="false">A738 &amp;" " &amp;"""" &amp;B738 &amp;""""</f>
        <v> KMT_warlord_cliques_4:0 "Kriegsherren-Cliquen"</v>
      </c>
      <c r="D738" s="1" t="str">
        <f aca="false">IF(ISBLANK(A738),"",C738)</f>
        <v> KMT_warlord_cliques_4:0 "Kriegsherren-Cliquen"</v>
      </c>
    </row>
    <row r="739" customFormat="false" ht="13.8" hidden="false" customHeight="false" outlineLevel="0" collapsed="false">
      <c r="A739" s="1" t="s">
        <v>1302</v>
      </c>
      <c r="B739" s="1" t="s">
        <v>1303</v>
      </c>
      <c r="C739" s="1" t="str">
        <f aca="false">A739 &amp;" " &amp;"""" &amp;B739 &amp;""""</f>
        <v> KMT_warlord_cliques_4_desc:0 "Die über ganz China verstreuten Warlord-Cliquen haben die Zentralregierung geschwächt."</v>
      </c>
      <c r="D739" s="1" t="str">
        <f aca="false">IF(ISBLANK(A739),"",C739)</f>
        <v> KMT_warlord_cliques_4_desc:0 "Die über ganz China verstreuten Warlord-Cliquen haben die Zentralregierung geschwächt."</v>
      </c>
    </row>
    <row r="740" customFormat="false" ht="13.8" hidden="false" customHeight="false" outlineLevel="0" collapsed="false">
      <c r="A740" s="1" t="s">
        <v>1304</v>
      </c>
      <c r="C740" s="1" t="str">
        <f aca="false">A740 &amp;" " &amp;"""" &amp;B740 &amp;""""</f>
        <v> ## 4/2/2017 ## ""</v>
      </c>
      <c r="D740" s="1" t="str">
        <f aca="false">IF(ISBLANK(A740),"",C740)</f>
        <v> ## 4/2/2017 ## ""</v>
      </c>
    </row>
    <row r="741" customFormat="false" ht="16.4" hidden="false" customHeight="false" outlineLevel="0" collapsed="false">
      <c r="A741" s="1" t="s">
        <v>1305</v>
      </c>
      <c r="B741" s="1" t="s">
        <v>1306</v>
      </c>
      <c r="C741" s="1" t="str">
        <f aca="false">A741 &amp;" " &amp;"""" &amp;B741 &amp;""""</f>
        <v> GXC_huang_xuchu:0 ""Huang Xuchu" #黃旭初"</v>
      </c>
      <c r="D741" s="1" t="str">
        <f aca="false">IF(ISBLANK(A741),"",C741)</f>
        <v> GXC_huang_xuchu:0 ""Huang Xuchu" #黃旭初"</v>
      </c>
    </row>
    <row r="742" customFormat="false" ht="16.4" hidden="false" customHeight="false" outlineLevel="0" collapsed="false">
      <c r="A742" s="1" t="s">
        <v>1307</v>
      </c>
      <c r="B742" s="1" t="s">
        <v>1308</v>
      </c>
      <c r="C742" s="1" t="str">
        <f aca="false">A742 &amp;" " &amp;"""" &amp;B742 &amp;""""</f>
        <v> GXC_huang_shaohong_pa:0 ""Huang Shaohong" #黃紹竑"</v>
      </c>
      <c r="D742" s="1" t="str">
        <f aca="false">IF(ISBLANK(A742),"",C742)</f>
        <v> GXC_huang_shaohong_pa:0 ""Huang Shaohong" #黃紹竑"</v>
      </c>
    </row>
    <row r="743" customFormat="false" ht="16.4" hidden="false" customHeight="false" outlineLevel="0" collapsed="false">
      <c r="A743" s="1" t="s">
        <v>1309</v>
      </c>
      <c r="B743" s="1" t="s">
        <v>1310</v>
      </c>
      <c r="C743" s="1" t="str">
        <f aca="false">A743 &amp;" " &amp;"""" &amp;B743 &amp;""""</f>
        <v> YUT_hu_hanwen:0 ""Hu Hanmin" #胡漢文"</v>
      </c>
      <c r="D743" s="1" t="str">
        <f aca="false">IF(ISBLANK(A743),"",C743)</f>
        <v> YUT_hu_hanwen:0 ""Hu Hanmin" #胡漢文"</v>
      </c>
    </row>
    <row r="744" customFormat="false" ht="16.4" hidden="false" customHeight="false" outlineLevel="0" collapsed="false">
      <c r="A744" s="1" t="s">
        <v>1311</v>
      </c>
      <c r="B744" s="1" t="s">
        <v>1312</v>
      </c>
      <c r="C744" s="1" t="str">
        <f aca="false">A744 &amp;" " &amp;"""" &amp;B744 &amp;""""</f>
        <v> YUT_li_jishen:0 ""Li Jishen" #李濟深"</v>
      </c>
      <c r="D744" s="1" t="str">
        <f aca="false">IF(ISBLANK(A744),"",C744)</f>
        <v> YUT_li_jishen:0 ""Li Jishen" #李濟深"</v>
      </c>
    </row>
    <row r="745" customFormat="false" ht="16.4" hidden="false" customHeight="false" outlineLevel="0" collapsed="false">
      <c r="A745" s="1" t="s">
        <v>1313</v>
      </c>
      <c r="B745" s="1" t="s">
        <v>1314</v>
      </c>
      <c r="C745" s="1" t="str">
        <f aca="false">A745 &amp;" " &amp;"""" &amp;B745 &amp;""""</f>
        <v> YUT_yu_hanmou:0 ""Yu Hanmou" #余漢謀"</v>
      </c>
      <c r="D745" s="1" t="str">
        <f aca="false">IF(ISBLANK(A745),"",C745)</f>
        <v> YUT_yu_hanmou:0 ""Yu Hanmou" #余漢謀"</v>
      </c>
    </row>
    <row r="746" customFormat="false" ht="16.4" hidden="false" customHeight="false" outlineLevel="0" collapsed="false">
      <c r="A746" s="1" t="s">
        <v>1315</v>
      </c>
      <c r="B746" s="1" t="s">
        <v>1316</v>
      </c>
      <c r="C746" s="1" t="str">
        <f aca="false">A746 &amp;" " &amp;"""" &amp;B746 &amp;""""</f>
        <v> YUT_huang_zhenqiu:0 ""Huang Zhenqiu" #黃鎮球"</v>
      </c>
      <c r="D746" s="1" t="str">
        <f aca="false">IF(ISBLANK(A746),"",C746)</f>
        <v> YUT_huang_zhenqiu:0 ""Huang Zhenqiu" #黃鎮球"</v>
      </c>
    </row>
    <row r="747" customFormat="false" ht="16.4" hidden="false" customHeight="false" outlineLevel="0" collapsed="false">
      <c r="A747" s="1" t="s">
        <v>1317</v>
      </c>
      <c r="B747" s="1" t="s">
        <v>1318</v>
      </c>
      <c r="C747" s="1" t="str">
        <f aca="false">A747 &amp;" " &amp;"""" &amp;B747 &amp;""""</f>
        <v> YUT_ye_zhao:0 ""Ye Zhao" #葉肇"</v>
      </c>
      <c r="D747" s="1" t="str">
        <f aca="false">IF(ISBLANK(A747),"",C747)</f>
        <v> YUT_ye_zhao:0 ""Ye Zhao" #葉肇"</v>
      </c>
    </row>
    <row r="748" customFormat="false" ht="16.4" hidden="false" customHeight="false" outlineLevel="0" collapsed="false">
      <c r="A748" s="1" t="s">
        <v>1319</v>
      </c>
      <c r="B748" s="1" t="s">
        <v>1320</v>
      </c>
      <c r="C748" s="1" t="str">
        <f aca="false">A748 &amp;" " &amp;"""" &amp;B748 &amp;""""</f>
        <v> YUT_deng_shizeng:0 ""Deng Shizeng" #鄧世增"</v>
      </c>
      <c r="D748" s="1" t="str">
        <f aca="false">IF(ISBLANK(A748),"",C748)</f>
        <v> YUT_deng_shizeng:0 ""Deng Shizeng" #鄧世增"</v>
      </c>
    </row>
    <row r="749" customFormat="false" ht="16.4" hidden="false" customHeight="false" outlineLevel="0" collapsed="false">
      <c r="A749" s="1" t="s">
        <v>1321</v>
      </c>
      <c r="B749" s="1" t="s">
        <v>1322</v>
      </c>
      <c r="C749" s="1" t="str">
        <f aca="false">A749 &amp;" " &amp;"""" &amp;B749 &amp;""""</f>
        <v> YUT_lin_yizhong:0 ""Lin Yizhong" #林翼中"</v>
      </c>
      <c r="D749" s="1" t="str">
        <f aca="false">IF(ISBLANK(A749),"",C749)</f>
        <v> YUT_lin_yizhong:0 ""Lin Yizhong" #林翼中"</v>
      </c>
    </row>
    <row r="750" customFormat="false" ht="16.4" hidden="false" customHeight="false" outlineLevel="0" collapsed="false">
      <c r="A750" s="1" t="s">
        <v>1323</v>
      </c>
      <c r="B750" s="1" t="s">
        <v>1324</v>
      </c>
      <c r="C750" s="1" t="str">
        <f aca="false">A750 &amp;" " &amp;"""" &amp;B750 &amp;""""</f>
        <v> YUT_feng_zhuwan:0 ""Feng Zhuwan" #馮祝萬"</v>
      </c>
      <c r="D750" s="1" t="str">
        <f aca="false">IF(ISBLANK(A750),"",C750)</f>
        <v> YUT_feng_zhuwan:0 ""Feng Zhuwan" #馮祝萬"</v>
      </c>
    </row>
    <row r="751" customFormat="false" ht="16.4" hidden="false" customHeight="false" outlineLevel="0" collapsed="false">
      <c r="A751" s="1" t="s">
        <v>1325</v>
      </c>
      <c r="B751" s="1" t="s">
        <v>1326</v>
      </c>
      <c r="C751" s="1" t="str">
        <f aca="false">A751 &amp;" " &amp;"""" &amp;B751 &amp;""""</f>
        <v> YUT_zhang_fakui:0 ""Zhang Fakui" #張發奎"</v>
      </c>
      <c r="D751" s="1" t="str">
        <f aca="false">IF(ISBLANK(A751),"",C751)</f>
        <v> YUT_zhang_fakui:0 ""Zhang Fakui" #張發奎"</v>
      </c>
    </row>
    <row r="752" customFormat="false" ht="16.4" hidden="false" customHeight="false" outlineLevel="0" collapsed="false">
      <c r="A752" s="1" t="s">
        <v>1327</v>
      </c>
      <c r="B752" s="1" t="s">
        <v>1328</v>
      </c>
      <c r="C752" s="1" t="str">
        <f aca="false">A752 &amp;" " &amp;"""" &amp;B752 &amp;""""</f>
        <v> YUT_cai_tingkai:0 ""Cai Tingkai" #蔡廷鍇"</v>
      </c>
      <c r="D752" s="1" t="str">
        <f aca="false">IF(ISBLANK(A752),"",C752)</f>
        <v> YUT_cai_tingkai:0 ""Cai Tingkai" #蔡廷鍇"</v>
      </c>
    </row>
    <row r="753" customFormat="false" ht="16.4" hidden="false" customHeight="false" outlineLevel="0" collapsed="false">
      <c r="A753" s="1" t="s">
        <v>1329</v>
      </c>
      <c r="B753" s="1" t="s">
        <v>1330</v>
      </c>
      <c r="C753" s="1" t="str">
        <f aca="false">A753 &amp;" " &amp;"""" &amp;B753 &amp;""""</f>
        <v> YUT_chen_ce:0 ""Chen Ce" #陳策"</v>
      </c>
      <c r="D753" s="1" t="str">
        <f aca="false">IF(ISBLANK(A753),"",C753)</f>
        <v> YUT_chen_ce:0 ""Chen Ce" #陳策"</v>
      </c>
    </row>
    <row r="754" customFormat="false" ht="16.4" hidden="false" customHeight="false" outlineLevel="0" collapsed="false">
      <c r="A754" s="1" t="s">
        <v>1331</v>
      </c>
      <c r="B754" s="1" t="s">
        <v>1332</v>
      </c>
      <c r="C754" s="1" t="str">
        <f aca="false">A754 &amp;" " &amp;"""" &amp;B754 &amp;""""</f>
        <v> YUT_huang_guangrui:0 ""Huang Guangrui" #黃光銳"</v>
      </c>
      <c r="D754" s="1" t="str">
        <f aca="false">IF(ISBLANK(A754),"",C754)</f>
        <v> YUT_huang_guangrui:0 ""Huang Guangrui" #黃光銳"</v>
      </c>
    </row>
    <row r="755" customFormat="false" ht="16.4" hidden="false" customHeight="false" outlineLevel="0" collapsed="false">
      <c r="A755" s="1" t="s">
        <v>1333</v>
      </c>
      <c r="B755" s="1" t="s">
        <v>1334</v>
      </c>
      <c r="C755" s="1" t="str">
        <f aca="false">A755 &amp;" " &amp;"""" &amp;B755 &amp;""""</f>
        <v> YUT_feng_qicong:0 ""Feng Qicong" #馮啟聰"</v>
      </c>
      <c r="D755" s="1" t="str">
        <f aca="false">IF(ISBLANK(A755),"",C755)</f>
        <v> YUT_feng_qicong:0 ""Feng Qicong" #馮啟聰"</v>
      </c>
    </row>
    <row r="756" customFormat="false" ht="16.4" hidden="false" customHeight="false" outlineLevel="0" collapsed="false">
      <c r="A756" s="1" t="s">
        <v>1335</v>
      </c>
      <c r="B756" s="1" t="s">
        <v>1336</v>
      </c>
      <c r="C756" s="1" t="str">
        <f aca="false">A756 &amp;" " &amp;"""" &amp;B756 &amp;""""</f>
        <v> YUT_liu_guangkai:0 ""Liu Guangkai" #劉廣凱"</v>
      </c>
      <c r="D756" s="1" t="str">
        <f aca="false">IF(ISBLANK(A756),"",C756)</f>
        <v> YUT_liu_guangkai:0 ""Liu Guangkai" #劉廣凱"</v>
      </c>
    </row>
    <row r="757" customFormat="false" ht="16.4" hidden="false" customHeight="false" outlineLevel="0" collapsed="false">
      <c r="A757" s="1" t="s">
        <v>1337</v>
      </c>
      <c r="B757" s="1" t="s">
        <v>1338</v>
      </c>
      <c r="C757" s="1" t="str">
        <f aca="false">A757 &amp;" " &amp;"""" &amp;B757 &amp;""""</f>
        <v> YUT_xu_heng:0 ""Xu Heng" #徐亨"</v>
      </c>
      <c r="D757" s="1" t="str">
        <f aca="false">IF(ISBLANK(A757),"",C757)</f>
        <v> YUT_xu_heng:0 ""Xu Heng" #徐亨"</v>
      </c>
    </row>
    <row r="758" customFormat="false" ht="16.4" hidden="false" customHeight="false" outlineLevel="0" collapsed="false">
      <c r="A758" s="1" t="s">
        <v>1339</v>
      </c>
      <c r="B758" s="1" t="s">
        <v>1340</v>
      </c>
      <c r="C758" s="1" t="str">
        <f aca="false">A758 &amp;" " &amp;"""" &amp;B758 &amp;""""</f>
        <v> YUT_zhou_baoheng:0 ""Zhou Baoheng" #周寶衡"</v>
      </c>
      <c r="D758" s="1" t="str">
        <f aca="false">IF(ISBLANK(A758),"",C758)</f>
        <v> YUT_zhou_baoheng:0 ""Zhou Baoheng" #周寶衡"</v>
      </c>
    </row>
    <row r="759" customFormat="false" ht="13.8" hidden="false" customHeight="false" outlineLevel="0" collapsed="false">
      <c r="A759" s="1" t="s">
        <v>1341</v>
      </c>
      <c r="B759" s="1" t="s">
        <v>1342</v>
      </c>
      <c r="C759" s="1" t="str">
        <f aca="false">A759 &amp;" " &amp;"""" &amp;B759 &amp;""""</f>
        <v> KMT_media_pressure:0 "Druck der Massenmedien"</v>
      </c>
      <c r="D759" s="1" t="str">
        <f aca="false">IF(ISBLANK(A759),"",C759)</f>
        <v> KMT_media_pressure:0 "Druck der Massenmedien"</v>
      </c>
    </row>
    <row r="760" customFormat="false" ht="13.8" hidden="false" customHeight="false" outlineLevel="0" collapsed="false">
      <c r="A760" s="1" t="s">
        <v>1343</v>
      </c>
      <c r="B760" s="1" t="s">
        <v>1344</v>
      </c>
      <c r="C760" s="1" t="str">
        <f aca="false">A760 &amp;" " &amp;"""" &amp;B760 &amp;""""</f>
        <v> KMT_media_pressure_2:0 "Druck durch die Massenmedien"</v>
      </c>
      <c r="D760" s="1" t="str">
        <f aca="false">IF(ISBLANK(A760),"",C760)</f>
        <v> KMT_media_pressure_2:0 "Druck durch die Massenmedien"</v>
      </c>
    </row>
    <row r="761" customFormat="false" ht="13.8" hidden="false" customHeight="false" outlineLevel="0" collapsed="false">
      <c r="A761" s="1" t="s">
        <v>571</v>
      </c>
      <c r="C761" s="1" t="str">
        <f aca="false">A761 &amp;" " &amp;"""" &amp;B761 &amp;""""</f>
        <v> ## 5/2/2017 ## ""</v>
      </c>
      <c r="D761" s="1" t="str">
        <f aca="false">IF(ISBLANK(A761),"",C761)</f>
        <v> ## 5/2/2017 ## ""</v>
      </c>
    </row>
    <row r="762" customFormat="false" ht="13.8" hidden="false" customHeight="false" outlineLevel="0" collapsed="false">
      <c r="A762" s="1" t="s">
        <v>1345</v>
      </c>
      <c r="B762" s="1" t="s">
        <v>1346</v>
      </c>
      <c r="C762" s="1" t="str">
        <f aca="false">A762 &amp;" " &amp;"""" &amp;B762 &amp;""""</f>
        <v> KMT_anti_chiang_idea:0 "Anti-Chiang"</v>
      </c>
      <c r="D762" s="1" t="str">
        <f aca="false">IF(ISBLANK(A762),"",C762)</f>
        <v> KMT_anti_chiang_idea:0 "Anti-Chiang"</v>
      </c>
    </row>
    <row r="763" customFormat="false" ht="13.8" hidden="false" customHeight="false" outlineLevel="0" collapsed="false">
      <c r="A763" s="1" t="s">
        <v>1347</v>
      </c>
      <c r="B763" s="1" t="s">
        <v>1348</v>
      </c>
      <c r="C763" s="1" t="str">
        <f aca="false">A763 &amp;" " &amp;"""" &amp;B763 &amp;""""</f>
        <v> KMT_dai_li:0 "Dai Li"</v>
      </c>
      <c r="D763" s="1" t="str">
        <f aca="false">IF(ISBLANK(A763),"",C763)</f>
        <v> KMT_dai_li:0 "Dai Li"</v>
      </c>
    </row>
    <row r="764" customFormat="false" ht="13.8" hidden="false" customHeight="false" outlineLevel="0" collapsed="false">
      <c r="A764" s="1" t="s">
        <v>1349</v>
      </c>
      <c r="B764" s="1" t="s">
        <v>1348</v>
      </c>
      <c r="C764" s="1" t="str">
        <f aca="false">A764 &amp;" " &amp;"""" &amp;B764 &amp;""""</f>
        <v> KMT_dai_li_intel:0 "Dai Li"</v>
      </c>
      <c r="D764" s="1" t="str">
        <f aca="false">IF(ISBLANK(A764),"",C764)</f>
        <v> KMT_dai_li_intel:0 "Dai Li"</v>
      </c>
    </row>
    <row r="765" customFormat="false" ht="13.8" hidden="false" customHeight="false" outlineLevel="0" collapsed="false">
      <c r="A765" s="1" t="s">
        <v>1350</v>
      </c>
      <c r="C765" s="1" t="str">
        <f aca="false">A765 &amp;" " &amp;"""" &amp;B765 &amp;""""</f>
        <v> ## 19/2/2017 ## ""</v>
      </c>
      <c r="D765" s="1" t="str">
        <f aca="false">IF(ISBLANK(A765),"",C765)</f>
        <v> ## 19/2/2017 ## ""</v>
      </c>
    </row>
    <row r="766" customFormat="false" ht="13.8" hidden="false" customHeight="false" outlineLevel="0" collapsed="false">
      <c r="A766" s="1" t="s">
        <v>1351</v>
      </c>
      <c r="B766" s="1" t="s">
        <v>1352</v>
      </c>
      <c r="C766" s="1" t="str">
        <f aca="false">A766 &amp;" " &amp;"""" &amp;B766 &amp;""""</f>
        <v> KMT_weak_army:0 "Inkompetente Armee"</v>
      </c>
      <c r="D766" s="1" t="str">
        <f aca="false">IF(ISBLANK(A766),"",C766)</f>
        <v> KMT_weak_army:0 "Inkompetente Armee"</v>
      </c>
    </row>
    <row r="767" customFormat="false" ht="13.8" hidden="false" customHeight="false" outlineLevel="0" collapsed="false">
      <c r="A767" s="1" t="s">
        <v>1353</v>
      </c>
      <c r="B767" s="1" t="s">
        <v>1354</v>
      </c>
      <c r="C767" s="1" t="str">
        <f aca="false">A767 &amp;" " &amp;"""" &amp;B767 &amp;""""</f>
        <v> KMT_weak_army_desc:0 "Die NRA besteht aus unzureichend ausgebildeten Soldaten und inkompetenten Befehlshabern.\n\n§Mindestens 200 Armeeerfahrung zu haben, wird ein Ereignis auslösen, das die Strafe senkt§!"</v>
      </c>
      <c r="D767" s="1" t="str">
        <f aca="false">IF(ISBLANK(A767),"",C767)</f>
        <v> KMT_weak_army_desc:0 "Die NRA besteht aus unzureichend ausgebildeten Soldaten und inkompetenten Befehlshabern.\n\n§Mindestens 200 Armeeerfahrung zu haben, wird ein Ereignis auslösen, das die Strafe senkt§!"</v>
      </c>
    </row>
    <row r="768" customFormat="false" ht="13.8" hidden="false" customHeight="false" outlineLevel="0" collapsed="false">
      <c r="A768" s="1" t="s">
        <v>1355</v>
      </c>
      <c r="B768" s="1" t="s">
        <v>1352</v>
      </c>
      <c r="C768" s="1" t="str">
        <f aca="false">A768 &amp;" " &amp;"""" &amp;B768 &amp;""""</f>
        <v> KMT_weak_army_lesser:0 "Inkompetente Armee"</v>
      </c>
      <c r="D768" s="1" t="str">
        <f aca="false">IF(ISBLANK(A768),"",C768)</f>
        <v> KMT_weak_army_lesser:0 "Inkompetente Armee"</v>
      </c>
    </row>
    <row r="769" customFormat="false" ht="13.8" hidden="false" customHeight="false" outlineLevel="0" collapsed="false">
      <c r="A769" s="1" t="s">
        <v>1356</v>
      </c>
      <c r="B769" s="1" t="s">
        <v>1357</v>
      </c>
      <c r="C769" s="1" t="str">
        <f aca="false">A769 &amp;" " &amp;"""" &amp;B769 &amp;""""</f>
        <v> KMT_weak_army_lesser_desc:0 "Die NRA besteht aus unzureichend ausgebildeten Soldaten und inkompetenten Befehlshabern.\n\n§Der Besitz von mindestens 200 Armeeerfahrung löst ein Ereignis aus, das die Strafe senkt§!"</v>
      </c>
      <c r="D769" s="1" t="str">
        <f aca="false">IF(ISBLANK(A769),"",C769)</f>
        <v> KMT_weak_army_lesser_desc:0 "Die NRA besteht aus unzureichend ausgebildeten Soldaten und inkompetenten Befehlshabern.\n\n§Der Besitz von mindestens 200 Armeeerfahrung löst ein Ereignis aus, das die Strafe senkt§!"</v>
      </c>
    </row>
    <row r="770" customFormat="false" ht="13.8" hidden="false" customHeight="false" outlineLevel="0" collapsed="false">
      <c r="A770" s="1" t="s">
        <v>1358</v>
      </c>
      <c r="B770" s="1" t="s">
        <v>1359</v>
      </c>
      <c r="C770" s="1" t="str">
        <f aca="false">A770 &amp;" " &amp;"""" &amp;B770 &amp;""""</f>
        <v> KMT_powerful_blueshirts:0 "Mächtige Blueshirts"</v>
      </c>
      <c r="D770" s="1" t="str">
        <f aca="false">IF(ISBLANK(A770),"",C770)</f>
        <v> KMT_powerful_blueshirts:0 "Mächtige Blueshirts"</v>
      </c>
    </row>
    <row r="771" customFormat="false" ht="13.8" hidden="false" customHeight="false" outlineLevel="0" collapsed="false">
      <c r="A771" s="1" t="s">
        <v>1360</v>
      </c>
      <c r="B771" s="1" t="s">
        <v>1361</v>
      </c>
      <c r="C771" s="1" t="str">
        <f aca="false">A771 &amp;" " &amp;"""" &amp;B771 &amp;""""</f>
        <v> KMT_powerful_blueshirts_desc:0 "Die BIS ist ein Geheimdienst der Blauhemden, der eine wichtige Rolle bei der Machtübernahme durch das derzeitige Regime gespielt hat. Jetzt, da sie vom aktuellen Machthaber mehr Macht erhalten haben, kann sich niemand mehr ihrem Zugriff entziehen."</v>
      </c>
      <c r="D771" s="1" t="str">
        <f aca="false">IF(ISBLANK(A771),"",C771)</f>
        <v> KMT_powerful_blueshirts_desc:0 "Die BIS ist ein Geheimdienst der Blauhemden, der eine wichtige Rolle bei der Machtübernahme durch das derzeitige Regime gespielt hat. Jetzt, da sie vom aktuellen Machthaber mehr Macht erhalten haben, kann sich niemand mehr ihrem Zugriff entziehen."</v>
      </c>
    </row>
    <row r="772" customFormat="false" ht="13.8" hidden="false" customHeight="false" outlineLevel="0" collapsed="false">
      <c r="A772" s="1" t="s">
        <v>1362</v>
      </c>
      <c r="C772" s="1" t="str">
        <f aca="false">A772 &amp;" " &amp;"""" &amp;B772 &amp;""""</f>
        <v> ## 9/3/2017 ## ""</v>
      </c>
      <c r="D772" s="1" t="str">
        <f aca="false">IF(ISBLANK(A772),"",C772)</f>
        <v> ## 9/3/2017 ## ""</v>
      </c>
    </row>
    <row r="773" customFormat="false" ht="13.8" hidden="false" customHeight="false" outlineLevel="0" collapsed="false">
      <c r="A773" s="1" t="s">
        <v>1363</v>
      </c>
      <c r="B773" s="1" t="s">
        <v>1364</v>
      </c>
      <c r="C773" s="1" t="str">
        <f aca="false">A773 &amp;" " &amp;"""" &amp;B773 &amp;""""</f>
        <v> KMT_sichuan_famine_no_aid:0 "Hungersnot in Sichuan"</v>
      </c>
      <c r="D773" s="1" t="str">
        <f aca="false">IF(ISBLANK(A773),"",C773)</f>
        <v> KMT_sichuan_famine_no_aid:0 "Hungersnot in Sichuan"</v>
      </c>
    </row>
    <row r="774" customFormat="false" ht="13.8" hidden="false" customHeight="false" outlineLevel="0" collapsed="false">
      <c r="A774" s="1" t="s">
        <v>1365</v>
      </c>
      <c r="B774" s="1" t="s">
        <v>1366</v>
      </c>
      <c r="C774" s="1" t="str">
        <f aca="false">A774 &amp;" " &amp;"""" &amp;B774 &amp;""""</f>
        <v> KMT_sichuan_famine_aid:0 "Kampf gegen die Hungersnot"</v>
      </c>
      <c r="D774" s="1" t="str">
        <f aca="false">IF(ISBLANK(A774),"",C774)</f>
        <v> KMT_sichuan_famine_aid:0 "Kampf gegen die Hungersnot"</v>
      </c>
    </row>
    <row r="775" customFormat="false" ht="13.8" hidden="false" customHeight="false" outlineLevel="0" collapsed="false">
      <c r="A775" s="1" t="s">
        <v>1367</v>
      </c>
      <c r="B775" s="1" t="s">
        <v>1368</v>
      </c>
      <c r="C775" s="1" t="str">
        <f aca="false">A775 &amp;" " &amp;"""" &amp;B775 &amp;""""</f>
        <v> KMT_united_front:0 "Vereinte Front"</v>
      </c>
      <c r="D775" s="1" t="str">
        <f aca="false">IF(ISBLANK(A775),"",C775)</f>
        <v> KMT_united_front:0 "Vereinte Front"</v>
      </c>
    </row>
    <row r="776" customFormat="false" ht="13.8" hidden="false" customHeight="false" outlineLevel="0" collapsed="false">
      <c r="A776" s="1" t="s">
        <v>1369</v>
      </c>
      <c r="B776" s="1" t="s">
        <v>1370</v>
      </c>
      <c r="C776" s="1" t="str">
        <f aca="false">A776 &amp;" " &amp;"""" &amp;B776 &amp;""""</f>
        <v> KMT_doolittle_failed:0 "Abgewehrter Luftangriff"</v>
      </c>
      <c r="D776" s="1" t="str">
        <f aca="false">IF(ISBLANK(A776),"",C776)</f>
        <v> KMT_doolittle_failed:0 "Abgewehrter Luftangriff"</v>
      </c>
    </row>
    <row r="777" customFormat="false" ht="13.8" hidden="false" customHeight="false" outlineLevel="0" collapsed="false">
      <c r="A777" s="1" t="s">
        <v>1371</v>
      </c>
      <c r="B777" s="1" t="s">
        <v>1372</v>
      </c>
      <c r="C777" s="1" t="str">
        <f aca="false">A777 &amp;" " &amp;"""" &amp;B777 &amp;""""</f>
        <v> KMT_doolittle_raid:0 "Doolittle-Angriff"</v>
      </c>
      <c r="D777" s="1" t="str">
        <f aca="false">IF(ISBLANK(A777),"",C777)</f>
        <v> KMT_doolittle_raid:0 "Doolittle-Angriff"</v>
      </c>
    </row>
    <row r="778" customFormat="false" ht="13.8" hidden="false" customHeight="false" outlineLevel="0" collapsed="false">
      <c r="A778" s="1" t="s">
        <v>583</v>
      </c>
      <c r="C778" s="1" t="str">
        <f aca="false">A778 &amp;" " &amp;"""" &amp;B778 &amp;""""</f>
        <v> ## 17/3/2017 ## ""</v>
      </c>
      <c r="D778" s="1" t="str">
        <f aca="false">IF(ISBLANK(A778),"",C778)</f>
        <v> ## 17/3/2017 ## ""</v>
      </c>
    </row>
    <row r="779" customFormat="false" ht="13.8" hidden="false" customHeight="false" outlineLevel="0" collapsed="false">
      <c r="A779" s="1" t="s">
        <v>1373</v>
      </c>
      <c r="B779" s="1" t="s">
        <v>1374</v>
      </c>
      <c r="C779" s="1" t="str">
        <f aca="false">A779 &amp;" " &amp;"""" &amp;B779 &amp;""""</f>
        <v> KMT_lure_them_in_4:0 "Lockvogel-Strategie"</v>
      </c>
      <c r="D779" s="1" t="str">
        <f aca="false">IF(ISBLANK(A779),"",C779)</f>
        <v> KMT_lure_them_in_4:0 "Lockvogel-Strategie"</v>
      </c>
    </row>
    <row r="780" customFormat="false" ht="13.8" hidden="false" customHeight="false" outlineLevel="0" collapsed="false">
      <c r="A780" s="1" t="s">
        <v>1375</v>
      </c>
      <c r="B780" s="1" t="s">
        <v>1376</v>
      </c>
      <c r="C780" s="1" t="str">
        <f aca="false">A780 &amp;" " &amp;"""" &amp;B780 &amp;""""</f>
        <v> KMT_lure_them_in_2:0 "Lure-Them-In-Strategie"</v>
      </c>
      <c r="D780" s="1" t="str">
        <f aca="false">IF(ISBLANK(A780),"",C780)</f>
        <v> KMT_lure_them_in_2:0 "Lure-Them-In-Strategie"</v>
      </c>
    </row>
    <row r="781" customFormat="false" ht="13.8" hidden="false" customHeight="false" outlineLevel="0" collapsed="false">
      <c r="A781" s="1" t="s">
        <v>1377</v>
      </c>
      <c r="B781" s="1" t="s">
        <v>1376</v>
      </c>
      <c r="C781" s="1" t="str">
        <f aca="false">A781 &amp;" " &amp;"""" &amp;B781 &amp;""""</f>
        <v> KMT_lure_them_in_1:0 "Lure-Them-In-Strategie"</v>
      </c>
      <c r="D781" s="1" t="str">
        <f aca="false">IF(ISBLANK(A781),"",C781)</f>
        <v> KMT_lure_them_in_1:0 "Lure-Them-In-Strategie"</v>
      </c>
    </row>
    <row r="782" customFormat="false" ht="13.8" hidden="false" customHeight="false" outlineLevel="0" collapsed="false">
      <c r="A782" s="1" t="s">
        <v>1378</v>
      </c>
      <c r="B782" s="1" t="s">
        <v>1376</v>
      </c>
      <c r="C782" s="1" t="str">
        <f aca="false">A782 &amp;" " &amp;"""" &amp;B782 &amp;""""</f>
        <v> KMT_lure_them_in_3:0 "Lure-Them-In-Strategie"</v>
      </c>
      <c r="D782" s="1" t="str">
        <f aca="false">IF(ISBLANK(A782),"",C782)</f>
        <v> KMT_lure_them_in_3:0 "Lure-Them-In-Strategie"</v>
      </c>
    </row>
    <row r="783" customFormat="false" ht="13.8" hidden="false" customHeight="false" outlineLevel="0" collapsed="false">
      <c r="A783" s="1" t="s">
        <v>1379</v>
      </c>
      <c r="B783" s="1" t="s">
        <v>1380</v>
      </c>
      <c r="C783" s="1" t="str">
        <f aca="false">A783 &amp;" " &amp;"""" &amp;B783 &amp;""""</f>
        <v> KMT_united_front_desc:0 "§Wenn Sie einer der Kriegsherren sind, werden Sie automatisch von der @CHI annektiert, wenn Sie kapitulieren!"</v>
      </c>
      <c r="D783" s="1" t="str">
        <f aca="false">IF(ISBLANK(A783),"",C783)</f>
        <v> KMT_united_front_desc:0 "§Wenn Sie einer der Kriegsherren sind, werden Sie automatisch von der @CHI annektiert, wenn Sie kapitulieren!"</v>
      </c>
    </row>
    <row r="784" customFormat="false" ht="13.8" hidden="false" customHeight="false" outlineLevel="0" collapsed="false">
      <c r="A784" s="1" t="s">
        <v>597</v>
      </c>
      <c r="C784" s="1" t="str">
        <f aca="false">A784 &amp;" " &amp;"""" &amp;B784 &amp;""""</f>
        <v> ## 10/4/2017 ## ""</v>
      </c>
      <c r="D784" s="1" t="str">
        <f aca="false">IF(ISBLANK(A784),"",C784)</f>
        <v> ## 10/4/2017 ## ""</v>
      </c>
    </row>
    <row r="785" customFormat="false" ht="13.8" hidden="false" customHeight="false" outlineLevel="0" collapsed="false">
      <c r="A785" s="1" t="s">
        <v>1381</v>
      </c>
      <c r="B785" s="1" t="s">
        <v>1382</v>
      </c>
      <c r="C785" s="1" t="str">
        <f aca="false">A785 &amp;" " &amp;"""" &amp;B785 &amp;""""</f>
        <v> KMT_central_government_idea:0 "Zentralregierung"</v>
      </c>
      <c r="D785" s="1" t="str">
        <f aca="false">IF(ISBLANK(A785),"",C785)</f>
        <v> KMT_central_government_idea:0 "Zentralregierung"</v>
      </c>
    </row>
    <row r="786" customFormat="false" ht="13.8" hidden="false" customHeight="false" outlineLevel="0" collapsed="false">
      <c r="A786" s="1" t="s">
        <v>1383</v>
      </c>
      <c r="B786" s="1" t="s">
        <v>1384</v>
      </c>
      <c r="C786" s="1" t="str">
        <f aca="false">A786 &amp;" " &amp;"""" &amp;B786 &amp;""""</f>
        <v> KMT_central_government_idea_desc:0 "Diese Nation wird als die einzige rechtmäßige Regierung Chinas proklamiert."</v>
      </c>
      <c r="D786" s="1" t="str">
        <f aca="false">IF(ISBLANK(A786),"",C786)</f>
        <v> KMT_central_government_idea_desc:0 "Diese Nation wird als die einzige rechtmäßige Regierung Chinas proklamiert."</v>
      </c>
    </row>
    <row r="787" customFormat="false" ht="13.8" hidden="false" customHeight="false" outlineLevel="0" collapsed="false">
      <c r="A787" s="1" t="s">
        <v>1385</v>
      </c>
      <c r="B787" s="1" t="s">
        <v>1386</v>
      </c>
      <c r="C787" s="1" t="str">
        <f aca="false">A787 &amp;" " &amp;"""" &amp;B787 &amp;""""</f>
        <v> KMT_central_government_lost:0 "Position der Zentralregierung verloren"</v>
      </c>
      <c r="D787" s="1" t="str">
        <f aca="false">IF(ISBLANK(A787),"",C787)</f>
        <v> KMT_central_government_lost:0 "Position der Zentralregierung verloren"</v>
      </c>
    </row>
    <row r="788" customFormat="false" ht="13.8" hidden="false" customHeight="false" outlineLevel="0" collapsed="false">
      <c r="A788" s="1" t="s">
        <v>1387</v>
      </c>
      <c r="B788" s="1" t="s">
        <v>1388</v>
      </c>
      <c r="C788" s="1" t="str">
        <f aca="false">A788 &amp;" " &amp;"""" &amp;B788 &amp;""""</f>
        <v> KMT_central_government_lost_desc:0 "Diese Nation hat ihre Position als Zentralregierung Chinas verloren, was sich nachteilig auf sie auswirkt."</v>
      </c>
      <c r="D788" s="1" t="str">
        <f aca="false">IF(ISBLANK(A788),"",C788)</f>
        <v> KMT_central_government_lost_desc:0 "Diese Nation hat ihre Position als Zentralregierung Chinas verloren, was sich nachteilig auf sie auswirkt."</v>
      </c>
    </row>
    <row r="789" customFormat="false" ht="13.8" hidden="false" customHeight="false" outlineLevel="0" collapsed="false">
      <c r="A789" s="1" t="s">
        <v>1389</v>
      </c>
      <c r="C789" s="1" t="str">
        <f aca="false">A789 &amp;" " &amp;"""" &amp;B789 &amp;""""</f>
        <v> ## 13/4/2017 ## ""</v>
      </c>
      <c r="D789" s="1" t="str">
        <f aca="false">IF(ISBLANK(A789),"",C789)</f>
        <v> ## 13/4/2017 ## ""</v>
      </c>
    </row>
    <row r="790" customFormat="false" ht="13.8" hidden="false" customHeight="false" outlineLevel="0" collapsed="false">
      <c r="A790" s="1" t="s">
        <v>1390</v>
      </c>
      <c r="B790" s="1" t="s">
        <v>1391</v>
      </c>
      <c r="C790" s="1" t="str">
        <f aca="false">A790 &amp;" " &amp;"""" &amp;B790 &amp;""""</f>
        <v> KMT_long_yun:0 "Long Yun"</v>
      </c>
      <c r="D790" s="1" t="str">
        <f aca="false">IF(ISBLANK(A790),"",C790)</f>
        <v> KMT_long_yun:0 "Long Yun"</v>
      </c>
    </row>
    <row r="791" customFormat="false" ht="13.8" hidden="false" customHeight="false" outlineLevel="0" collapsed="false">
      <c r="A791" s="1" t="s">
        <v>1392</v>
      </c>
      <c r="B791" s="1" t="s">
        <v>1393</v>
      </c>
      <c r="C791" s="1" t="str">
        <f aca="false">A791 &amp;" " &amp;"""" &amp;B791 &amp;""""</f>
        <v> KMT_ma_bufang:0 "Ma Bufang"</v>
      </c>
      <c r="D791" s="1" t="str">
        <f aca="false">IF(ISBLANK(A791),"",C791)</f>
        <v> KMT_ma_bufang:0 "Ma Bufang"</v>
      </c>
    </row>
    <row r="792" customFormat="false" ht="13.8" hidden="false" customHeight="false" outlineLevel="0" collapsed="false">
      <c r="A792" s="1" t="s">
        <v>1394</v>
      </c>
      <c r="B792" s="1" t="s">
        <v>1395</v>
      </c>
      <c r="C792" s="1" t="str">
        <f aca="false">A792 &amp;" " &amp;"""" &amp;B792 &amp;""""</f>
        <v> KMT_yan_xishan:0 "Yan Xishan"</v>
      </c>
      <c r="D792" s="1" t="str">
        <f aca="false">IF(ISBLANK(A792),"",C792)</f>
        <v> KMT_yan_xishan:0 "Yan Xishan"</v>
      </c>
    </row>
    <row r="793" customFormat="false" ht="16.4" hidden="false" customHeight="false" outlineLevel="0" collapsed="false">
      <c r="A793" s="1" t="s">
        <v>1396</v>
      </c>
      <c r="B793" s="1" t="s">
        <v>1397</v>
      </c>
      <c r="C793" s="1" t="str">
        <f aca="false">A793 &amp;" " &amp;"""" &amp;B793 &amp;""""</f>
        <v> KMT_sun_lijen:0 ""Sun Li-jen" #孫立人"</v>
      </c>
      <c r="D793" s="1" t="str">
        <f aca="false">IF(ISBLANK(A793),"",C793)</f>
        <v> KMT_sun_lijen:0 ""Sun Li-jen" #孫立人"</v>
      </c>
    </row>
    <row r="794" customFormat="false" ht="13.8" hidden="false" customHeight="false" outlineLevel="0" collapsed="false">
      <c r="A794" s="1" t="s">
        <v>1398</v>
      </c>
      <c r="C794" s="1" t="str">
        <f aca="false">A794 &amp;" " &amp;"""" &amp;B794 &amp;""""</f>
        <v> ## 14/4/2017 ## ""</v>
      </c>
      <c r="D794" s="1" t="str">
        <f aca="false">IF(ISBLANK(A794),"",C794)</f>
        <v> ## 14/4/2017 ## ""</v>
      </c>
    </row>
    <row r="795" customFormat="false" ht="16.4" hidden="false" customHeight="false" outlineLevel="0" collapsed="false">
      <c r="A795" s="1" t="s">
        <v>1399</v>
      </c>
      <c r="B795" s="1" t="s">
        <v>1400</v>
      </c>
      <c r="C795" s="1" t="str">
        <f aca="false">A795 &amp;" " &amp;"""" &amp;B795 &amp;""""</f>
        <v> XIA_zhao_hengti:0 ""Zhao Hengti" #趙恆惕"</v>
      </c>
      <c r="D795" s="1" t="str">
        <f aca="false">IF(ISBLANK(A795),"",C795)</f>
        <v> XIA_zhao_hengti:0 ""Zhao Hengti" #趙恆惕"</v>
      </c>
    </row>
    <row r="796" customFormat="false" ht="16.4" hidden="false" customHeight="false" outlineLevel="0" collapsed="false">
      <c r="A796" s="1" t="s">
        <v>1401</v>
      </c>
      <c r="B796" s="1" t="s">
        <v>1402</v>
      </c>
      <c r="C796" s="1" t="str">
        <f aca="false">A796 &amp;" " &amp;"""" &amp;B796 &amp;""""</f>
        <v> XIA_zhang_zhizhong:0 ""Zhang Zizhong" #張治中"</v>
      </c>
      <c r="D796" s="1" t="str">
        <f aca="false">IF(ISBLANK(A796),"",C796)</f>
        <v> XIA_zhang_zhizhong:0 ""Zhang Zizhong" #張治中"</v>
      </c>
    </row>
    <row r="797" customFormat="false" ht="16.4" hidden="false" customHeight="false" outlineLevel="0" collapsed="false">
      <c r="A797" s="1" t="s">
        <v>1403</v>
      </c>
      <c r="B797" s="1" t="s">
        <v>1404</v>
      </c>
      <c r="C797" s="1" t="str">
        <f aca="false">A797 &amp;" " &amp;"""" &amp;B797 &amp;""""</f>
        <v> XIA_chen_mingren:0 ""Chen Mingren" #陳明仁"</v>
      </c>
      <c r="D797" s="1" t="str">
        <f aca="false">IF(ISBLANK(A797),"",C797)</f>
        <v> XIA_chen_mingren:0 ""Chen Mingren" #陳明仁"</v>
      </c>
    </row>
    <row r="798" customFormat="false" ht="16.4" hidden="false" customHeight="false" outlineLevel="0" collapsed="false">
      <c r="A798" s="1" t="s">
        <v>1405</v>
      </c>
      <c r="B798" s="1" t="s">
        <v>1406</v>
      </c>
      <c r="C798" s="1" t="str">
        <f aca="false">A798 &amp;" " &amp;"""" &amp;B798 &amp;""""</f>
        <v> XIA_tang_shengzhi:0 ""Tang Shengzhi" #唐生智"</v>
      </c>
      <c r="D798" s="1" t="str">
        <f aca="false">IF(ISBLANK(A798),"",C798)</f>
        <v> XIA_tang_shengzhi:0 ""Tang Shengzhi" #唐生智"</v>
      </c>
    </row>
    <row r="799" customFormat="false" ht="16.4" hidden="false" customHeight="false" outlineLevel="0" collapsed="false">
      <c r="A799" s="1" t="s">
        <v>1407</v>
      </c>
      <c r="B799" s="1" t="s">
        <v>1408</v>
      </c>
      <c r="C799" s="1" t="str">
        <f aca="false">A799 &amp;" " &amp;"""" &amp;B799 &amp;""""</f>
        <v> XIA_liu_jianxu:0 ""Liu Jianxu" #劉建緒"</v>
      </c>
      <c r="D799" s="1" t="str">
        <f aca="false">IF(ISBLANK(A799),"",C799)</f>
        <v> XIA_liu_jianxu:0 ""Liu Jianxu" #劉建緒"</v>
      </c>
    </row>
    <row r="800" customFormat="false" ht="16.4" hidden="false" customHeight="false" outlineLevel="0" collapsed="false">
      <c r="A800" s="1" t="s">
        <v>1409</v>
      </c>
      <c r="B800" s="1" t="s">
        <v>1410</v>
      </c>
      <c r="C800" s="1" t="str">
        <f aca="false">A800 &amp;" " &amp;"""" &amp;B800 &amp;""""</f>
        <v> XIA_tao_guang:0 ""Tao Guang" #陶廣"</v>
      </c>
      <c r="D800" s="1" t="str">
        <f aca="false">IF(ISBLANK(A800),"",C800)</f>
        <v> XIA_tao_guang:0 ""Tao Guang" #陶廣"</v>
      </c>
    </row>
    <row r="801" customFormat="false" ht="16.4" hidden="false" customHeight="false" outlineLevel="0" collapsed="false">
      <c r="A801" s="1" t="s">
        <v>1411</v>
      </c>
      <c r="B801" s="1" t="s">
        <v>1412</v>
      </c>
      <c r="C801" s="1" t="str">
        <f aca="false">A801 &amp;" " &amp;"""" &amp;B801 &amp;""""</f>
        <v> XIA_li_jue:0 ""Li Jue" #李覺"</v>
      </c>
      <c r="D801" s="1" t="str">
        <f aca="false">IF(ISBLANK(A801),"",C801)</f>
        <v> XIA_li_jue:0 ""Li Jue" #李覺"</v>
      </c>
    </row>
    <row r="802" customFormat="false" ht="16.4" hidden="false" customHeight="false" outlineLevel="0" collapsed="false">
      <c r="A802" s="1" t="s">
        <v>1413</v>
      </c>
      <c r="B802" s="1" t="s">
        <v>1414</v>
      </c>
      <c r="C802" s="1" t="str">
        <f aca="false">A802 &amp;" " &amp;"""" &amp;B802 &amp;""""</f>
        <v> XIA_zhou_lan:0 ""Zhou Lan" #周孄"</v>
      </c>
      <c r="D802" s="1" t="str">
        <f aca="false">IF(ISBLANK(A802),"",C802)</f>
        <v> XIA_zhou_lan:0 ""Zhou Lan" #周孄"</v>
      </c>
    </row>
    <row r="803" customFormat="false" ht="16.4" hidden="false" customHeight="false" outlineLevel="0" collapsed="false">
      <c r="A803" s="1" t="s">
        <v>1415</v>
      </c>
      <c r="B803" s="1" t="s">
        <v>1416</v>
      </c>
      <c r="C803" s="1" t="str">
        <f aca="false">A803 &amp;" " &amp;"""" &amp;B803 &amp;""""</f>
        <v> XIA_liu_xing:0 ""Liu Xing" #劉興"</v>
      </c>
      <c r="D803" s="1" t="str">
        <f aca="false">IF(ISBLANK(A803),"",C803)</f>
        <v> XIA_liu_xing:0 ""Liu Xing" #劉興"</v>
      </c>
    </row>
    <row r="804" customFormat="false" ht="16.4" hidden="false" customHeight="false" outlineLevel="0" collapsed="false">
      <c r="A804" s="1" t="s">
        <v>1417</v>
      </c>
      <c r="B804" s="1" t="s">
        <v>1418</v>
      </c>
      <c r="C804" s="1" t="str">
        <f aca="false">A804 &amp;" " &amp;"""" &amp;B804 &amp;""""</f>
        <v> XIA_liu_fei:0 ""Liu Fei" #劉斐"</v>
      </c>
      <c r="D804" s="1" t="str">
        <f aca="false">IF(ISBLANK(A804),"",C804)</f>
        <v> XIA_liu_fei:0 ""Liu Fei" #劉斐"</v>
      </c>
    </row>
    <row r="805" customFormat="false" ht="16.4" hidden="false" customHeight="false" outlineLevel="0" collapsed="false">
      <c r="A805" s="1" t="s">
        <v>1419</v>
      </c>
      <c r="B805" s="1" t="s">
        <v>1420</v>
      </c>
      <c r="C805" s="1" t="str">
        <f aca="false">A805 &amp;" " &amp;"""" &amp;B805 &amp;""""</f>
        <v> SCC_generic_communist_revolutionary:0 ""Pan Wenhua" #潘文華"</v>
      </c>
      <c r="D805" s="1" t="str">
        <f aca="false">IF(ISBLANK(A805),"",C805)</f>
        <v> SCC_generic_communist_revolutionary:0 ""Pan Wenhua" #潘文華"</v>
      </c>
    </row>
    <row r="806" customFormat="false" ht="16.4" hidden="false" customHeight="false" outlineLevel="0" collapsed="false">
      <c r="A806" s="1" t="s">
        <v>1421</v>
      </c>
      <c r="B806" s="1" t="s">
        <v>1422</v>
      </c>
      <c r="C806" s="1" t="str">
        <f aca="false">A806 &amp;" " &amp;"""" &amp;B806 &amp;""""</f>
        <v> SCC_deng_hanxiang:0 ""Deng Hanxiang" #鄧漢祥"</v>
      </c>
      <c r="D806" s="1" t="str">
        <f aca="false">IF(ISBLANK(A806),"",C806)</f>
        <v> SCC_deng_hanxiang:0 ""Deng Hanxiang" #鄧漢祥"</v>
      </c>
    </row>
    <row r="807" customFormat="false" ht="16.4" hidden="false" customHeight="false" outlineLevel="0" collapsed="false">
      <c r="A807" s="1" t="s">
        <v>1423</v>
      </c>
      <c r="B807" s="1" t="s">
        <v>1424</v>
      </c>
      <c r="C807" s="1" t="str">
        <f aca="false">A807 &amp;" " &amp;"""" &amp;B807 &amp;""""</f>
        <v> SCC_liu_hangshen:0 ""Liu Hangshen" #劉航深"</v>
      </c>
      <c r="D807" s="1" t="str">
        <f aca="false">IF(ISBLANK(A807),"",C807)</f>
        <v> SCC_liu_hangshen:0 ""Liu Hangshen" #劉航深"</v>
      </c>
    </row>
    <row r="808" customFormat="false" ht="16.4" hidden="false" customHeight="false" outlineLevel="0" collapsed="false">
      <c r="A808" s="1" t="s">
        <v>1425</v>
      </c>
      <c r="B808" s="1" t="s">
        <v>1426</v>
      </c>
      <c r="C808" s="1" t="str">
        <f aca="false">A808 &amp;" " &amp;"""" &amp;B808 &amp;""""</f>
        <v> SCC_gan_jieyong:0 ""Gan Jiyong" #甘績鏞"</v>
      </c>
      <c r="D808" s="1" t="str">
        <f aca="false">IF(ISBLANK(A808),"",C808)</f>
        <v> SCC_gan_jieyong:0 ""Gan Jiyong" #甘績鏞"</v>
      </c>
    </row>
    <row r="809" customFormat="false" ht="16.4" hidden="false" customHeight="false" outlineLevel="0" collapsed="false">
      <c r="A809" s="1" t="s">
        <v>1427</v>
      </c>
      <c r="B809" s="1" t="s">
        <v>1428</v>
      </c>
      <c r="C809" s="1" t="str">
        <f aca="false">A809 &amp;" " &amp;"""" &amp;B809 &amp;""""</f>
        <v> SCC_zhong_tiqian:0 ""Zhong Tiqian" #鐘體乾"</v>
      </c>
      <c r="D809" s="1" t="str">
        <f aca="false">IF(ISBLANK(A809),"",C809)</f>
        <v> SCC_zhong_tiqian:0 ""Zhong Tiqian" #鐘體乾"</v>
      </c>
    </row>
    <row r="810" customFormat="false" ht="16.4" hidden="false" customHeight="false" outlineLevel="0" collapsed="false">
      <c r="A810" s="1" t="s">
        <v>1429</v>
      </c>
      <c r="B810" s="1" t="s">
        <v>1430</v>
      </c>
      <c r="C810" s="1" t="str">
        <f aca="false">A810 &amp;" " &amp;"""" &amp;B810 &amp;""""</f>
        <v> SCC_fu_chang:0 ""Fu Chang" #傅常"</v>
      </c>
      <c r="D810" s="1" t="str">
        <f aca="false">IF(ISBLANK(A810),"",C810)</f>
        <v> SCC_fu_chang:0 ""Fu Chang" #傅常"</v>
      </c>
    </row>
    <row r="811" customFormat="false" ht="16.4" hidden="false" customHeight="false" outlineLevel="0" collapsed="false">
      <c r="A811" s="1" t="s">
        <v>1431</v>
      </c>
      <c r="B811" s="1" t="s">
        <v>1432</v>
      </c>
      <c r="C811" s="1" t="str">
        <f aca="false">A811 &amp;" " &amp;"""" &amp;B811 &amp;""""</f>
        <v> SCC_li_jiayu:0 ""Li Jiayu" #李家鈺"</v>
      </c>
      <c r="D811" s="1" t="str">
        <f aca="false">IF(ISBLANK(A811),"",C811)</f>
        <v> SCC_li_jiayu:0 ""Li Jiayu" #李家鈺"</v>
      </c>
    </row>
    <row r="812" customFormat="false" ht="16.4" hidden="false" customHeight="false" outlineLevel="0" collapsed="false">
      <c r="A812" s="1" t="s">
        <v>1433</v>
      </c>
      <c r="B812" s="1" t="s">
        <v>1434</v>
      </c>
      <c r="C812" s="1" t="str">
        <f aca="false">A812 &amp;" " &amp;"""" &amp;B812 &amp;""""</f>
        <v> SCC_yang_sen:0 ""Yang Sen" #楊森"</v>
      </c>
      <c r="D812" s="1" t="str">
        <f aca="false">IF(ISBLANK(A812),"",C812)</f>
        <v> SCC_yang_sen:0 ""Yang Sen" #楊森"</v>
      </c>
    </row>
    <row r="813" customFormat="false" ht="16.4" hidden="false" customHeight="false" outlineLevel="0" collapsed="false">
      <c r="A813" s="1" t="s">
        <v>1435</v>
      </c>
      <c r="B813" s="1" t="s">
        <v>1436</v>
      </c>
      <c r="C813" s="1" t="str">
        <f aca="false">A813 &amp;" " &amp;"""" &amp;B813 &amp;""""</f>
        <v> SCC_liu_wenhui:0 ""Liu Wenhui" #劉文輝"</v>
      </c>
      <c r="D813" s="1" t="str">
        <f aca="false">IF(ISBLANK(A813),"",C813)</f>
        <v> SCC_liu_wenhui:0 ""Liu Wenhui" #劉文輝"</v>
      </c>
    </row>
    <row r="814" customFormat="false" ht="16.4" hidden="false" customHeight="false" outlineLevel="0" collapsed="false">
      <c r="A814" s="1" t="s">
        <v>1437</v>
      </c>
      <c r="B814" s="1" t="s">
        <v>1438</v>
      </c>
      <c r="C814" s="1" t="str">
        <f aca="false">A814 &amp;" " &amp;"""" &amp;B814 &amp;""""</f>
        <v> SCC_tang_shizun:0 ""Tang Shizun" #唐式遵"</v>
      </c>
      <c r="D814" s="1" t="str">
        <f aca="false">IF(ISBLANK(A814),"",C814)</f>
        <v> SCC_tang_shizun:0 ""Tang Shizun" #唐式遵"</v>
      </c>
    </row>
    <row r="815" customFormat="false" ht="16.4" hidden="false" customHeight="false" outlineLevel="0" collapsed="false">
      <c r="A815" s="1" t="s">
        <v>1439</v>
      </c>
      <c r="B815" s="1" t="s">
        <v>1440</v>
      </c>
      <c r="C815" s="1" t="str">
        <f aca="false">A815 &amp;" " &amp;"""" &amp;B815 &amp;""""</f>
        <v> SCC_wang_zuanxu:0 ""Wang Zuanxu" #王纘緒"</v>
      </c>
      <c r="D815" s="1" t="str">
        <f aca="false">IF(ISBLANK(A815),"",C815)</f>
        <v> SCC_wang_zuanxu:0 ""Wang Zuanxu" #王纘緒"</v>
      </c>
    </row>
    <row r="816" customFormat="false" ht="16.4" hidden="false" customHeight="false" outlineLevel="0" collapsed="false">
      <c r="A816" s="1" t="s">
        <v>1441</v>
      </c>
      <c r="B816" s="1" t="s">
        <v>1442</v>
      </c>
      <c r="C816" s="1" t="str">
        <f aca="false">A816 &amp;" " &amp;"""" &amp;B816 &amp;""""</f>
        <v> SCC_tian_song_yao:0 ""Tian Songyao" #田頌堯"</v>
      </c>
      <c r="D816" s="1" t="str">
        <f aca="false">IF(ISBLANK(A816),"",C816)</f>
        <v> SCC_tian_song_yao:0 ""Tian Songyao" #田頌堯"</v>
      </c>
    </row>
    <row r="817" customFormat="false" ht="13.8" hidden="false" customHeight="false" outlineLevel="0" collapsed="false">
      <c r="A817" s="1" t="s">
        <v>1443</v>
      </c>
      <c r="C817" s="1" t="str">
        <f aca="false">A817 &amp;" " &amp;"""" &amp;B817 &amp;""""</f>
        <v> ## 20/4/2017 ## ""</v>
      </c>
      <c r="D817" s="1" t="str">
        <f aca="false">IF(ISBLANK(A817),"",C817)</f>
        <v> ## 20/4/2017 ## ""</v>
      </c>
    </row>
    <row r="818" customFormat="false" ht="16.4" hidden="false" customHeight="false" outlineLevel="0" collapsed="false">
      <c r="A818" s="1" t="s">
        <v>1444</v>
      </c>
      <c r="B818" s="1" t="s">
        <v>1445</v>
      </c>
      <c r="C818" s="1" t="str">
        <f aca="false">A818 &amp;" " &amp;"""" &amp;B818 &amp;""""</f>
        <v> QIA_he_zhizhong:0 ""He Zhizhong" #何知重"</v>
      </c>
      <c r="D818" s="1" t="str">
        <f aca="false">IF(ISBLANK(A818),"",C818)</f>
        <v> QIA_he_zhizhong:0 ""He Zhizhong" #何知重"</v>
      </c>
    </row>
    <row r="819" customFormat="false" ht="16.4" hidden="false" customHeight="false" outlineLevel="0" collapsed="false">
      <c r="A819" s="1" t="s">
        <v>1446</v>
      </c>
      <c r="B819" s="1" t="s">
        <v>1447</v>
      </c>
      <c r="C819" s="1" t="str">
        <f aca="false">A819 &amp;" " &amp;"""" &amp;B819 &amp;""""</f>
        <v> QIA_bo_huizhang:0 ""Bo Huizhang" #柏輝章"</v>
      </c>
      <c r="D819" s="1" t="str">
        <f aca="false">IF(ISBLANK(A819),"",C819)</f>
        <v> QIA_bo_huizhang:0 ""Bo Huizhang" #柏輝章"</v>
      </c>
    </row>
    <row r="820" customFormat="false" ht="16.4" hidden="false" customHeight="false" outlineLevel="0" collapsed="false">
      <c r="A820" s="1" t="s">
        <v>1448</v>
      </c>
      <c r="B820" s="1" t="s">
        <v>1449</v>
      </c>
      <c r="C820" s="1" t="str">
        <f aca="false">A820 &amp;" " &amp;"""" &amp;B820 &amp;""""</f>
        <v> QIA_hou_zhidan:0 ""Hou Zhidan" #候之擔"</v>
      </c>
      <c r="D820" s="1" t="str">
        <f aca="false">IF(ISBLANK(A820),"",C820)</f>
        <v> QIA_hou_zhidan:0 ""Hou Zhidan" #候之擔"</v>
      </c>
    </row>
    <row r="821" customFormat="false" ht="16.4" hidden="false" customHeight="false" outlineLevel="0" collapsed="false">
      <c r="A821" s="1" t="s">
        <v>1450</v>
      </c>
      <c r="B821" s="1" t="s">
        <v>1451</v>
      </c>
      <c r="C821" s="1" t="str">
        <f aca="false">A821 &amp;" " &amp;"""" &amp;B821 &amp;""""</f>
        <v> QIA_you_guocai:0 ""You Guocai" #猶國才"</v>
      </c>
      <c r="D821" s="1" t="str">
        <f aca="false">IF(ISBLANK(A821),"",C821)</f>
        <v> QIA_you_guocai:0 ""You Guocai" #猶國才"</v>
      </c>
    </row>
    <row r="822" customFormat="false" ht="16.4" hidden="false" customHeight="false" outlineLevel="0" collapsed="false">
      <c r="A822" s="1" t="s">
        <v>1452</v>
      </c>
      <c r="B822" s="1" t="s">
        <v>1453</v>
      </c>
      <c r="C822" s="1" t="str">
        <f aca="false">A822 &amp;" " &amp;"""" &amp;B822 &amp;""""</f>
        <v> QIA_jiang_zaizhen:0 ""Jiang Zaizhen" #蔣在珍"</v>
      </c>
      <c r="D822" s="1" t="str">
        <f aca="false">IF(ISBLANK(A822),"",C822)</f>
        <v> QIA_jiang_zaizhen:0 ""Jiang Zaizhen" #蔣在珍"</v>
      </c>
    </row>
    <row r="823" customFormat="false" ht="16.4" hidden="false" customHeight="false" outlineLevel="0" collapsed="false">
      <c r="A823" s="1" t="s">
        <v>1454</v>
      </c>
      <c r="B823" s="1" t="s">
        <v>1455</v>
      </c>
      <c r="C823" s="1" t="str">
        <f aca="false">A823 &amp;" " &amp;"""" &amp;B823 &amp;""""</f>
        <v> QIA_wang_jialie:0 ""Wang Jialie" #王家烈"</v>
      </c>
      <c r="D823" s="1" t="str">
        <f aca="false">IF(ISBLANK(A823),"",C823)</f>
        <v> QIA_wang_jialie:0 ""Wang Jialie" #王家烈"</v>
      </c>
    </row>
    <row r="824" customFormat="false" ht="13.8" hidden="false" customHeight="false" outlineLevel="0" collapsed="false">
      <c r="A824" s="1" t="s">
        <v>1456</v>
      </c>
      <c r="C824" s="1" t="str">
        <f aca="false">A824 &amp;" " &amp;"""" &amp;B824 &amp;""""</f>
        <v> ## 21/4/2017 ## ""</v>
      </c>
      <c r="D824" s="1" t="str">
        <f aca="false">IF(ISBLANK(A824),"",C824)</f>
        <v> ## 21/4/2017 ## ""</v>
      </c>
    </row>
    <row r="825" customFormat="false" ht="16.4" hidden="false" customHeight="false" outlineLevel="0" collapsed="false">
      <c r="A825" s="1" t="s">
        <v>1457</v>
      </c>
      <c r="B825" s="1" t="s">
        <v>1458</v>
      </c>
      <c r="C825" s="1" t="str">
        <f aca="false">A825 &amp;" " &amp;"""" &amp;B825 &amp;""""</f>
        <v> SDC_liang_shuming:0 ""Liang Shuming" #梁漱溟"</v>
      </c>
      <c r="D825" s="1" t="str">
        <f aca="false">IF(ISBLANK(A825),"",C825)</f>
        <v> SDC_liang_shuming:0 ""Liang Shuming" #梁漱溟"</v>
      </c>
    </row>
    <row r="826" customFormat="false" ht="16.4" hidden="false" customHeight="false" outlineLevel="0" collapsed="false">
      <c r="A826" s="1" t="s">
        <v>1459</v>
      </c>
      <c r="B826" s="1" t="s">
        <v>1460</v>
      </c>
      <c r="C826" s="1" t="str">
        <f aca="false">A826 &amp;" " &amp;"""" &amp;B826 &amp;""""</f>
        <v> ZXL_li_bo_hai:0 ""Li Bohai" #李渤海"</v>
      </c>
      <c r="D826" s="1" t="str">
        <f aca="false">IF(ISBLANK(A826),"",C826)</f>
        <v> ZXL_li_bo_hai:0 ""Li Bohai" #李渤海"</v>
      </c>
    </row>
    <row r="827" customFormat="false" ht="13.8" hidden="false" customHeight="false" outlineLevel="0" collapsed="false">
      <c r="A827" s="1" t="s">
        <v>1461</v>
      </c>
      <c r="B827" s="1" t="s">
        <v>1462</v>
      </c>
      <c r="C827" s="1" t="str">
        <f aca="false">A827 &amp;" " &amp;"""" &amp;B827 &amp;""""</f>
        <v> KMT_he_jian_proposal:0 "Streitkräfte an der Frontlinie"</v>
      </c>
      <c r="D827" s="1" t="str">
        <f aca="false">IF(ISBLANK(A827),"",C827)</f>
        <v> KMT_he_jian_proposal:0 "Streitkräfte an der Frontlinie"</v>
      </c>
    </row>
    <row r="828" customFormat="false" ht="13.8" hidden="false" customHeight="false" outlineLevel="0" collapsed="false">
      <c r="A828" s="1" t="s">
        <v>1463</v>
      </c>
      <c r="B828" s="1" t="s">
        <v>1464</v>
      </c>
      <c r="C828" s="1" t="str">
        <f aca="false">A828 &amp;" " &amp;"""" &amp;B828 &amp;""""</f>
        <v> KMT_hejian_proposal_xia:0 "Streitkräfte in Bereitschaft"</v>
      </c>
      <c r="D828" s="1" t="str">
        <f aca="false">IF(ISBLANK(A828),"",C828)</f>
        <v> KMT_hejian_proposal_xia:0 "Streitkräfte in Bereitschaft"</v>
      </c>
    </row>
    <row r="829" customFormat="false" ht="13.8" hidden="false" customHeight="false" outlineLevel="0" collapsed="false">
      <c r="A829" s="1" t="s">
        <v>1465</v>
      </c>
      <c r="C829" s="1" t="str">
        <f aca="false">A829 &amp;" " &amp;"""" &amp;B829 &amp;""""</f>
        <v> ## 23/4/2017 ## ""</v>
      </c>
      <c r="D829" s="1" t="str">
        <f aca="false">IF(ISBLANK(A829),"",C829)</f>
        <v> ## 23/4/2017 ## ""</v>
      </c>
    </row>
    <row r="830" customFormat="false" ht="13.8" hidden="false" customHeight="false" outlineLevel="0" collapsed="false">
      <c r="A830" s="1" t="s">
        <v>1466</v>
      </c>
      <c r="B830" s="1" t="s">
        <v>1152</v>
      </c>
      <c r="C830" s="1" t="str">
        <f aca="false">A830 &amp;" " &amp;"""" &amp;B830 &amp;""""</f>
        <v> KMT_warlord_cliques_5:0 "Kriegsherren-Cliquen"</v>
      </c>
      <c r="D830" s="1" t="str">
        <f aca="false">IF(ISBLANK(A830),"",C830)</f>
        <v> KMT_warlord_cliques_5:0 "Kriegsherren-Cliquen"</v>
      </c>
    </row>
    <row r="831" customFormat="false" ht="13.8" hidden="false" customHeight="false" outlineLevel="0" collapsed="false">
      <c r="A831" s="1" t="s">
        <v>1467</v>
      </c>
      <c r="B831" s="1" t="s">
        <v>1303</v>
      </c>
      <c r="C831" s="1" t="str">
        <f aca="false">A831 &amp;" " &amp;"""" &amp;B831 &amp;""""</f>
        <v> KMT_warlord_cliques_5_desc:0 "Die über ganz China verstreuten Warlord-Cliquen haben die Zentralregierung geschwächt."</v>
      </c>
      <c r="D831" s="1" t="str">
        <f aca="false">IF(ISBLANK(A831),"",C831)</f>
        <v> KMT_warlord_cliques_5_desc:0 "Die über ganz China verstreuten Warlord-Cliquen haben die Zentralregierung geschwächt."</v>
      </c>
    </row>
    <row r="832" customFormat="false" ht="13.8" hidden="false" customHeight="false" outlineLevel="0" collapsed="false">
      <c r="A832" s="1" t="s">
        <v>1468</v>
      </c>
      <c r="B832" s="1" t="s">
        <v>1152</v>
      </c>
      <c r="C832" s="1" t="str">
        <f aca="false">A832 &amp;" " &amp;"""" &amp;B832 &amp;""""</f>
        <v> KMT_warlord_cliques_6:0 "Kriegsherren-Cliquen"</v>
      </c>
      <c r="D832" s="1" t="str">
        <f aca="false">IF(ISBLANK(A832),"",C832)</f>
        <v> KMT_warlord_cliques_6:0 "Kriegsherren-Cliquen"</v>
      </c>
    </row>
    <row r="833" customFormat="false" ht="13.8" hidden="false" customHeight="false" outlineLevel="0" collapsed="false">
      <c r="A833" s="1" t="s">
        <v>1469</v>
      </c>
      <c r="B833" s="1" t="s">
        <v>1303</v>
      </c>
      <c r="C833" s="1" t="str">
        <f aca="false">A833 &amp;" " &amp;"""" &amp;B833 &amp;""""</f>
        <v> KMT_warlord_cliques_6_desc:0 "Die über ganz China verstreuten Warlord-Cliquen haben die Zentralregierung geschwächt."</v>
      </c>
      <c r="D833" s="1" t="str">
        <f aca="false">IF(ISBLANK(A833),"",C833)</f>
        <v> KMT_warlord_cliques_6_desc:0 "Die über ganz China verstreuten Warlord-Cliquen haben die Zentralregierung geschwächt."</v>
      </c>
    </row>
    <row r="834" customFormat="false" ht="13.8" hidden="false" customHeight="false" outlineLevel="0" collapsed="false">
      <c r="A834" s="1" t="s">
        <v>1470</v>
      </c>
      <c r="B834" s="1" t="s">
        <v>1471</v>
      </c>
      <c r="C834" s="1" t="str">
        <f aca="false">A834 &amp;" " &amp;"""" &amp;B834 &amp;""""</f>
        <v> KMT_warlord_cliques_7:0 "Warlord-Cliquen"</v>
      </c>
      <c r="D834" s="1" t="str">
        <f aca="false">IF(ISBLANK(A834),"",C834)</f>
        <v> KMT_warlord_cliques_7:0 "Warlord-Cliquen"</v>
      </c>
    </row>
    <row r="835" customFormat="false" ht="13.8" hidden="false" customHeight="false" outlineLevel="0" collapsed="false">
      <c r="A835" s="1" t="s">
        <v>1472</v>
      </c>
      <c r="B835" s="1" t="s">
        <v>1154</v>
      </c>
      <c r="C835" s="1" t="str">
        <f aca="false">A835 &amp;" " &amp;"""" &amp;B835 &amp;""""</f>
        <v> KMT_warlord_cliques_7_desc:0 "Die über ganz China verstreuten Kriegsherrencliquen haben die Zentralregierung geschwächt."</v>
      </c>
      <c r="D835" s="1" t="str">
        <f aca="false">IF(ISBLANK(A835),"",C835)</f>
        <v> KMT_warlord_cliques_7_desc:0 "Die über ganz China verstreuten Kriegsherrencliquen haben die Zentralregierung geschwächt."</v>
      </c>
    </row>
    <row r="836" customFormat="false" ht="13.8" hidden="false" customHeight="false" outlineLevel="0" collapsed="false">
      <c r="A836" s="1" t="s">
        <v>1473</v>
      </c>
      <c r="B836" s="1" t="s">
        <v>1471</v>
      </c>
      <c r="C836" s="1" t="str">
        <f aca="false">A836 &amp;" " &amp;"""" &amp;B836 &amp;""""</f>
        <v> KMT_warlord_cliques_8:0 "Warlord-Cliquen"</v>
      </c>
      <c r="D836" s="1" t="str">
        <f aca="false">IF(ISBLANK(A836),"",C836)</f>
        <v> KMT_warlord_cliques_8:0 "Warlord-Cliquen"</v>
      </c>
    </row>
    <row r="837" customFormat="false" ht="13.8" hidden="false" customHeight="false" outlineLevel="0" collapsed="false">
      <c r="A837" s="1" t="s">
        <v>1474</v>
      </c>
      <c r="B837" s="1" t="s">
        <v>1154</v>
      </c>
      <c r="C837" s="1" t="str">
        <f aca="false">A837 &amp;" " &amp;"""" &amp;B837 &amp;""""</f>
        <v> KMT_warlord_cliques_8_desc:0 "Die über ganz China verstreuten Kriegsherrencliquen haben die Zentralregierung geschwächt."</v>
      </c>
      <c r="D837" s="1" t="str">
        <f aca="false">IF(ISBLANK(A837),"",C837)</f>
        <v> KMT_warlord_cliques_8_desc:0 "Die über ganz China verstreuten Kriegsherrencliquen haben die Zentralregierung geschwächt."</v>
      </c>
    </row>
    <row r="838" customFormat="false" ht="13.8" hidden="false" customHeight="false" outlineLevel="0" collapsed="false">
      <c r="A838" s="1" t="s">
        <v>1475</v>
      </c>
      <c r="B838" s="1" t="s">
        <v>1476</v>
      </c>
      <c r="C838" s="1" t="str">
        <f aca="false">A838 &amp;" " &amp;"""" &amp;B838 &amp;""""</f>
        <v> KMT_zhu_de:0 "Zhu De"</v>
      </c>
      <c r="D838" s="1" t="str">
        <f aca="false">IF(ISBLANK(A838),"",C838)</f>
        <v> KMT_zhu_de:0 "Zhu De"</v>
      </c>
    </row>
    <row r="839" customFormat="false" ht="13.8" hidden="false" customHeight="false" outlineLevel="0" collapsed="false">
      <c r="A839" s="1" t="s">
        <v>1477</v>
      </c>
      <c r="C839" s="1" t="str">
        <f aca="false">A839 &amp;" " &amp;"""" &amp;B839 &amp;""""</f>
        <v> ## 6/5/2017 ## ""</v>
      </c>
      <c r="D839" s="1" t="str">
        <f aca="false">IF(ISBLANK(A839),"",C839)</f>
        <v> ## 6/5/2017 ## ""</v>
      </c>
    </row>
    <row r="840" customFormat="false" ht="13.8" hidden="false" customHeight="false" outlineLevel="0" collapsed="false">
      <c r="A840" s="1" t="s">
        <v>1478</v>
      </c>
      <c r="B840" s="1" t="s">
        <v>1479</v>
      </c>
      <c r="C840" s="1" t="str">
        <f aca="false">A840 &amp;" " &amp;"""" &amp;B840 &amp;""""</f>
        <v> KMT_fight_for_survival:0 "Kampf ums Überleben"</v>
      </c>
      <c r="D840" s="1" t="str">
        <f aca="false">IF(ISBLANK(A840),"",C840)</f>
        <v> KMT_fight_for_survival:0 "Kampf ums Überleben"</v>
      </c>
    </row>
    <row r="841" customFormat="false" ht="13.8" hidden="false" customHeight="false" outlineLevel="0" collapsed="false">
      <c r="A841" s="1" t="s">
        <v>1480</v>
      </c>
      <c r="B841" s="1" t="s">
        <v>1479</v>
      </c>
      <c r="C841" s="1" t="str">
        <f aca="false">A841 &amp;" " &amp;"""" &amp;B841 &amp;""""</f>
        <v> KMT_fight_for_survival_2:0 "Kampf ums Überleben"</v>
      </c>
      <c r="D841" s="1" t="str">
        <f aca="false">IF(ISBLANK(A841),"",C841)</f>
        <v> KMT_fight_for_survival_2:0 "Kampf ums Überleben"</v>
      </c>
    </row>
    <row r="842" customFormat="false" ht="13.8" hidden="false" customHeight="false" outlineLevel="0" collapsed="false">
      <c r="A842" s="1" t="s">
        <v>1481</v>
      </c>
      <c r="C842" s="1" t="str">
        <f aca="false">A842 &amp;" " &amp;"""" &amp;B842 &amp;""""</f>
        <v> ## 20/5/2017 ## ""</v>
      </c>
      <c r="D842" s="1" t="str">
        <f aca="false">IF(ISBLANK(A842),"",C842)</f>
        <v> ## 20/5/2017 ## ""</v>
      </c>
    </row>
    <row r="843" customFormat="false" ht="13.8" hidden="false" customHeight="false" outlineLevel="0" collapsed="false">
      <c r="A843" s="1" t="s">
        <v>1482</v>
      </c>
      <c r="B843" s="1" t="s">
        <v>1483</v>
      </c>
      <c r="C843" s="1" t="str">
        <f aca="false">A843 &amp;" " &amp;"""" &amp;B843 &amp;""""</f>
        <v> KMT_sino_german_joint_research_ger_adv:0 "Gemeinsame deutsch-chinesische Militärforschung"</v>
      </c>
      <c r="D843" s="1" t="str">
        <f aca="false">IF(ISBLANK(A843),"",C843)</f>
        <v> KMT_sino_german_joint_research_ger_adv:0 "Gemeinsame deutsch-chinesische Militärforschung"</v>
      </c>
    </row>
    <row r="844" customFormat="false" ht="13.8" hidden="false" customHeight="false" outlineLevel="0" collapsed="false">
      <c r="A844" s="1" t="s">
        <v>1484</v>
      </c>
      <c r="C844" s="1" t="str">
        <f aca="false">A844 &amp;" " &amp;"""" &amp;B844 &amp;""""</f>
        <v> ## 7/6/2017 ## ""</v>
      </c>
      <c r="D844" s="1" t="str">
        <f aca="false">IF(ISBLANK(A844),"",C844)</f>
        <v> ## 7/6/2017 ## ""</v>
      </c>
    </row>
    <row r="845" customFormat="false" ht="13.8" hidden="false" customHeight="false" outlineLevel="0" collapsed="false">
      <c r="A845" s="1" t="s">
        <v>1485</v>
      </c>
      <c r="B845" s="1" t="s">
        <v>1486</v>
      </c>
      <c r="C845" s="1" t="str">
        <f aca="false">A845 &amp;" " &amp;"""" &amp;B845 &amp;""""</f>
        <v> KMT_aggresion:0 "Aggression"</v>
      </c>
      <c r="D845" s="1" t="str">
        <f aca="false">IF(ISBLANK(A845),"",C845)</f>
        <v> KMT_aggresion:0 "Aggression"</v>
      </c>
    </row>
    <row r="846" customFormat="false" ht="13.8" hidden="false" customHeight="false" outlineLevel="0" collapsed="false">
      <c r="A846" s="1" t="s">
        <v>639</v>
      </c>
      <c r="C846" s="1" t="str">
        <f aca="false">A846 &amp;" " &amp;"""" &amp;B846 &amp;""""</f>
        <v> ## 8/6/2017 ## ""</v>
      </c>
      <c r="D846" s="1" t="str">
        <f aca="false">IF(ISBLANK(A846),"",C846)</f>
        <v> ## 8/6/2017 ## ""</v>
      </c>
    </row>
    <row r="847" customFormat="false" ht="13.8" hidden="false" customHeight="false" outlineLevel="0" collapsed="false">
      <c r="A847" s="1" t="s">
        <v>1487</v>
      </c>
      <c r="B847" s="1" t="s">
        <v>1488</v>
      </c>
      <c r="C847" s="1" t="str">
        <f aca="false">A847 &amp;" " &amp;"""" &amp;B847 &amp;""""</f>
        <v> camco_light:0 "CAMCO"</v>
      </c>
      <c r="D847" s="1" t="str">
        <f aca="false">IF(ISBLANK(A847),"",C847)</f>
        <v> camco_light:0 "CAMCO"</v>
      </c>
    </row>
    <row r="848" customFormat="false" ht="13.8" hidden="false" customHeight="false" outlineLevel="0" collapsed="false">
      <c r="A848" s="1" t="s">
        <v>1489</v>
      </c>
      <c r="B848" s="1" t="s">
        <v>1488</v>
      </c>
      <c r="C848" s="1" t="str">
        <f aca="false">A848 &amp;" " &amp;"""" &amp;B848 &amp;""""</f>
        <v> camco_bomb:0 "CAMCO"</v>
      </c>
      <c r="D848" s="1" t="str">
        <f aca="false">IF(ISBLANK(A848),"",C848)</f>
        <v> camco_bomb:0 "CAMCO"</v>
      </c>
    </row>
    <row r="849" customFormat="false" ht="13.8" hidden="false" customHeight="false" outlineLevel="0" collapsed="false">
      <c r="A849" s="1" t="s">
        <v>1490</v>
      </c>
      <c r="B849" s="1" t="s">
        <v>1488</v>
      </c>
      <c r="C849" s="1" t="str">
        <f aca="false">A849 &amp;" " &amp;"""" &amp;B849 &amp;""""</f>
        <v> camco_cas:0 "CAMCO"</v>
      </c>
      <c r="D849" s="1" t="str">
        <f aca="false">IF(ISBLANK(A849),"",C849)</f>
        <v> camco_cas:0 "CAMCO"</v>
      </c>
    </row>
    <row r="850" customFormat="false" ht="13.8" hidden="false" customHeight="false" outlineLevel="0" collapsed="false">
      <c r="A850" s="1" t="s">
        <v>1491</v>
      </c>
      <c r="B850" s="1" t="s">
        <v>1492</v>
      </c>
      <c r="C850" s="1" t="str">
        <f aca="false">A850 &amp;" " &amp;"""" &amp;B850 &amp;""""</f>
        <v> navy_air_est:0 "Naval Air Establishment"</v>
      </c>
      <c r="D850" s="1" t="str">
        <f aca="false">IF(ISBLANK(A850),"",C850)</f>
        <v> navy_air_est:0 "Naval Air Establishment"</v>
      </c>
    </row>
    <row r="851" customFormat="false" ht="13.8" hidden="false" customHeight="false" outlineLevel="0" collapsed="false">
      <c r="A851" s="1" t="s">
        <v>1493</v>
      </c>
      <c r="B851" s="1" t="s">
        <v>1494</v>
      </c>
      <c r="C851" s="1" t="str">
        <f aca="false">A851 &amp;" " &amp;"""" &amp;B851 &amp;""""</f>
        <v> cg_warlords:0 "Ist Warlord"</v>
      </c>
      <c r="D851" s="1" t="str">
        <f aca="false">IF(ISBLANK(A851),"",C851)</f>
        <v> cg_warlords:0 "Ist Warlord"</v>
      </c>
    </row>
    <row r="852" customFormat="false" ht="13.8" hidden="false" customHeight="false" outlineLevel="0" collapsed="false">
      <c r="A852" s="1" t="s">
        <v>1495</v>
      </c>
      <c r="C852" s="1" t="str">
        <f aca="false">A852 &amp;" " &amp;"""" &amp;B852 &amp;""""</f>
        <v> ## 9/6/2017 ## ""</v>
      </c>
      <c r="D852" s="1" t="str">
        <f aca="false">IF(ISBLANK(A852),"",C852)</f>
        <v> ## 9/6/2017 ## ""</v>
      </c>
    </row>
    <row r="853" customFormat="false" ht="13.8" hidden="false" customHeight="false" outlineLevel="0" collapsed="false">
      <c r="A853" s="1" t="s">
        <v>1496</v>
      </c>
      <c r="B853" s="1" t="s">
        <v>1497</v>
      </c>
      <c r="C853" s="1" t="str">
        <f aca="false">A853 &amp;" " &amp;"""" &amp;B853 &amp;""""</f>
        <v> KMT_student_soldiers:0 "Zwangseinberufung"</v>
      </c>
      <c r="D853" s="1" t="str">
        <f aca="false">IF(ISBLANK(A853),"",C853)</f>
        <v> KMT_student_soldiers:0 "Zwangseinberufung"</v>
      </c>
    </row>
    <row r="854" customFormat="false" ht="13.8" hidden="false" customHeight="false" outlineLevel="0" collapsed="false">
      <c r="A854" s="1" t="s">
        <v>1498</v>
      </c>
      <c r="B854" s="1" t="s">
        <v>1352</v>
      </c>
      <c r="C854" s="1" t="str">
        <f aca="false">A854 &amp;" " &amp;"""" &amp;B854 &amp;""""</f>
        <v> KMT_weak_army_lesserer:0 "Inkompetente Armee"</v>
      </c>
      <c r="D854" s="1" t="str">
        <f aca="false">IF(ISBLANK(A854),"",C854)</f>
        <v> KMT_weak_army_lesserer:0 "Inkompetente Armee"</v>
      </c>
    </row>
    <row r="855" customFormat="false" ht="13.8" hidden="false" customHeight="false" outlineLevel="0" collapsed="false">
      <c r="A855" s="1" t="s">
        <v>1499</v>
      </c>
      <c r="B855" s="1" t="s">
        <v>1500</v>
      </c>
      <c r="C855" s="1" t="str">
        <f aca="false">A855 &amp;" " &amp;"""" &amp;B855 &amp;""""</f>
        <v> KMT_weak_army_lesserer_desc:0 "Die NRA besteht aus unzureichend ausgebildeten Soldaten und inkompetenten Befehlshabern.\n\n§Der Besitz von mindestens 350 Armeeerfahrungen löst ein Ereignis aus, das diesen nationalen Geist beseitigt§!"</v>
      </c>
      <c r="D855" s="1" t="str">
        <f aca="false">IF(ISBLANK(A855),"",C855)</f>
        <v> KMT_weak_army_lesserer_desc:0 "Die NRA besteht aus unzureichend ausgebildeten Soldaten und inkompetenten Befehlshabern.\n\n§Der Besitz von mindestens 350 Armeeerfahrungen löst ein Ereignis aus, das diesen nationalen Geist beseitigt§!"</v>
      </c>
    </row>
    <row r="856" customFormat="false" ht="13.8" hidden="false" customHeight="false" outlineLevel="0" collapsed="false">
      <c r="A856" s="1" t="s">
        <v>1501</v>
      </c>
      <c r="C856" s="1" t="str">
        <f aca="false">A856 &amp;" " &amp;"""" &amp;B856 &amp;""""</f>
        <v> ## 14/6/2017 ## ""</v>
      </c>
      <c r="D856" s="1" t="str">
        <f aca="false">IF(ISBLANK(A856),"",C856)</f>
        <v> ## 14/6/2017 ## ""</v>
      </c>
    </row>
    <row r="857" customFormat="false" ht="13.8" hidden="false" customHeight="false" outlineLevel="0" collapsed="false">
      <c r="A857" s="1" t="s">
        <v>1502</v>
      </c>
      <c r="B857" s="1" t="s">
        <v>1503</v>
      </c>
      <c r="C857" s="1" t="str">
        <f aca="false">A857 &amp;" " &amp;"""" &amp;B857 &amp;""""</f>
        <v> KMT_treasure_abroad_idea:0 "Ins Ausland gesandte Artefakte"</v>
      </c>
      <c r="D857" s="1" t="str">
        <f aca="false">IF(ISBLANK(A857),"",C857)</f>
        <v> KMT_treasure_abroad_idea:0 "Ins Ausland gesandte Artefakte"</v>
      </c>
    </row>
    <row r="858" customFormat="false" ht="13.8" hidden="false" customHeight="false" outlineLevel="0" collapsed="false">
      <c r="A858" s="1" t="s">
        <v>1504</v>
      </c>
      <c r="B858" s="1" t="s">
        <v>1505</v>
      </c>
      <c r="C858" s="1" t="str">
        <f aca="false">A858 &amp;" " &amp;"""" &amp;B858 &amp;""""</f>
        <v> KMT_wai_chingkuo:0 "Chiang Ching-kuo"</v>
      </c>
      <c r="D858" s="1" t="str">
        <f aca="false">IF(ISBLANK(A858),"",C858)</f>
        <v> KMT_wai_chingkuo:0 "Chiang Ching-kuo"</v>
      </c>
    </row>
    <row r="859" customFormat="false" ht="13.8" hidden="false" customHeight="false" outlineLevel="0" collapsed="false">
      <c r="A859" s="1" t="s">
        <v>1506</v>
      </c>
      <c r="C859" s="1" t="str">
        <f aca="false">A859 &amp;" " &amp;"""" &amp;B859 &amp;""""</f>
        <v> ## 26/8/2017 ## ""</v>
      </c>
      <c r="D859" s="1" t="str">
        <f aca="false">IF(ISBLANK(A859),"",C859)</f>
        <v> ## 26/8/2017 ## ""</v>
      </c>
    </row>
    <row r="860" customFormat="false" ht="13.8" hidden="false" customHeight="false" outlineLevel="0" collapsed="false">
      <c r="A860" s="1" t="s">
        <v>1507</v>
      </c>
      <c r="B860" s="1" t="s">
        <v>1508</v>
      </c>
      <c r="C860" s="1" t="str">
        <f aca="false">A860 &amp;" " &amp;"""" &amp;B860 &amp;""""</f>
        <v> KMT_harsh_takeover_desc:0 "Unsere harte Behandlung der ehemaligen japanischen Kollaborateure hat zur Desertion unter den reorganisierten Truppen geführt. Dies wird die Stärke unserer Streitkräfte untergraben."</v>
      </c>
      <c r="D860" s="1" t="str">
        <f aca="false">IF(ISBLANK(A860),"",C860)</f>
        <v> KMT_harsh_takeover_desc:0 "Unsere harte Behandlung der ehemaligen japanischen Kollaborateure hat zur Desertion unter den reorganisierten Truppen geführt. Dies wird die Stärke unserer Streitkräfte untergraben."</v>
      </c>
    </row>
    <row r="861" customFormat="false" ht="13.8" hidden="false" customHeight="false" outlineLevel="0" collapsed="false">
      <c r="A861" s="1" t="s">
        <v>1509</v>
      </c>
      <c r="B861" s="1" t="s">
        <v>418</v>
      </c>
      <c r="C861" s="1" t="str">
        <f aca="false">A861 &amp;" " &amp;"""" &amp;B861 &amp;""""</f>
        <v> KMT_collaborate_with_collaborators:0 "Mit Kollaborateuren zusammenarbeiten"</v>
      </c>
      <c r="D861" s="1" t="str">
        <f aca="false">IF(ISBLANK(A861),"",C861)</f>
        <v> KMT_collaborate_with_collaborators:0 "Mit Kollaborateuren zusammenarbeiten"</v>
      </c>
    </row>
    <row r="862" customFormat="false" ht="13.8" hidden="false" customHeight="false" outlineLevel="0" collapsed="false">
      <c r="A862" s="1" t="s">
        <v>1510</v>
      </c>
      <c r="B862" s="1" t="s">
        <v>1511</v>
      </c>
      <c r="C862" s="1" t="str">
        <f aca="false">A862 &amp;" " &amp;"""" &amp;B862 &amp;""""</f>
        <v> KMT_collaborate_with_collaborators_desc:0 "Trotz ihres Verrats könnten sich diese Kollaborateure in den kommenden Kriegen gegen unsere potenziellen Feinde als nützlich erweisen..."</v>
      </c>
      <c r="D862" s="1" t="str">
        <f aca="false">IF(ISBLANK(A862),"",C862)</f>
        <v> KMT_collaborate_with_collaborators_desc:0 "Trotz ihres Verrats könnten sich diese Kollaborateure in den kommenden Kriegen gegen unsere potenziellen Feinde als nützlich erweisen..."</v>
      </c>
    </row>
    <row r="863" customFormat="false" ht="13.8" hidden="false" customHeight="false" outlineLevel="0" collapsed="false">
      <c r="A863" s="1" t="s">
        <v>1512</v>
      </c>
      <c r="B863" s="1" t="s">
        <v>1513</v>
      </c>
      <c r="C863" s="1" t="str">
        <f aca="false">A863 &amp;" " &amp;"""" &amp;B863 &amp;""""</f>
        <v> KMT_harsh_takeover_prc:0 "Kollaborateure Überläufer"</v>
      </c>
      <c r="D863" s="1" t="str">
        <f aca="false">IF(ISBLANK(A863),"",C863)</f>
        <v> KMT_harsh_takeover_prc:0 "Kollaborateure Überläufer"</v>
      </c>
    </row>
    <row r="864" customFormat="false" ht="13.8" hidden="false" customHeight="false" outlineLevel="0" collapsed="false">
      <c r="A864" s="1" t="s">
        <v>1514</v>
      </c>
      <c r="C864" s="1" t="str">
        <f aca="false">A864 &amp;" " &amp;"""" &amp;B864 &amp;""""</f>
        <v> ## 27/8/2017 ## ""</v>
      </c>
      <c r="D864" s="1" t="str">
        <f aca="false">IF(ISBLANK(A864),"",C864)</f>
        <v> ## 27/8/2017 ## ""</v>
      </c>
    </row>
    <row r="865" customFormat="false" ht="13.8" hidden="false" customHeight="false" outlineLevel="0" collapsed="false">
      <c r="A865" s="1" t="s">
        <v>1515</v>
      </c>
      <c r="B865" s="1" t="s">
        <v>1513</v>
      </c>
      <c r="C865" s="1" t="str">
        <f aca="false">A865 &amp;" " &amp;"""" &amp;B865 &amp;""""</f>
        <v> KMT_harsh_takeover_prc_purge:0 "Kollaborateure Überläufer"</v>
      </c>
      <c r="D865" s="1" t="str">
        <f aca="false">IF(ISBLANK(A865),"",C865)</f>
        <v> KMT_harsh_takeover_prc_purge:0 "Kollaborateure Überläufer"</v>
      </c>
    </row>
    <row r="866" customFormat="false" ht="13.8" hidden="false" customHeight="false" outlineLevel="0" collapsed="false">
      <c r="A866" s="1" t="s">
        <v>1516</v>
      </c>
      <c r="B866" s="1" t="s">
        <v>1517</v>
      </c>
      <c r="C866" s="1" t="str">
        <f aca="false">A866 &amp;" " &amp;"""" &amp;B866 &amp;""""</f>
        <v> KMT_purge_collaborators:0 "Tod für alle Verräter!"</v>
      </c>
      <c r="D866" s="1" t="str">
        <f aca="false">IF(ISBLANK(A866),"",C866)</f>
        <v> KMT_purge_collaborators:0 "Tod für alle Verräter!"</v>
      </c>
    </row>
    <row r="867" customFormat="false" ht="13.8" hidden="false" customHeight="false" outlineLevel="0" collapsed="false">
      <c r="A867" s="1" t="s">
        <v>1518</v>
      </c>
      <c r="B867" s="1" t="s">
        <v>1519</v>
      </c>
      <c r="C867" s="1" t="str">
        <f aca="false">A867 &amp;" " &amp;"""" &amp;B867 &amp;""""</f>
        <v> KMT_purge_collaborators_desc:0 "Ein brutaler Prozess der Hinrichtung aller sich ergebenden japanischen Kollaborateure ist im Gange. Diejenigen, die unsere Partei verraten wollen, werden es sich sicher zweimal überlegen, wenn sie sehen, wie mit den Verrätern verfahren wird."</v>
      </c>
      <c r="D867" s="1" t="str">
        <f aca="false">IF(ISBLANK(A867),"",C867)</f>
        <v> KMT_purge_collaborators_desc:0 "Ein brutaler Prozess der Hinrichtung aller sich ergebenden japanischen Kollaborateure ist im Gange. Diejenigen, die unsere Partei verraten wollen, werden es sich sicher zweimal überlegen, wenn sie sehen, wie mit den Verrätern verfahren wird."</v>
      </c>
    </row>
    <row r="868" customFormat="false" ht="13.8" hidden="false" customHeight="false" outlineLevel="0" collapsed="false">
      <c r="A868" s="1" t="s">
        <v>1520</v>
      </c>
      <c r="C868" s="1" t="str">
        <f aca="false">A868 &amp;" " &amp;"""" &amp;B868 &amp;""""</f>
        <v> ## 29/8/2017 ## ""</v>
      </c>
      <c r="D868" s="1" t="str">
        <f aca="false">IF(ISBLANK(A868),"",C868)</f>
        <v> ## 29/8/2017 ## ""</v>
      </c>
    </row>
    <row r="869" customFormat="false" ht="13.8" hidden="false" customHeight="false" outlineLevel="0" collapsed="false">
      <c r="A869" s="1" t="s">
        <v>1521</v>
      </c>
      <c r="B869" s="1" t="s">
        <v>1522</v>
      </c>
      <c r="C869" s="1" t="str">
        <f aca="false">A869 &amp;" " &amp;"""" &amp;B869 &amp;""""</f>
        <v> GXC_bribed_men:0 "Abtrünnige"</v>
      </c>
      <c r="D869" s="1" t="str">
        <f aca="false">IF(ISBLANK(A869),"",C869)</f>
        <v> GXC_bribed_men:0 "Abtrünnige"</v>
      </c>
    </row>
    <row r="870" customFormat="false" ht="13.8" hidden="false" customHeight="false" outlineLevel="0" collapsed="false">
      <c r="A870" s="1" t="s">
        <v>1523</v>
      </c>
      <c r="B870" s="1" t="s">
        <v>1524</v>
      </c>
      <c r="C870" s="1" t="str">
        <f aca="false">A870 &amp;" " &amp;"""" &amp;B870 &amp;""""</f>
        <v> GXC_bribed_men_desc:0 "Einige unserer Männer haben das Bestechungsgeld des Feindes angenommen und sind übergelaufen!"</v>
      </c>
      <c r="D870" s="1" t="str">
        <f aca="false">IF(ISBLANK(A870),"",C870)</f>
        <v> GXC_bribed_men_desc:0 "Einige unserer Männer haben das Bestechungsgeld des Feindes angenommen und sind übergelaufen!"</v>
      </c>
    </row>
    <row r="871" customFormat="false" ht="13.8" hidden="false" customHeight="false" outlineLevel="0" collapsed="false">
      <c r="A871" s="1" t="s">
        <v>1525</v>
      </c>
      <c r="C871" s="1" t="str">
        <f aca="false">A871 &amp;" " &amp;"""" &amp;B871 &amp;""""</f>
        <v> ## 31/8/2017 ## ""</v>
      </c>
      <c r="D871" s="1" t="str">
        <f aca="false">IF(ISBLANK(A871),"",C871)</f>
        <v> ## 31/8/2017 ## ""</v>
      </c>
    </row>
    <row r="872" customFormat="false" ht="13.8" hidden="false" customHeight="false" outlineLevel="0" collapsed="false">
      <c r="A872" s="1" t="s">
        <v>1526</v>
      </c>
      <c r="B872" s="1" t="s">
        <v>1218</v>
      </c>
      <c r="C872" s="1" t="str">
        <f aca="false">A872 &amp;" " &amp;"""" &amp;B872 &amp;""""</f>
        <v> KMT_jinyuanquan_inflation_2:0 "Hyperinflation"</v>
      </c>
      <c r="D872" s="1" t="str">
        <f aca="false">IF(ISBLANK(A872),"",C872)</f>
        <v> KMT_jinyuanquan_inflation_2:0 "Hyperinflation"</v>
      </c>
    </row>
    <row r="873" customFormat="false" ht="13.8" hidden="false" customHeight="false" outlineLevel="0" collapsed="false">
      <c r="A873" s="1" t="s">
        <v>1527</v>
      </c>
      <c r="B873" s="1" t="s">
        <v>1218</v>
      </c>
      <c r="C873" s="1" t="str">
        <f aca="false">A873 &amp;" " &amp;"""" &amp;B873 &amp;""""</f>
        <v> KMT_jinyuanquan_inflation_3:0 "Hyperinflation"</v>
      </c>
      <c r="D873" s="1" t="str">
        <f aca="false">IF(ISBLANK(A873),"",C873)</f>
        <v> KMT_jinyuanquan_inflation_3:0 "Hyperinflation"</v>
      </c>
    </row>
    <row r="874" customFormat="false" ht="13.8" hidden="false" customHeight="false" outlineLevel="0" collapsed="false">
      <c r="A874" s="1" t="s">
        <v>1528</v>
      </c>
      <c r="B874" s="1" t="s">
        <v>1218</v>
      </c>
      <c r="C874" s="1" t="str">
        <f aca="false">A874 &amp;" " &amp;"""" &amp;B874 &amp;""""</f>
        <v> KMT_jinyuanquan_inflation_4:0 "Hyperinflation"</v>
      </c>
      <c r="D874" s="1" t="str">
        <f aca="false">IF(ISBLANK(A874),"",C874)</f>
        <v> KMT_jinyuanquan_inflation_4:0 "Hyperinflation"</v>
      </c>
    </row>
    <row r="875" customFormat="false" ht="13.8" hidden="false" customHeight="false" outlineLevel="0" collapsed="false">
      <c r="A875" s="1" t="s">
        <v>1529</v>
      </c>
      <c r="B875" s="1" t="s">
        <v>1530</v>
      </c>
      <c r="C875" s="1" t="str">
        <f aca="false">A875 &amp;" " &amp;"""" &amp;B875 &amp;""""</f>
        <v> KMT_usa_aid_remove_inflation:0 "US-Hilfe"</v>
      </c>
      <c r="D875" s="1" t="str">
        <f aca="false">IF(ISBLANK(A875),"",C875)</f>
        <v> KMT_usa_aid_remove_inflation:0 "US-Hilfe"</v>
      </c>
    </row>
    <row r="876" customFormat="false" ht="13.8" hidden="false" customHeight="false" outlineLevel="0" collapsed="false">
      <c r="A876" s="1" t="s">
        <v>1531</v>
      </c>
      <c r="B876" s="1" t="s">
        <v>1532</v>
      </c>
      <c r="C876" s="1" t="str">
        <f aca="false">A876 &amp;" " &amp;"""" &amp;B876 &amp;""""</f>
        <v> KMT_usa_aid_remove_inflation_desc:0 "§Die Auswirkungen der Hyperinflation werden sich im Laufe dieses nationalen Geistes abschwächen!"</v>
      </c>
      <c r="D876" s="1" t="str">
        <f aca="false">IF(ISBLANK(A876),"",C876)</f>
        <v> KMT_usa_aid_remove_inflation_desc:0 "§Die Auswirkungen der Hyperinflation werden sich im Laufe dieses nationalen Geistes abschwächen!"</v>
      </c>
    </row>
    <row r="877" customFormat="false" ht="13.8" hidden="false" customHeight="false" outlineLevel="0" collapsed="false">
      <c r="A877" s="1" t="s">
        <v>1533</v>
      </c>
      <c r="B877" s="1" t="s">
        <v>1534</v>
      </c>
      <c r="C877" s="1" t="str">
        <f aca="false">A877 &amp;" " &amp;"""" &amp;B877 &amp;""""</f>
        <v> KMT_chiang_li_rivalry:0 "Chiang-Li-Rivalität"</v>
      </c>
      <c r="D877" s="1" t="str">
        <f aca="false">IF(ISBLANK(A877),"",C877)</f>
        <v> KMT_chiang_li_rivalry:0 "Chiang-Li-Rivalität"</v>
      </c>
    </row>
    <row r="878" customFormat="false" ht="13.8" hidden="false" customHeight="false" outlineLevel="0" collapsed="false">
      <c r="A878" s="1" t="s">
        <v>1535</v>
      </c>
      <c r="B878" s="1" t="s">
        <v>1536</v>
      </c>
      <c r="C878" s="1" t="str">
        <f aca="false">A878 &amp;" " &amp;"""" &amp;B878 &amp;""""</f>
        <v> KMT_chiang_li_rivalry_desc:0 "Die Rivalität zwischen Chiang und Li hat die Koordination des Militärs beeinträchtigt."</v>
      </c>
      <c r="D878" s="1" t="str">
        <f aca="false">IF(ISBLANK(A878),"",C878)</f>
        <v> KMT_chiang_li_rivalry_desc:0 "Die Rivalität zwischen Chiang und Li hat die Koordination des Militärs beeinträchtigt."</v>
      </c>
    </row>
    <row r="879" customFormat="false" ht="13.8" hidden="false" customHeight="false" outlineLevel="0" collapsed="false">
      <c r="A879" s="1" t="s">
        <v>1537</v>
      </c>
      <c r="B879" s="1" t="s">
        <v>1534</v>
      </c>
      <c r="C879" s="1" t="str">
        <f aca="false">A879 &amp;" " &amp;"""" &amp;B879 &amp;""""</f>
        <v> KMT_li_chiang_rivalry:0 "Chiang-Li-Rivalität"</v>
      </c>
      <c r="D879" s="1" t="str">
        <f aca="false">IF(ISBLANK(A879),"",C879)</f>
        <v> KMT_li_chiang_rivalry:0 "Chiang-Li-Rivalität"</v>
      </c>
    </row>
    <row r="880" customFormat="false" ht="13.8" hidden="false" customHeight="false" outlineLevel="0" collapsed="false">
      <c r="A880" s="1" t="s">
        <v>1538</v>
      </c>
      <c r="B880" s="1" t="s">
        <v>1539</v>
      </c>
      <c r="C880" s="1" t="str">
        <f aca="false">A880 &amp;" " &amp;"""" &amp;B880 &amp;""""</f>
        <v> KMT_li_chiang_rivalry_desc:0 "Die Rivalität zwischen Chiang und Li hat die Koordinierung des Militärs beeinträchtigt."</v>
      </c>
      <c r="D880" s="1" t="str">
        <f aca="false">IF(ISBLANK(A880),"",C880)</f>
        <v> KMT_li_chiang_rivalry_desc:0 "Die Rivalität zwischen Chiang und Li hat die Koordinierung des Militärs beeinträchtigt."</v>
      </c>
    </row>
    <row r="881" customFormat="false" ht="13.8" hidden="false" customHeight="false" outlineLevel="0" collapsed="false">
      <c r="A881" s="1" t="s">
        <v>1540</v>
      </c>
      <c r="B881" s="1" t="s">
        <v>1534</v>
      </c>
      <c r="C881" s="1" t="str">
        <f aca="false">A881 &amp;" " &amp;"""" &amp;B881 &amp;""""</f>
        <v> KMT_li_chiang_rivalry_2:0 "Chiang-Li-Rivalität"</v>
      </c>
      <c r="D881" s="1" t="str">
        <f aca="false">IF(ISBLANK(A881),"",C881)</f>
        <v> KMT_li_chiang_rivalry_2:0 "Chiang-Li-Rivalität"</v>
      </c>
    </row>
    <row r="882" customFormat="false" ht="13.8" hidden="false" customHeight="false" outlineLevel="0" collapsed="false">
      <c r="A882" s="1" t="s">
        <v>1541</v>
      </c>
      <c r="B882" s="1" t="s">
        <v>1536</v>
      </c>
      <c r="C882" s="1" t="str">
        <f aca="false">A882 &amp;" " &amp;"""" &amp;B882 &amp;""""</f>
        <v> KMT_li_chiang_rivalry_2_desc:0 "Die Rivalität zwischen Chiang und Li hat die Koordination des Militärs beeinträchtigt."</v>
      </c>
      <c r="D882" s="1" t="str">
        <f aca="false">IF(ISBLANK(A882),"",C882)</f>
        <v> KMT_li_chiang_rivalry_2_desc:0 "Die Rivalität zwischen Chiang und Li hat die Koordination des Militärs beeinträchtigt."</v>
      </c>
    </row>
    <row r="883" customFormat="false" ht="13.8" hidden="false" customHeight="false" outlineLevel="0" collapsed="false">
      <c r="A883" s="1" t="s">
        <v>1542</v>
      </c>
      <c r="C883" s="1" t="str">
        <f aca="false">A883 &amp;" " &amp;"""" &amp;B883 &amp;""""</f>
        <v> ## 14/10/2017 ## ""</v>
      </c>
      <c r="D883" s="1" t="str">
        <f aca="false">IF(ISBLANK(A883),"",C883)</f>
        <v> ## 14/10/2017 ## ""</v>
      </c>
    </row>
    <row r="884" customFormat="false" ht="13.8" hidden="false" customHeight="false" outlineLevel="0" collapsed="false">
      <c r="A884" s="1" t="s">
        <v>1543</v>
      </c>
      <c r="B884" s="1" t="s">
        <v>1544</v>
      </c>
      <c r="C884" s="1" t="str">
        <f aca="false">A884 &amp;" " &amp;"""" &amp;B884 &amp;""""</f>
        <v> KMT_SOV_air_volunteers:0 "Sowjetische Freiwillige"</v>
      </c>
      <c r="D884" s="1" t="str">
        <f aca="false">IF(ISBLANK(A884),"",C884)</f>
        <v> KMT_SOV_air_volunteers:0 "Sowjetische Freiwillige"</v>
      </c>
    </row>
    <row r="885" customFormat="false" ht="13.8" hidden="false" customHeight="false" outlineLevel="0" collapsed="false">
      <c r="A885" s="1" t="s">
        <v>1545</v>
      </c>
      <c r="C885" s="1" t="str">
        <f aca="false">A885 &amp;" " &amp;"""" &amp;B885 &amp;""""</f>
        <v> ## 16/10/2017 ## ""</v>
      </c>
      <c r="D885" s="1" t="str">
        <f aca="false">IF(ISBLANK(A885),"",C885)</f>
        <v> ## 16/10/2017 ## ""</v>
      </c>
    </row>
    <row r="886" customFormat="false" ht="13.8" hidden="false" customHeight="false" outlineLevel="0" collapsed="false">
      <c r="A886" s="1" t="s">
        <v>1546</v>
      </c>
      <c r="B886" s="1" t="s">
        <v>1547</v>
      </c>
      <c r="C886" s="1" t="str">
        <f aca="false">A886 &amp;" " &amp;"""" &amp;B886 &amp;""""</f>
        <v> KMT_PRC_bandits:0 "Ländliche Banditen"</v>
      </c>
      <c r="D886" s="1" t="str">
        <f aca="false">IF(ISBLANK(A886),"",C886)</f>
        <v> KMT_PRC_bandits:0 "Ländliche Banditen"</v>
      </c>
    </row>
    <row r="887" customFormat="false" ht="13.8" hidden="false" customHeight="false" outlineLevel="0" collapsed="false">
      <c r="A887" s="1" t="s">
        <v>1548</v>
      </c>
      <c r="B887" s="1" t="s">
        <v>1549</v>
      </c>
      <c r="C887" s="1" t="str">
        <f aca="false">A887 &amp;" " &amp;"""" &amp;B887 &amp;""""</f>
        <v> KMT_PRC_crack_down_on_deserters:0 "Hartes Durchgreifen bei Desertion"</v>
      </c>
      <c r="D887" s="1" t="str">
        <f aca="false">IF(ISBLANK(A887),"",C887)</f>
        <v> KMT_PRC_crack_down_on_deserters:0 "Hartes Durchgreifen bei Desertion"</v>
      </c>
    </row>
    <row r="888" customFormat="false" ht="13.8" hidden="false" customHeight="false" outlineLevel="0" collapsed="false">
      <c r="A888" s="1" t="s">
        <v>1550</v>
      </c>
      <c r="B888" s="1" t="s">
        <v>1551</v>
      </c>
      <c r="C888" s="1" t="str">
        <f aca="false">A888 &amp;" " &amp;"""" &amp;B888 &amp;""""</f>
        <v> KMT_PRC_deserters:0 "Deserteure"</v>
      </c>
      <c r="D888" s="1" t="str">
        <f aca="false">IF(ISBLANK(A888),"",C888)</f>
        <v> KMT_PRC_deserters:0 "Deserteure"</v>
      </c>
    </row>
    <row r="889" customFormat="false" ht="13.8" hidden="false" customHeight="false" outlineLevel="0" collapsed="false">
      <c r="A889" s="1" t="s">
        <v>1552</v>
      </c>
      <c r="B889" s="1" t="s">
        <v>1553</v>
      </c>
      <c r="C889" s="1" t="str">
        <f aca="false">A889 &amp;" " &amp;"""" &amp;B889 &amp;""""</f>
        <v> KMT_ex_commie_partisans:0 "Ehemalige Partisanen der Roten Armee"</v>
      </c>
      <c r="D889" s="1" t="str">
        <f aca="false">IF(ISBLANK(A889),"",C889)</f>
        <v> KMT_ex_commie_partisans:0 "Ehemalige Partisanen der Roten Armee"</v>
      </c>
    </row>
    <row r="890" customFormat="false" ht="13.8" hidden="false" customHeight="false" outlineLevel="0" collapsed="false">
      <c r="A890" s="1" t="s">
        <v>1554</v>
      </c>
      <c r="B890" s="1" t="s">
        <v>1555</v>
      </c>
      <c r="C890" s="1" t="str">
        <f aca="false">A890 &amp;" " &amp;"""" &amp;B890 &amp;""""</f>
        <v> KMT_sun_lijen_theorist:0 "Sun Li-jen"</v>
      </c>
      <c r="D890" s="1" t="str">
        <f aca="false">IF(ISBLANK(A890),"",C890)</f>
        <v> KMT_sun_lijen_theorist:0 "Sun Li-jen"</v>
      </c>
    </row>
    <row r="891" customFormat="false" ht="13.8" hidden="false" customHeight="false" outlineLevel="0" collapsed="false">
      <c r="A891" s="1" t="s">
        <v>1556</v>
      </c>
      <c r="B891" s="1" t="s">
        <v>1557</v>
      </c>
      <c r="C891" s="1" t="str">
        <f aca="false">A891 &amp;" " &amp;"""" &amp;B891 &amp;""""</f>
        <v> KMT_chiang_kaishek_high_command:0 "Chiang Kai-shek"</v>
      </c>
      <c r="D891" s="1" t="str">
        <f aca="false">IF(ISBLANK(A891),"",C891)</f>
        <v> KMT_chiang_kaishek_high_command:0 "Chiang Kai-shek"</v>
      </c>
    </row>
    <row r="892" customFormat="false" ht="13.8" hidden="false" customHeight="false" outlineLevel="0" collapsed="false">
      <c r="A892" s="1" t="s">
        <v>1558</v>
      </c>
      <c r="C892" s="1" t="str">
        <f aca="false">A892 &amp;" " &amp;"""" &amp;B892 &amp;""""</f>
        <v> ## 18/11/2017 ## ""</v>
      </c>
      <c r="D892" s="1" t="str">
        <f aca="false">IF(ISBLANK(A892),"",C892)</f>
        <v> ## 18/11/2017 ## ""</v>
      </c>
    </row>
    <row r="893" customFormat="false" ht="13.8" hidden="false" customHeight="false" outlineLevel="0" collapsed="false">
      <c r="A893" s="1" t="s">
        <v>1559</v>
      </c>
      <c r="C893" s="1" t="str">
        <f aca="false">A893 &amp;" " &amp;"""" &amp;B893 &amp;""""</f>
        <v> ## 4/12/2017 ## ""</v>
      </c>
      <c r="D893" s="1" t="str">
        <f aca="false">IF(ISBLANK(A893),"",C893)</f>
        <v> ## 4/12/2017 ## ""</v>
      </c>
    </row>
    <row r="894" customFormat="false" ht="13.8" hidden="false" customHeight="false" outlineLevel="0" collapsed="false">
      <c r="A894" s="1" t="s">
        <v>1560</v>
      </c>
      <c r="B894" s="1" t="s">
        <v>1561</v>
      </c>
      <c r="C894" s="1" t="str">
        <f aca="false">A894 &amp;" " &amp;"""" &amp;B894 &amp;""""</f>
        <v> KMT_national_resources_committee:0 "Kommission für nationale Ressourcen"</v>
      </c>
      <c r="D894" s="1" t="str">
        <f aca="false">IF(ISBLANK(A894),"",C894)</f>
        <v> KMT_national_resources_committee:0 "Kommission für nationale Ressourcen"</v>
      </c>
    </row>
    <row r="895" customFormat="false" ht="13.8" hidden="false" customHeight="false" outlineLevel="0" collapsed="false">
      <c r="A895" s="1" t="s">
        <v>1562</v>
      </c>
      <c r="B895" s="1" t="s">
        <v>1563</v>
      </c>
      <c r="C895" s="1" t="str">
        <f aca="false">A895 &amp;" " &amp;"""" &amp;B895 &amp;""""</f>
        <v> KMT_faster_fortification:0 "Verstärkte Anstrengungen"</v>
      </c>
      <c r="D895" s="1" t="str">
        <f aca="false">IF(ISBLANK(A895),"",C895)</f>
        <v> KMT_faster_fortification:0 "Verstärkte Anstrengungen"</v>
      </c>
    </row>
    <row r="896" customFormat="false" ht="13.8" hidden="false" customHeight="false" outlineLevel="0" collapsed="false">
      <c r="A896" s="1" t="s">
        <v>1564</v>
      </c>
      <c r="B896" s="1" t="s">
        <v>1565</v>
      </c>
      <c r="C896" s="1" t="str">
        <f aca="false">A896 &amp;" " &amp;"""" &amp;B896 &amp;""""</f>
        <v> KMT_more_appeasement:0 "Mehr Appeasement"</v>
      </c>
      <c r="D896" s="1" t="str">
        <f aca="false">IF(ISBLANK(A896),"",C896)</f>
        <v> KMT_more_appeasement:0 "Mehr Appeasement"</v>
      </c>
    </row>
    <row r="897" customFormat="false" ht="13.8" hidden="false" customHeight="false" outlineLevel="0" collapsed="false">
      <c r="A897" s="1" t="s">
        <v>1566</v>
      </c>
      <c r="B897" s="1" t="s">
        <v>1567</v>
      </c>
      <c r="C897" s="1" t="str">
        <f aca="false">A897 &amp;" " &amp;"""" &amp;B897 &amp;""""</f>
        <v> KMT_more_appeasement_shanghai:0 "Shanghai aufgegeben"</v>
      </c>
      <c r="D897" s="1" t="str">
        <f aca="false">IF(ISBLANK(A897),"",C897)</f>
        <v> KMT_more_appeasement_shanghai:0 "Shanghai aufgegeben"</v>
      </c>
    </row>
    <row r="898" customFormat="false" ht="13.8" hidden="false" customHeight="false" outlineLevel="0" collapsed="false">
      <c r="A898" s="1" t="s">
        <v>1568</v>
      </c>
      <c r="B898" s="1" t="s">
        <v>1569</v>
      </c>
      <c r="C898" s="1" t="str">
        <f aca="false">A898 &amp;" " &amp;"""" &amp;B898 &amp;""""</f>
        <v> KMT_pro_jap_propaganda_2:0 "Pro-japanische Propaganda"</v>
      </c>
      <c r="D898" s="1" t="str">
        <f aca="false">IF(ISBLANK(A898),"",C898)</f>
        <v> KMT_pro_jap_propaganda_2:0 "Pro-japanische Propaganda"</v>
      </c>
    </row>
    <row r="899" customFormat="false" ht="13.8" hidden="false" customHeight="false" outlineLevel="0" collapsed="false">
      <c r="A899" s="1" t="s">
        <v>1570</v>
      </c>
      <c r="B899" s="1" t="s">
        <v>1569</v>
      </c>
      <c r="C899" s="1" t="str">
        <f aca="false">A899 &amp;" " &amp;"""" &amp;B899 &amp;""""</f>
        <v> KMT_pro_jap_propaganda:0 "Pro-japanische Propaganda"</v>
      </c>
      <c r="D899" s="1" t="str">
        <f aca="false">IF(ISBLANK(A899),"",C899)</f>
        <v> KMT_pro_jap_propaganda:0 "Pro-japanische Propaganda"</v>
      </c>
    </row>
    <row r="900" customFormat="false" ht="13.8" hidden="false" customHeight="false" outlineLevel="0" collapsed="false">
      <c r="A900" s="1" t="s">
        <v>1571</v>
      </c>
      <c r="C900" s="1" t="str">
        <f aca="false">A900 &amp;" " &amp;"""" &amp;B900 &amp;""""</f>
        <v> ## 27/12/2017 ## ""</v>
      </c>
      <c r="D900" s="1" t="str">
        <f aca="false">IF(ISBLANK(A900),"",C900)</f>
        <v> ## 27/12/2017 ## ""</v>
      </c>
    </row>
    <row r="901" customFormat="false" ht="13.8" hidden="false" customHeight="false" outlineLevel="0" collapsed="false">
      <c r="A901" s="1" t="s">
        <v>1572</v>
      </c>
      <c r="B901" s="1" t="s">
        <v>1573</v>
      </c>
      <c r="C901" s="1" t="str">
        <f aca="false">A901 &amp;" " &amp;"""" &amp;B901 &amp;""""</f>
        <v> KMT_lack_popular_support:0 "Fehlende Unterstützung der Bevölkerung"</v>
      </c>
      <c r="D901" s="1" t="str">
        <f aca="false">IF(ISBLANK(A901),"",C901)</f>
        <v> KMT_lack_popular_support:0 "Fehlende Unterstützung der Bevölkerung"</v>
      </c>
    </row>
    <row r="902" customFormat="false" ht="13.8" hidden="false" customHeight="false" outlineLevel="0" collapsed="false">
      <c r="A902" s="1" t="s">
        <v>1574</v>
      </c>
      <c r="B902" s="1" t="s">
        <v>1575</v>
      </c>
      <c r="C902" s="1" t="str">
        <f aca="false">A902 &amp;" " &amp;"""" &amp;B902 &amp;""""</f>
        <v> KMT_pro_jap_HYQ_penalty_unexpected:0 "Unerwarteter Staatsstreich"</v>
      </c>
      <c r="D902" s="1" t="str">
        <f aca="false">IF(ISBLANK(A902),"",C902)</f>
        <v> KMT_pro_jap_HYQ_penalty_unexpected:0 "Unerwarteter Staatsstreich"</v>
      </c>
    </row>
    <row r="903" customFormat="false" ht="13.8" hidden="false" customHeight="false" outlineLevel="0" collapsed="false">
      <c r="A903" s="1" t="s">
        <v>1576</v>
      </c>
      <c r="B903" s="1" t="s">
        <v>1575</v>
      </c>
      <c r="C903" s="1" t="str">
        <f aca="false">A903 &amp;" " &amp;"""" &amp;B903 &amp;""""</f>
        <v> KMT_pro_jap_HYQ_penalty_unexpected_2:0 "Unerwarteter Staatsstreich"</v>
      </c>
      <c r="D903" s="1" t="str">
        <f aca="false">IF(ISBLANK(A903),"",C903)</f>
        <v> KMT_pro_jap_HYQ_penalty_unexpected_2:0 "Unerwarteter Staatsstreich"</v>
      </c>
    </row>
    <row r="904" customFormat="false" ht="13.8" hidden="false" customHeight="false" outlineLevel="0" collapsed="false">
      <c r="A904" s="1" t="s">
        <v>1577</v>
      </c>
      <c r="B904" s="1" t="s">
        <v>1578</v>
      </c>
      <c r="C904" s="1" t="str">
        <f aca="false">A904 &amp;" " &amp;"""" &amp;B904 &amp;""""</f>
        <v> KMT_pro_jap_ROOT_penalty:0 "BIS-Infiltration"</v>
      </c>
      <c r="D904" s="1" t="str">
        <f aca="false">IF(ISBLANK(A904),"",C904)</f>
        <v> KMT_pro_jap_ROOT_penalty:0 "BIS-Infiltration"</v>
      </c>
    </row>
    <row r="905" customFormat="false" ht="13.8" hidden="false" customHeight="false" outlineLevel="0" collapsed="false">
      <c r="A905" s="1" t="s">
        <v>1579</v>
      </c>
      <c r="B905" s="1" t="s">
        <v>1580</v>
      </c>
      <c r="C905" s="1" t="str">
        <f aca="false">A905 &amp;" " &amp;"""" &amp;B905 &amp;""""</f>
        <v> KMT_pro_jap_infiltrated_gov_idea:0 "Regierung in Aufruhr"</v>
      </c>
      <c r="D905" s="1" t="str">
        <f aca="false">IF(ISBLANK(A905),"",C905)</f>
        <v> KMT_pro_jap_infiltrated_gov_idea:0 "Regierung in Aufruhr"</v>
      </c>
    </row>
    <row r="906" customFormat="false" ht="13.8" hidden="false" customHeight="false" outlineLevel="0" collapsed="false">
      <c r="A906" s="1" t="s">
        <v>1581</v>
      </c>
      <c r="B906" s="1" t="s">
        <v>1522</v>
      </c>
      <c r="C906" s="1" t="str">
        <f aca="false">A906 &amp;" " &amp;"""" &amp;B906 &amp;""""</f>
        <v> KMT_pro_jap_contacted_hyq_idea:0 "Abtrünnige"</v>
      </c>
      <c r="D906" s="1" t="str">
        <f aca="false">IF(ISBLANK(A906),"",C906)</f>
        <v> KMT_pro_jap_contacted_hyq_idea:0 "Abtrünnige"</v>
      </c>
    </row>
    <row r="907" customFormat="false" ht="13.8" hidden="false" customHeight="false" outlineLevel="0" collapsed="false">
      <c r="A907" s="1" t="s">
        <v>1582</v>
      </c>
      <c r="B907" s="1" t="s">
        <v>1583</v>
      </c>
      <c r="C907" s="1" t="str">
        <f aca="false">A907 &amp;" " &amp;"""" &amp;B907 &amp;""""</f>
        <v> KMT_xian_firm_stance:0 "Feste Haltung"</v>
      </c>
      <c r="D907" s="1" t="str">
        <f aca="false">IF(ISBLANK(A907),"",C907)</f>
        <v> KMT_xian_firm_stance:0 "Feste Haltung"</v>
      </c>
    </row>
    <row r="908" customFormat="false" ht="13.8" hidden="false" customHeight="false" outlineLevel="0" collapsed="false">
      <c r="A908" s="1" t="s">
        <v>1584</v>
      </c>
      <c r="C908" s="1" t="str">
        <f aca="false">A908 &amp;" " &amp;"""" &amp;B908 &amp;""""</f>
        <v> ## 28/12/2017 ## ""</v>
      </c>
      <c r="D908" s="1" t="str">
        <f aca="false">IF(ISBLANK(A908),"",C908)</f>
        <v> ## 28/12/2017 ## ""</v>
      </c>
    </row>
    <row r="909" customFormat="false" ht="13.8" hidden="false" customHeight="false" outlineLevel="0" collapsed="false">
      <c r="A909" s="1" t="s">
        <v>1585</v>
      </c>
      <c r="B909" s="1" t="s">
        <v>1586</v>
      </c>
      <c r="C909" s="1" t="str">
        <f aca="false">A909 &amp;" " &amp;"""" &amp;B909 &amp;""""</f>
        <v> KMT_more_concession:0 "Mehr Zugeständnisse"</v>
      </c>
      <c r="D909" s="1" t="str">
        <f aca="false">IF(ISBLANK(A909),"",C909)</f>
        <v> KMT_more_concession:0 "Mehr Zugeständnisse"</v>
      </c>
    </row>
    <row r="910" customFormat="false" ht="13.8" hidden="false" customHeight="false" outlineLevel="0" collapsed="false">
      <c r="A910" s="1" t="s">
        <v>679</v>
      </c>
      <c r="C910" s="1" t="str">
        <f aca="false">A910 &amp;" " &amp;"""" &amp;B910 &amp;""""</f>
        <v> ## 2/1/2018 ## ""</v>
      </c>
      <c r="D910" s="1" t="str">
        <f aca="false">IF(ISBLANK(A910),"",C910)</f>
        <v> ## 2/1/2018 ## ""</v>
      </c>
    </row>
    <row r="911" customFormat="false" ht="13.8" hidden="false" customHeight="false" outlineLevel="0" collapsed="false">
      <c r="A911" s="1" t="s">
        <v>1587</v>
      </c>
      <c r="B911" s="1" t="s">
        <v>1072</v>
      </c>
      <c r="C911" s="1" t="str">
        <f aca="false">A911 &amp;" " &amp;"""" &amp;B911 &amp;""""</f>
        <v> KMT_into_mao_2:0 "Kommunistische Propaganda"</v>
      </c>
      <c r="D911" s="1" t="str">
        <f aca="false">IF(ISBLANK(A911),"",C911)</f>
        <v> KMT_into_mao_2:0 "Kommunistische Propaganda"</v>
      </c>
    </row>
    <row r="912" customFormat="false" ht="13.8" hidden="false" customHeight="false" outlineLevel="0" collapsed="false">
      <c r="A912" s="1" t="s">
        <v>1588</v>
      </c>
      <c r="B912" s="1" t="s">
        <v>1589</v>
      </c>
      <c r="C912" s="1" t="str">
        <f aca="false">A912 &amp;" " &amp;"""" &amp;B912 &amp;""""</f>
        <v> KMT_peasants_revolution_1:0 "Die Bauernrevolution"</v>
      </c>
      <c r="D912" s="1" t="str">
        <f aca="false">IF(ISBLANK(A912),"",C912)</f>
        <v> KMT_peasants_revolution_1:0 "Die Bauernrevolution"</v>
      </c>
    </row>
    <row r="913" customFormat="false" ht="13.8" hidden="false" customHeight="false" outlineLevel="0" collapsed="false">
      <c r="A913" s="1" t="s">
        <v>1590</v>
      </c>
      <c r="B913" s="1" t="s">
        <v>1589</v>
      </c>
      <c r="C913" s="1" t="str">
        <f aca="false">A913 &amp;" " &amp;"""" &amp;B913 &amp;""""</f>
        <v> KMT_peasants_revolution_2:0 "Die Bauernrevolution"</v>
      </c>
      <c r="D913" s="1" t="str">
        <f aca="false">IF(ISBLANK(A913),"",C913)</f>
        <v> KMT_peasants_revolution_2:0 "Die Bauernrevolution"</v>
      </c>
    </row>
    <row r="914" customFormat="false" ht="13.8" hidden="false" customHeight="false" outlineLevel="0" collapsed="false">
      <c r="A914" s="1" t="s">
        <v>1591</v>
      </c>
      <c r="B914" s="1" t="s">
        <v>1589</v>
      </c>
      <c r="C914" s="1" t="str">
        <f aca="false">A914 &amp;" " &amp;"""" &amp;B914 &amp;""""</f>
        <v> KMT_peasants_revolution_3:0 "Die Bauernrevolution"</v>
      </c>
      <c r="D914" s="1" t="str">
        <f aca="false">IF(ISBLANK(A914),"",C914)</f>
        <v> KMT_peasants_revolution_3:0 "Die Bauernrevolution"</v>
      </c>
    </row>
    <row r="915" customFormat="false" ht="13.8" hidden="false" customHeight="false" outlineLevel="0" collapsed="false">
      <c r="A915" s="1" t="s">
        <v>1592</v>
      </c>
      <c r="B915" s="1" t="s">
        <v>1589</v>
      </c>
      <c r="C915" s="1" t="str">
        <f aca="false">A915 &amp;" " &amp;"""" &amp;B915 &amp;""""</f>
        <v> KMT_peasants_revolution_4:0 "Die Bauernrevolution"</v>
      </c>
      <c r="D915" s="1" t="str">
        <f aca="false">IF(ISBLANK(A915),"",C915)</f>
        <v> KMT_peasants_revolution_4:0 "Die Bauernrevolution"</v>
      </c>
    </row>
    <row r="916" customFormat="false" ht="13.8" hidden="false" customHeight="false" outlineLevel="0" collapsed="false">
      <c r="A916" s="1" t="s">
        <v>1593</v>
      </c>
      <c r="B916" s="1" t="s">
        <v>1589</v>
      </c>
      <c r="C916" s="1" t="str">
        <f aca="false">A916 &amp;" " &amp;"""" &amp;B916 &amp;""""</f>
        <v> KMT_peasants_revolution_5:0 "Die Bauernrevolution"</v>
      </c>
      <c r="D916" s="1" t="str">
        <f aca="false">IF(ISBLANK(A916),"",C916)</f>
        <v> KMT_peasants_revolution_5:0 "Die Bauernrevolution"</v>
      </c>
    </row>
    <row r="917" customFormat="false" ht="13.8" hidden="false" customHeight="false" outlineLevel="0" collapsed="false">
      <c r="A917" s="1" t="s">
        <v>1594</v>
      </c>
      <c r="B917" s="1" t="s">
        <v>1589</v>
      </c>
      <c r="C917" s="1" t="str">
        <f aca="false">A917 &amp;" " &amp;"""" &amp;B917 &amp;""""</f>
        <v> KMT_peasants_revolution_6:0 "Die Bauernrevolution"</v>
      </c>
      <c r="D917" s="1" t="str">
        <f aca="false">IF(ISBLANK(A917),"",C917)</f>
        <v> KMT_peasants_revolution_6:0 "Die Bauernrevolution"</v>
      </c>
    </row>
    <row r="918" customFormat="false" ht="13.8" hidden="false" customHeight="false" outlineLevel="0" collapsed="false">
      <c r="A918" s="1" t="s">
        <v>1595</v>
      </c>
      <c r="B918" s="1" t="s">
        <v>1596</v>
      </c>
      <c r="C918" s="1" t="str">
        <f aca="false">A918 &amp;" " &amp;"""" &amp;B918 &amp;""""</f>
        <v> KMT_peasants_revolution_7:0 "Die Revolution der Bauern"</v>
      </c>
      <c r="D918" s="1" t="str">
        <f aca="false">IF(ISBLANK(A918),"",C918)</f>
        <v> KMT_peasants_revolution_7:0 "Die Revolution der Bauern"</v>
      </c>
    </row>
    <row r="919" customFormat="false" ht="13.8" hidden="false" customHeight="false" outlineLevel="0" collapsed="false">
      <c r="A919" s="1" t="s">
        <v>1597</v>
      </c>
      <c r="B919" s="1" t="s">
        <v>1598</v>
      </c>
      <c r="C919" s="1" t="str">
        <f aca="false">A919 &amp;" " &amp;"""" &amp;B919 &amp;""""</f>
        <v> KMT_revolution_1:0 "Die Revolution!"</v>
      </c>
      <c r="D919" s="1" t="str">
        <f aca="false">IF(ISBLANK(A919),"",C919)</f>
        <v> KMT_revolution_1:0 "Die Revolution!"</v>
      </c>
    </row>
    <row r="920" customFormat="false" ht="13.8" hidden="false" customHeight="false" outlineLevel="0" collapsed="false">
      <c r="A920" s="1" t="s">
        <v>1599</v>
      </c>
      <c r="B920" s="1" t="s">
        <v>1598</v>
      </c>
      <c r="C920" s="1" t="str">
        <f aca="false">A920 &amp;" " &amp;"""" &amp;B920 &amp;""""</f>
        <v> KMT_revolution_2:0 "Die Revolution!"</v>
      </c>
      <c r="D920" s="1" t="str">
        <f aca="false">IF(ISBLANK(A920),"",C920)</f>
        <v> KMT_revolution_2:0 "Die Revolution!"</v>
      </c>
    </row>
    <row r="921" customFormat="false" ht="13.8" hidden="false" customHeight="false" outlineLevel="0" collapsed="false">
      <c r="A921" s="1" t="s">
        <v>1600</v>
      </c>
      <c r="B921" s="1" t="s">
        <v>1598</v>
      </c>
      <c r="C921" s="1" t="str">
        <f aca="false">A921 &amp;" " &amp;"""" &amp;B921 &amp;""""</f>
        <v> KMT_revolution_3:0 "Die Revolution!"</v>
      </c>
      <c r="D921" s="1" t="str">
        <f aca="false">IF(ISBLANK(A921),"",C921)</f>
        <v> KMT_revolution_3:0 "Die Revolution!"</v>
      </c>
    </row>
    <row r="922" customFormat="false" ht="13.8" hidden="false" customHeight="false" outlineLevel="0" collapsed="false">
      <c r="A922" s="1" t="s">
        <v>1601</v>
      </c>
      <c r="B922" s="1" t="s">
        <v>1598</v>
      </c>
      <c r="C922" s="1" t="str">
        <f aca="false">A922 &amp;" " &amp;"""" &amp;B922 &amp;""""</f>
        <v> KMT_revolution_4:0 "Die Revolution!"</v>
      </c>
      <c r="D922" s="1" t="str">
        <f aca="false">IF(ISBLANK(A922),"",C922)</f>
        <v> KMT_revolution_4:0 "Die Revolution!"</v>
      </c>
    </row>
    <row r="923" customFormat="false" ht="13.8" hidden="false" customHeight="false" outlineLevel="0" collapsed="false">
      <c r="A923" s="1" t="s">
        <v>1602</v>
      </c>
      <c r="B923" s="1" t="s">
        <v>1258</v>
      </c>
      <c r="C923" s="1" t="str">
        <f aca="false">A923 &amp;" " &amp;"""" &amp;B923 &amp;""""</f>
        <v> KMT_revolution_5:0 "Revolution!"</v>
      </c>
      <c r="D923" s="1" t="str">
        <f aca="false">IF(ISBLANK(A923),"",C923)</f>
        <v> KMT_revolution_5:0 "Revolution!"</v>
      </c>
    </row>
    <row r="924" customFormat="false" ht="13.8" hidden="false" customHeight="false" outlineLevel="0" collapsed="false">
      <c r="A924" s="1" t="s">
        <v>1603</v>
      </c>
      <c r="B924" s="1" t="s">
        <v>1258</v>
      </c>
      <c r="C924" s="1" t="str">
        <f aca="false">A924 &amp;" " &amp;"""" &amp;B924 &amp;""""</f>
        <v> KMT_revolution_6:0 "Revolution!"</v>
      </c>
      <c r="D924" s="1" t="str">
        <f aca="false">IF(ISBLANK(A924),"",C924)</f>
        <v> KMT_revolution_6:0 "Revolution!"</v>
      </c>
    </row>
    <row r="925" customFormat="false" ht="13.8" hidden="false" customHeight="false" outlineLevel="0" collapsed="false">
      <c r="A925" s="1" t="s">
        <v>1604</v>
      </c>
      <c r="B925" s="1" t="s">
        <v>1258</v>
      </c>
      <c r="C925" s="1" t="str">
        <f aca="false">A925 &amp;" " &amp;"""" &amp;B925 &amp;""""</f>
        <v> KMT_revolution_7:0 "Revolution!"</v>
      </c>
      <c r="D925" s="1" t="str">
        <f aca="false">IF(ISBLANK(A925),"",C925)</f>
        <v> KMT_revolution_7:0 "Revolution!"</v>
      </c>
    </row>
    <row r="926" customFormat="false" ht="13.8" hidden="false" customHeight="false" outlineLevel="0" collapsed="false">
      <c r="A926" s="1" t="s">
        <v>694</v>
      </c>
      <c r="C926" s="1" t="str">
        <f aca="false">A926 &amp;" " &amp;"""" &amp;B926 &amp;""""</f>
        <v> ## 3/1/2018 ## ""</v>
      </c>
      <c r="D926" s="1" t="str">
        <f aca="false">IF(ISBLANK(A926),"",C926)</f>
        <v> ## 3/1/2018 ## ""</v>
      </c>
    </row>
    <row r="927" customFormat="false" ht="13.8" hidden="false" customHeight="false" outlineLevel="0" collapsed="false">
      <c r="A927" s="1" t="s">
        <v>1605</v>
      </c>
      <c r="B927" s="1" t="s">
        <v>1606</v>
      </c>
      <c r="C927" s="1" t="str">
        <f aca="false">A927 &amp;" " &amp;"""" &amp;B927 &amp;""""</f>
        <v> KMT_triumphant_revolution:0 "Triumphierende Revolution"</v>
      </c>
      <c r="D927" s="1" t="str">
        <f aca="false">IF(ISBLANK(A927),"",C927)</f>
        <v> KMT_triumphant_revolution:0 "Triumphierende Revolution"</v>
      </c>
    </row>
    <row r="928" customFormat="false" ht="13.8" hidden="false" customHeight="false" outlineLevel="0" collapsed="false">
      <c r="A928" s="1" t="s">
        <v>1607</v>
      </c>
      <c r="B928" s="1" t="s">
        <v>1608</v>
      </c>
      <c r="C928" s="1" t="str">
        <f aca="false">A928 &amp;" " &amp;"""" &amp;B928 &amp;""""</f>
        <v> KMT_from_each_to_each:0 "Jedem nach seinen Fähigkeiten, jedem nach seinen Bedürfnissen"</v>
      </c>
      <c r="D928" s="1" t="str">
        <f aca="false">IF(ISBLANK(A928),"",C928)</f>
        <v> KMT_from_each_to_each:0 "Jedem nach seinen Fähigkeiten, jedem nach seinen Bedürfnissen"</v>
      </c>
    </row>
    <row r="929" customFormat="false" ht="13.8" hidden="false" customHeight="false" outlineLevel="0" collapsed="false">
      <c r="A929" s="1" t="s">
        <v>1609</v>
      </c>
      <c r="B929" s="1" t="s">
        <v>1610</v>
      </c>
      <c r="C929" s="1" t="str">
        <f aca="false">A929 &amp;" " &amp;"""" &amp;B929 &amp;""""</f>
        <v> KMT_soviet_knowledge:0 "Sowjetisches Wissen"</v>
      </c>
      <c r="D929" s="1" t="str">
        <f aca="false">IF(ISBLANK(A929),"",C929)</f>
        <v> KMT_soviet_knowledge:0 "Sowjetisches Wissen"</v>
      </c>
    </row>
    <row r="930" customFormat="false" ht="13.8" hidden="false" customHeight="false" outlineLevel="0" collapsed="false">
      <c r="A930" s="1" t="s">
        <v>1611</v>
      </c>
      <c r="C930" s="1" t="str">
        <f aca="false">A930 &amp;" " &amp;"""" &amp;B930 &amp;""""</f>
        <v> ## 4/1/2018 ## ""</v>
      </c>
      <c r="D930" s="1" t="str">
        <f aca="false">IF(ISBLANK(A930),"",C930)</f>
        <v> ## 4/1/2018 ## ""</v>
      </c>
    </row>
    <row r="931" customFormat="false" ht="13.8" hidden="false" customHeight="false" outlineLevel="0" collapsed="false">
      <c r="A931" s="1" t="s">
        <v>1612</v>
      </c>
      <c r="B931" s="1" t="s">
        <v>1072</v>
      </c>
      <c r="C931" s="1" t="str">
        <f aca="false">A931 &amp;" " &amp;"""" &amp;B931 &amp;""""</f>
        <v> KMT_into_mao_3:0 "Kommunistische Propaganda"</v>
      </c>
      <c r="D931" s="1" t="str">
        <f aca="false">IF(ISBLANK(A931),"",C931)</f>
        <v> KMT_into_mao_3:0 "Kommunistische Propaganda"</v>
      </c>
    </row>
    <row r="932" customFormat="false" ht="13.8" hidden="false" customHeight="false" outlineLevel="0" collapsed="false">
      <c r="A932" s="1" t="s">
        <v>1613</v>
      </c>
      <c r="C932" s="1" t="str">
        <f aca="false">A932 &amp;" " &amp;"""" &amp;B932 &amp;""""</f>
        <v> ## 5/1/2018 ## ""</v>
      </c>
      <c r="D932" s="1" t="str">
        <f aca="false">IF(ISBLANK(A932),"",C932)</f>
        <v> ## 5/1/2018 ## ""</v>
      </c>
    </row>
    <row r="933" customFormat="false" ht="16.4" hidden="false" customHeight="false" outlineLevel="0" collapsed="false">
      <c r="A933" s="1" t="s">
        <v>1614</v>
      </c>
      <c r="B933" s="1" t="s">
        <v>1615</v>
      </c>
      <c r="C933" s="1" t="str">
        <f aca="false">A933 &amp;" " &amp;"""" &amp;B933 &amp;""""</f>
        <v> KMT_weng_wenhao:0 ""Weng Wenhao" #翁文灝"</v>
      </c>
      <c r="D933" s="1" t="str">
        <f aca="false">IF(ISBLANK(A933),"",C933)</f>
        <v> KMT_weng_wenhao:0 ""Weng Wenhao" #翁文灝"</v>
      </c>
    </row>
    <row r="934" customFormat="false" ht="16.4" hidden="false" customHeight="false" outlineLevel="0" collapsed="false">
      <c r="A934" s="1" t="s">
        <v>1616</v>
      </c>
      <c r="B934" s="1" t="s">
        <v>1617</v>
      </c>
      <c r="C934" s="1" t="str">
        <f aca="false">A934 &amp;" " &amp;"""" &amp;B934 &amp;""""</f>
        <v> KMT_lu_zuofu:0 ""Lu Zuofu" #盧作孚"</v>
      </c>
      <c r="D934" s="1" t="str">
        <f aca="false">IF(ISBLANK(A934),"",C934)</f>
        <v> KMT_lu_zuofu:0 ""Lu Zuofu" #盧作孚"</v>
      </c>
    </row>
    <row r="935" customFormat="false" ht="16.4" hidden="false" customHeight="false" outlineLevel="0" collapsed="false">
      <c r="A935" s="1" t="s">
        <v>1618</v>
      </c>
      <c r="B935" s="1" t="s">
        <v>1619</v>
      </c>
      <c r="C935" s="1" t="str">
        <f aca="false">A935 &amp;" " &amp;"""" &amp;B935 &amp;""""</f>
        <v> KMT_qian_changzhao:0 ""Qian Changzhao" #錢昌照"</v>
      </c>
      <c r="D935" s="1" t="str">
        <f aca="false">IF(ISBLANK(A935),"",C935)</f>
        <v> KMT_qian_changzhao:0 ""Qian Changzhao" #錢昌照"</v>
      </c>
    </row>
    <row r="936" customFormat="false" ht="16.4" hidden="false" customHeight="false" outlineLevel="0" collapsed="false">
      <c r="A936" s="1" t="s">
        <v>1620</v>
      </c>
      <c r="B936" s="1" t="s">
        <v>1621</v>
      </c>
      <c r="C936" s="1" t="str">
        <f aca="false">A936 &amp;" " &amp;"""" &amp;B936 &amp;""""</f>
        <v> KMT_yu_dawei:0 ""Yu Dawei" #俞大維"</v>
      </c>
      <c r="D936" s="1" t="str">
        <f aca="false">IF(ISBLANK(A936),"",C936)</f>
        <v> KMT_yu_dawei:0 ""Yu Dawei" #俞大維"</v>
      </c>
    </row>
    <row r="937" customFormat="false" ht="16.4" hidden="false" customHeight="false" outlineLevel="0" collapsed="false">
      <c r="A937" s="1" t="s">
        <v>1622</v>
      </c>
      <c r="B937" s="1" t="s">
        <v>1623</v>
      </c>
      <c r="C937" s="1" t="str">
        <f aca="false">A937 &amp;" " &amp;"""" &amp;B937 &amp;""""</f>
        <v> KMT_he_lian:0 ""He Lian" #何廉"</v>
      </c>
      <c r="D937" s="1" t="str">
        <f aca="false">IF(ISBLANK(A937),"",C937)</f>
        <v> KMT_he_lian:0 ""He Lian" #何廉"</v>
      </c>
    </row>
    <row r="938" customFormat="false" ht="16.4" hidden="false" customHeight="false" outlineLevel="0" collapsed="false">
      <c r="A938" s="1" t="s">
        <v>1624</v>
      </c>
      <c r="B938" s="1" t="s">
        <v>1625</v>
      </c>
      <c r="C938" s="1" t="str">
        <f aca="false">A938 &amp;" " &amp;"""" &amp;B938 &amp;""""</f>
        <v> KMT_dong_xianguang:0 ""Dong Xianguang" #董顯光"</v>
      </c>
      <c r="D938" s="1" t="str">
        <f aca="false">IF(ISBLANK(A938),"",C938)</f>
        <v> KMT_dong_xianguang:0 ""Dong Xianguang" #董顯光"</v>
      </c>
    </row>
    <row r="939" customFormat="false" ht="16.4" hidden="false" customHeight="false" outlineLevel="0" collapsed="false">
      <c r="A939" s="1" t="s">
        <v>1626</v>
      </c>
      <c r="B939" s="1" t="s">
        <v>1627</v>
      </c>
      <c r="C939" s="1" t="str">
        <f aca="false">A939 &amp;" " &amp;"""" &amp;B939 &amp;""""</f>
        <v> KMT_zhang_qun:0 ""Zhang Qun" #張群"</v>
      </c>
      <c r="D939" s="1" t="str">
        <f aca="false">IF(ISBLANK(A939),"",C939)</f>
        <v> KMT_zhang_qun:0 ""Zhang Qun" #張群"</v>
      </c>
    </row>
    <row r="940" customFormat="false" ht="13.8" hidden="false" customHeight="false" outlineLevel="0" collapsed="false">
      <c r="A940" s="1" t="s">
        <v>713</v>
      </c>
      <c r="C940" s="1" t="str">
        <f aca="false">A940 &amp;" " &amp;"""" &amp;B940 &amp;""""</f>
        <v> ## 6/1/2018 ## ""</v>
      </c>
      <c r="D940" s="1" t="str">
        <f aca="false">IF(ISBLANK(A940),"",C940)</f>
        <v> ## 6/1/2018 ## ""</v>
      </c>
    </row>
    <row r="941" customFormat="false" ht="16.4" hidden="false" customHeight="false" outlineLevel="0" collapsed="false">
      <c r="A941" s="1" t="s">
        <v>1628</v>
      </c>
      <c r="B941" s="1" t="s">
        <v>1629</v>
      </c>
      <c r="C941" s="1" t="str">
        <f aca="false">A941 &amp;" " &amp;"""" &amp;B941 &amp;""""</f>
        <v> KMT_zhou_fohai:0 ""Zhou Fohai" #周佛海"</v>
      </c>
      <c r="D941" s="1" t="str">
        <f aca="false">IF(ISBLANK(A941),"",C941)</f>
        <v> KMT_zhou_fohai:0 ""Zhou Fohai" #周佛海"</v>
      </c>
    </row>
    <row r="942" customFormat="false" ht="16.4" hidden="false" customHeight="false" outlineLevel="0" collapsed="false">
      <c r="A942" s="1" t="s">
        <v>1630</v>
      </c>
      <c r="B942" s="1" t="s">
        <v>1631</v>
      </c>
      <c r="C942" s="1" t="str">
        <f aca="false">A942 &amp;" " &amp;"""" &amp;B942 &amp;""""</f>
        <v> KMT_li_shiqun:0 ""Li Shiqun" #李士群"</v>
      </c>
      <c r="D942" s="1" t="str">
        <f aca="false">IF(ISBLANK(A942),"",C942)</f>
        <v> KMT_li_shiqun:0 ""Li Shiqun" #李士群"</v>
      </c>
    </row>
    <row r="943" customFormat="false" ht="16.4" hidden="false" customHeight="false" outlineLevel="0" collapsed="false">
      <c r="A943" s="1" t="s">
        <v>1632</v>
      </c>
      <c r="B943" s="1" t="s">
        <v>1633</v>
      </c>
      <c r="C943" s="1" t="str">
        <f aca="false">A943 &amp;" " &amp;"""" &amp;B943 &amp;""""</f>
        <v> KMT_chen_bijun:0 ""Chen Bijun" #陳璧君"</v>
      </c>
      <c r="D943" s="1" t="str">
        <f aca="false">IF(ISBLANK(A943),"",C943)</f>
        <v> KMT_chen_bijun:0 ""Chen Bijun" #陳璧君"</v>
      </c>
    </row>
    <row r="944" customFormat="false" ht="16.4" hidden="false" customHeight="false" outlineLevel="0" collapsed="false">
      <c r="A944" s="1" t="s">
        <v>1634</v>
      </c>
      <c r="B944" s="1" t="s">
        <v>1635</v>
      </c>
      <c r="C944" s="1" t="str">
        <f aca="false">A944 &amp;" " &amp;"""" &amp;B944 &amp;""""</f>
        <v> KMT_chu_minyi:0 ""Chu Minyi" #褚民誼"</v>
      </c>
      <c r="D944" s="1" t="str">
        <f aca="false">IF(ISBLANK(A944),"",C944)</f>
        <v> KMT_chu_minyi:0 ""Chu Minyi" #褚民誼"</v>
      </c>
    </row>
    <row r="945" customFormat="false" ht="16.4" hidden="false" customHeight="false" outlineLevel="0" collapsed="false">
      <c r="A945" s="1" t="s">
        <v>1636</v>
      </c>
      <c r="B945" s="1" t="s">
        <v>1637</v>
      </c>
      <c r="C945" s="1" t="str">
        <f aca="false">A945 &amp;" " &amp;"""" &amp;B945 &amp;""""</f>
        <v> KMT_bao_wenyue:0 ""Bao Wenyue" #鮑文樾"</v>
      </c>
      <c r="D945" s="1" t="str">
        <f aca="false">IF(ISBLANK(A945),"",C945)</f>
        <v> KMT_bao_wenyue:0 ""Bao Wenyue" #鮑文樾"</v>
      </c>
    </row>
    <row r="946" customFormat="false" ht="16.4" hidden="false" customHeight="false" outlineLevel="0" collapsed="false">
      <c r="A946" s="1" t="s">
        <v>1638</v>
      </c>
      <c r="B946" s="1" t="s">
        <v>1639</v>
      </c>
      <c r="C946" s="1" t="str">
        <f aca="false">A946 &amp;" " &amp;"""" &amp;B946 &amp;""""</f>
        <v> KMT_chen_gongbo:0 ""Chen Gongbo" #陳公博"</v>
      </c>
      <c r="D946" s="1" t="str">
        <f aca="false">IF(ISBLANK(A946),"",C946)</f>
        <v> KMT_chen_gongbo:0 ""Chen Gongbo" #陳公博"</v>
      </c>
    </row>
    <row r="947" customFormat="false" ht="16.4" hidden="false" customHeight="false" outlineLevel="0" collapsed="false">
      <c r="A947" s="1" t="s">
        <v>1640</v>
      </c>
      <c r="B947" s="1" t="s">
        <v>1641</v>
      </c>
      <c r="C947" s="1" t="str">
        <f aca="false">A947 &amp;" " &amp;"""" &amp;B947 &amp;""""</f>
        <v> KMT_ren_yuandao:0 ""Ren Yuandao" #任援道"</v>
      </c>
      <c r="D947" s="1" t="str">
        <f aca="false">IF(ISBLANK(A947),"",C947)</f>
        <v> KMT_ren_yuandao:0 ""Ren Yuandao" #任援道"</v>
      </c>
    </row>
    <row r="948" customFormat="false" ht="16.4" hidden="false" customHeight="false" outlineLevel="0" collapsed="false">
      <c r="A948" s="1" t="s">
        <v>1642</v>
      </c>
      <c r="B948" s="1" t="s">
        <v>1643</v>
      </c>
      <c r="C948" s="1" t="str">
        <f aca="false">A948 &amp;" " &amp;"""" &amp;B948 &amp;""""</f>
        <v> KMT_hao_pengju:0 ""Hao Pengju" #郝鵬舉"</v>
      </c>
      <c r="D948" s="1" t="str">
        <f aca="false">IF(ISBLANK(A948),"",C948)</f>
        <v> KMT_hao_pengju:0 ""Hao Pengju" #郝鵬舉"</v>
      </c>
    </row>
    <row r="949" customFormat="false" ht="16.4" hidden="false" customHeight="false" outlineLevel="0" collapsed="false">
      <c r="A949" s="1" t="s">
        <v>1644</v>
      </c>
      <c r="B949" s="1" t="s">
        <v>1645</v>
      </c>
      <c r="C949" s="1" t="str">
        <f aca="false">A949 &amp;" " &amp;"""" &amp;B949 &amp;""""</f>
        <v> KMT_yang_kuiyi:0 ""Yang Kuiyi" #楊揆一"</v>
      </c>
      <c r="D949" s="1" t="str">
        <f aca="false">IF(ISBLANK(A949),"",C949)</f>
        <v> KMT_yang_kuiyi:0 ""Yang Kuiyi" #楊揆一"</v>
      </c>
    </row>
    <row r="950" customFormat="false" ht="16.4" hidden="false" customHeight="false" outlineLevel="0" collapsed="false">
      <c r="A950" s="1" t="s">
        <v>1646</v>
      </c>
      <c r="B950" s="1" t="s">
        <v>1647</v>
      </c>
      <c r="C950" s="1" t="str">
        <f aca="false">A950 &amp;" " &amp;"""" &amp;B950 &amp;""""</f>
        <v> KMT_xiao_shuxuan:0 ""Xiao Shuxuan" #蕭叔萱"</v>
      </c>
      <c r="D950" s="1" t="str">
        <f aca="false">IF(ISBLANK(A950),"",C950)</f>
        <v> KMT_xiao_shuxuan:0 ""Xiao Shuxuan" #蕭叔萱"</v>
      </c>
    </row>
    <row r="951" customFormat="false" ht="16.4" hidden="false" customHeight="false" outlineLevel="0" collapsed="false">
      <c r="A951" s="1" t="s">
        <v>1648</v>
      </c>
      <c r="B951" s="1" t="s">
        <v>1649</v>
      </c>
      <c r="C951" s="1" t="str">
        <f aca="false">A951 &amp;" " &amp;"""" &amp;B951 &amp;""""</f>
        <v> KMT_hu_yukun:0 ""Hu Yukun" #胡毓坤"</v>
      </c>
      <c r="D951" s="1" t="str">
        <f aca="false">IF(ISBLANK(A951),"",C951)</f>
        <v> KMT_hu_yukun:0 ""Hu Yukun" #胡毓坤"</v>
      </c>
    </row>
    <row r="952" customFormat="false" ht="16.4" hidden="false" customHeight="false" outlineLevel="0" collapsed="false">
      <c r="A952" s="1" t="s">
        <v>1650</v>
      </c>
      <c r="B952" s="1" t="s">
        <v>1651</v>
      </c>
      <c r="C952" s="1" t="str">
        <f aca="false">A952 &amp;" " &amp;"""" &amp;B952 &amp;""""</f>
        <v> KMT_sun_liangcheng:0 ""Sun Liangcheng" #孫良誠"</v>
      </c>
      <c r="D952" s="1" t="str">
        <f aca="false">IF(ISBLANK(A952),"",C952)</f>
        <v> KMT_sun_liangcheng:0 ""Sun Liangcheng" #孫良誠"</v>
      </c>
    </row>
    <row r="953" customFormat="false" ht="13.8" hidden="false" customHeight="false" outlineLevel="0" collapsed="false">
      <c r="A953" s="1" t="s">
        <v>1652</v>
      </c>
      <c r="B953" s="1" t="s">
        <v>1653</v>
      </c>
      <c r="C953" s="1" t="str">
        <f aca="false">A953 &amp;" " &amp;"""" &amp;B953 &amp;""""</f>
        <v> KMT_new_officers:0 "Neue Offiziere des Oberkommandos"</v>
      </c>
      <c r="D953" s="1" t="str">
        <f aca="false">IF(ISBLANK(A953),"",C953)</f>
        <v> KMT_new_officers:0 "Neue Offiziere des Oberkommandos"</v>
      </c>
    </row>
    <row r="954" customFormat="false" ht="13.8" hidden="false" customHeight="false" outlineLevel="0" collapsed="false">
      <c r="A954" s="1" t="s">
        <v>1654</v>
      </c>
      <c r="B954" s="1" t="s">
        <v>1655</v>
      </c>
      <c r="C954" s="1" t="str">
        <f aca="false">A954 &amp;" " &amp;"""" &amp;B954 &amp;""""</f>
        <v> KMT_zhou_enlai:0 "Zhou Enlai"</v>
      </c>
      <c r="D954" s="1" t="str">
        <f aca="false">IF(ISBLANK(A954),"",C954)</f>
        <v> KMT_zhou_enlai:0 "Zhou Enlai"</v>
      </c>
    </row>
    <row r="955" customFormat="false" ht="13.8" hidden="false" customHeight="false" outlineLevel="0" collapsed="false">
      <c r="A955" s="1" t="s">
        <v>1656</v>
      </c>
      <c r="B955" s="1" t="s">
        <v>1657</v>
      </c>
      <c r="C955" s="1" t="str">
        <f aca="false">A955 &amp;" " &amp;"""" &amp;B955 &amp;""""</f>
        <v> KMT_lin_biao:0 "Lin Biao"</v>
      </c>
      <c r="D955" s="1" t="str">
        <f aca="false">IF(ISBLANK(A955),"",C955)</f>
        <v> KMT_lin_biao:0 "Lin Biao"</v>
      </c>
    </row>
    <row r="956" customFormat="false" ht="13.8" hidden="false" customHeight="false" outlineLevel="0" collapsed="false">
      <c r="A956" s="1" t="s">
        <v>1658</v>
      </c>
      <c r="B956" s="1" t="s">
        <v>1476</v>
      </c>
      <c r="C956" s="1" t="str">
        <f aca="false">A956 &amp;" " &amp;"""" &amp;B956 &amp;""""</f>
        <v> KMT_zhu_de_army_chief:0 "Zhu De"</v>
      </c>
      <c r="D956" s="1" t="str">
        <f aca="false">IF(ISBLANK(A956),"",C956)</f>
        <v> KMT_zhu_de_army_chief:0 "Zhu De"</v>
      </c>
    </row>
    <row r="957" customFormat="false" ht="13.8" hidden="false" customHeight="false" outlineLevel="0" collapsed="false">
      <c r="A957" s="1" t="s">
        <v>1659</v>
      </c>
      <c r="B957" s="1" t="s">
        <v>1660</v>
      </c>
      <c r="C957" s="1" t="str">
        <f aca="false">A957 &amp;" " &amp;"""" &amp;B957 &amp;""""</f>
        <v> KMT_xu_xiangqian:0 "Xu Xiangqian"</v>
      </c>
      <c r="D957" s="1" t="str">
        <f aca="false">IF(ISBLANK(A957),"",C957)</f>
        <v> KMT_xu_xiangqian:0 "Xu Xiangqian"</v>
      </c>
    </row>
    <row r="958" customFormat="false" ht="13.8" hidden="false" customHeight="false" outlineLevel="0" collapsed="false">
      <c r="A958" s="1" t="s">
        <v>1661</v>
      </c>
      <c r="B958" s="1" t="s">
        <v>1662</v>
      </c>
      <c r="C958" s="1" t="str">
        <f aca="false">A958 &amp;" " &amp;"""" &amp;B958 &amp;""""</f>
        <v> KMT_peng_dehuai:0 "Peng Dehuai"</v>
      </c>
      <c r="D958" s="1" t="str">
        <f aca="false">IF(ISBLANK(A958),"",C958)</f>
        <v> KMT_peng_dehuai:0 "Peng Dehuai"</v>
      </c>
    </row>
    <row r="959" customFormat="false" ht="13.8" hidden="false" customHeight="false" outlineLevel="0" collapsed="false">
      <c r="A959" s="1" t="s">
        <v>723</v>
      </c>
      <c r="C959" s="1" t="str">
        <f aca="false">A959 &amp;" " &amp;"""" &amp;B959 &amp;""""</f>
        <v> ## 12/1/2018 ## ""</v>
      </c>
      <c r="D959" s="1" t="str">
        <f aca="false">IF(ISBLANK(A959),"",C959)</f>
        <v> ## 12/1/2018 ## ""</v>
      </c>
    </row>
    <row r="960" customFormat="false" ht="13.8" hidden="false" customHeight="false" outlineLevel="0" collapsed="false">
      <c r="A960" s="1" t="s">
        <v>730</v>
      </c>
      <c r="C960" s="1" t="str">
        <f aca="false">A960 &amp;" " &amp;"""" &amp;B960 &amp;""""</f>
        <v> ## 21/1/2018 ## ""</v>
      </c>
      <c r="D960" s="1" t="str">
        <f aca="false">IF(ISBLANK(A960),"",C960)</f>
        <v> ## 21/1/2018 ## ""</v>
      </c>
    </row>
    <row r="961" customFormat="false" ht="13.8" hidden="false" customHeight="false" outlineLevel="0" collapsed="false">
      <c r="A961" s="1" t="s">
        <v>1663</v>
      </c>
      <c r="B961" s="1" t="s">
        <v>1664</v>
      </c>
      <c r="C961" s="1" t="str">
        <f aca="false">A961 &amp;" " &amp;"""" &amp;B961 &amp;""""</f>
        <v> KMT_new_constitution_democratic:0 "Eine neue Verfassung"</v>
      </c>
      <c r="D961" s="1" t="str">
        <f aca="false">IF(ISBLANK(A961),"",C961)</f>
        <v> KMT_new_constitution_democratic:0 "Eine neue Verfassung"</v>
      </c>
    </row>
    <row r="962" customFormat="false" ht="13.8" hidden="false" customHeight="false" outlineLevel="0" collapsed="false">
      <c r="A962" s="1" t="s">
        <v>1665</v>
      </c>
      <c r="B962" s="1" t="s">
        <v>1664</v>
      </c>
      <c r="C962" s="1" t="str">
        <f aca="false">A962 &amp;" " &amp;"""" &amp;B962 &amp;""""</f>
        <v> KMT_new_constitution_fascism:0 "Eine neue Verfassung"</v>
      </c>
      <c r="D962" s="1" t="str">
        <f aca="false">IF(ISBLANK(A962),"",C962)</f>
        <v> KMT_new_constitution_fascism:0 "Eine neue Verfassung"</v>
      </c>
    </row>
    <row r="963" customFormat="false" ht="13.8" hidden="false" customHeight="false" outlineLevel="0" collapsed="false">
      <c r="A963" s="1" t="s">
        <v>1666</v>
      </c>
      <c r="B963" s="1" t="s">
        <v>1664</v>
      </c>
      <c r="C963" s="1" t="str">
        <f aca="false">A963 &amp;" " &amp;"""" &amp;B963 &amp;""""</f>
        <v> KMT_new_constitution_democratic_ccotm:0 "Eine neue Verfassung"</v>
      </c>
      <c r="D963" s="1" t="str">
        <f aca="false">IF(ISBLANK(A963),"",C963)</f>
        <v> KMT_new_constitution_democratic_ccotm:0 "Eine neue Verfassung"</v>
      </c>
    </row>
    <row r="964" customFormat="false" ht="13.8" hidden="false" customHeight="false" outlineLevel="0" collapsed="false">
      <c r="A964" s="1" t="s">
        <v>1667</v>
      </c>
      <c r="B964" s="1" t="s">
        <v>853</v>
      </c>
      <c r="C964" s="1" t="str">
        <f aca="false">A964 &amp;" " &amp;"""" &amp;B964 &amp;""""</f>
        <v> KMT_ministry_of_national_defense_idea:0 "Ministerium für Nationale Verteidigung"</v>
      </c>
      <c r="D964" s="1" t="str">
        <f aca="false">IF(ISBLANK(A964),"",C964)</f>
        <v> KMT_ministry_of_national_defense_idea:0 "Ministerium für Nationale Verteidigung"</v>
      </c>
    </row>
    <row r="965" customFormat="false" ht="13.8" hidden="false" customHeight="false" outlineLevel="0" collapsed="false">
      <c r="A965" s="1" t="s">
        <v>1668</v>
      </c>
      <c r="B965" s="1" t="s">
        <v>1669</v>
      </c>
      <c r="C965" s="1" t="str">
        <f aca="false">A965 &amp;" " &amp;"""" &amp;B965 &amp;""""</f>
        <v> KMT_communism_allowed:0 "Tolerante Gesellschaft"</v>
      </c>
      <c r="D965" s="1" t="str">
        <f aca="false">IF(ISBLANK(A965),"",C965)</f>
        <v> KMT_communism_allowed:0 "Tolerante Gesellschaft"</v>
      </c>
    </row>
    <row r="966" customFormat="false" ht="13.8" hidden="false" customHeight="false" outlineLevel="0" collapsed="false">
      <c r="A966" s="1" t="s">
        <v>1670</v>
      </c>
      <c r="B966" s="1" t="s">
        <v>861</v>
      </c>
      <c r="C966" s="1" t="str">
        <f aca="false">A966 &amp;" " &amp;"""" &amp;B966 &amp;""""</f>
        <v> KMT_military_dictatorship_idea:0 "Militärdiktatur"</v>
      </c>
      <c r="D966" s="1" t="str">
        <f aca="false">IF(ISBLANK(A966),"",C966)</f>
        <v> KMT_military_dictatorship_idea:0 "Militärdiktatur"</v>
      </c>
    </row>
    <row r="967" customFormat="false" ht="13.8" hidden="false" customHeight="false" outlineLevel="0" collapsed="false">
      <c r="A967" s="1" t="s">
        <v>1671</v>
      </c>
      <c r="B967" s="1" t="s">
        <v>1672</v>
      </c>
      <c r="C967" s="1" t="str">
        <f aca="false">A967 &amp;" " &amp;"""" &amp;B967 &amp;""""</f>
        <v> KMT_battleship_supremacy_idea:0 "Vorherrschaft der Kriegsschiffe"</v>
      </c>
      <c r="D967" s="1" t="str">
        <f aca="false">IF(ISBLANK(A967),"",C967)</f>
        <v> KMT_battleship_supremacy_idea:0 "Vorherrschaft der Kriegsschiffe"</v>
      </c>
    </row>
    <row r="968" customFormat="false" ht="13.8" hidden="false" customHeight="false" outlineLevel="0" collapsed="false">
      <c r="A968" s="1" t="s">
        <v>1673</v>
      </c>
      <c r="B968" s="1" t="s">
        <v>901</v>
      </c>
      <c r="C968" s="1" t="str">
        <f aca="false">A968 &amp;" " &amp;"""" &amp;B968 &amp;""""</f>
        <v> KMT_naval_aviation_idea:0 "Seeluftfahrt"</v>
      </c>
      <c r="D968" s="1" t="str">
        <f aca="false">IF(ISBLANK(A968),"",C968)</f>
        <v> KMT_naval_aviation_idea:0 "Seeluftfahrt"</v>
      </c>
    </row>
    <row r="969" customFormat="false" ht="13.8" hidden="false" customHeight="false" outlineLevel="0" collapsed="false">
      <c r="A969" s="1" t="s">
        <v>1674</v>
      </c>
      <c r="B969" s="1" t="s">
        <v>1167</v>
      </c>
      <c r="C969" s="1" t="str">
        <f aca="false">A969 &amp;" " &amp;"""" &amp;B969 &amp;""""</f>
        <v> KMT_chennault_international_squadron:0 "US-Luftfahrt-Berater"</v>
      </c>
      <c r="D969" s="1" t="str">
        <f aca="false">IF(ISBLANK(A969),"",C969)</f>
        <v> KMT_chennault_international_squadron:0 "US-Luftfahrt-Berater"</v>
      </c>
    </row>
    <row r="970" customFormat="false" ht="13.8" hidden="false" customHeight="false" outlineLevel="0" collapsed="false">
      <c r="A970" s="1" t="s">
        <v>1675</v>
      </c>
      <c r="B970" s="1" t="s">
        <v>1676</v>
      </c>
      <c r="C970" s="1" t="str">
        <f aca="false">A970 &amp;" " &amp;"""" &amp;B970 &amp;""""</f>
        <v> KMT_chennault_reorganised_air_force:0 "Reorganisierte Luftwaffe"</v>
      </c>
      <c r="D970" s="1" t="str">
        <f aca="false">IF(ISBLANK(A970),"",C970)</f>
        <v> KMT_chennault_reorganised_air_force:0 "Reorganisierte Luftwaffe"</v>
      </c>
    </row>
    <row r="971" customFormat="false" ht="13.8" hidden="false" customHeight="false" outlineLevel="0" collapsed="false">
      <c r="A971" s="1" t="s">
        <v>1677</v>
      </c>
      <c r="B971" s="1" t="s">
        <v>1678</v>
      </c>
      <c r="C971" s="1" t="str">
        <f aca="false">A971 &amp;" " &amp;"""" &amp;B971 &amp;""""</f>
        <v> KMT_cacw_idea:0 "CACW"</v>
      </c>
      <c r="D971" s="1" t="str">
        <f aca="false">IF(ISBLANK(A971),"",C971)</f>
        <v> KMT_cacw_idea:0 "CACW"</v>
      </c>
    </row>
    <row r="972" customFormat="false" ht="13.8" hidden="false" customHeight="false" outlineLevel="0" collapsed="false">
      <c r="A972" s="1" t="s">
        <v>1679</v>
      </c>
      <c r="B972" s="1" t="s">
        <v>1680</v>
      </c>
      <c r="C972" s="1" t="str">
        <f aca="false">A972 &amp;" " &amp;"""" &amp;B972 &amp;""""</f>
        <v> KMT_french_military_advisor:0 "Französische Militärmission"</v>
      </c>
      <c r="D972" s="1" t="str">
        <f aca="false">IF(ISBLANK(A972),"",C972)</f>
        <v> KMT_french_military_advisor:0 "Französische Militärmission"</v>
      </c>
    </row>
    <row r="973" customFormat="false" ht="13.8" hidden="false" customHeight="false" outlineLevel="0" collapsed="false">
      <c r="A973" s="1" t="s">
        <v>1681</v>
      </c>
      <c r="B973" s="1" t="s">
        <v>1682</v>
      </c>
      <c r="C973" s="1" t="str">
        <f aca="false">A973 &amp;" " &amp;"""" &amp;B973 &amp;""""</f>
        <v> KMT_french_military_advisor_drill:0 "Französischer Militärauftrag"</v>
      </c>
      <c r="D973" s="1" t="str">
        <f aca="false">IF(ISBLANK(A973),"",C973)</f>
        <v> KMT_french_military_advisor_drill:0 "Französischer Militärauftrag"</v>
      </c>
    </row>
    <row r="974" customFormat="false" ht="13.8" hidden="false" customHeight="false" outlineLevel="0" collapsed="false">
      <c r="A974" s="1" t="s">
        <v>1683</v>
      </c>
      <c r="B974" s="1" t="s">
        <v>1684</v>
      </c>
      <c r="C974" s="1" t="str">
        <f aca="false">A974 &amp;" " &amp;"""" &amp;B974 &amp;""""</f>
        <v> KMT_static_defense_focus:0 "Schwerpunkt Statische Verteidigung"</v>
      </c>
      <c r="D974" s="1" t="str">
        <f aca="false">IF(ISBLANK(A974),"",C974)</f>
        <v> KMT_static_defense_focus:0 "Schwerpunkt Statische Verteidigung"</v>
      </c>
    </row>
    <row r="975" customFormat="false" ht="13.8" hidden="false" customHeight="false" outlineLevel="0" collapsed="false">
      <c r="A975" s="1" t="s">
        <v>1685</v>
      </c>
      <c r="B975" s="1" t="s">
        <v>1686</v>
      </c>
      <c r="C975" s="1" t="str">
        <f aca="false">A975 &amp;" " &amp;"""" &amp;B975 &amp;""""</f>
        <v> KMT_joint_tank_development_department_fra:0 "Gemeinsame Abteilung für Forschung und Entwicklung im Bereich Panzerung"</v>
      </c>
      <c r="D975" s="1" t="str">
        <f aca="false">IF(ISBLANK(A975),"",C975)</f>
        <v> KMT_joint_tank_development_department_fra:0 "Gemeinsame Abteilung für Forschung und Entwicklung im Bereich Panzerung"</v>
      </c>
    </row>
    <row r="976" customFormat="false" ht="13.8" hidden="false" customHeight="false" outlineLevel="0" collapsed="false">
      <c r="A976" s="1" t="s">
        <v>1687</v>
      </c>
      <c r="B976" s="1" t="s">
        <v>1688</v>
      </c>
      <c r="C976" s="1" t="str">
        <f aca="false">A976 &amp;" " &amp;"""" &amp;B976 &amp;""""</f>
        <v> KMT_joint_tank_development_department_ger:0 "Gemeinsame Abteilung für Forschung und Entwicklung im Bereich Rüstung"</v>
      </c>
      <c r="D976" s="1" t="str">
        <f aca="false">IF(ISBLANK(A976),"",C976)</f>
        <v> KMT_joint_tank_development_department_ger:0 "Gemeinsame Abteilung für Forschung und Entwicklung im Bereich Rüstung"</v>
      </c>
    </row>
    <row r="977" customFormat="false" ht="13.8" hidden="false" customHeight="false" outlineLevel="0" collapsed="false">
      <c r="A977" s="1" t="s">
        <v>1689</v>
      </c>
      <c r="B977" s="1" t="s">
        <v>1688</v>
      </c>
      <c r="C977" s="1" t="str">
        <f aca="false">A977 &amp;" " &amp;"""" &amp;B977 &amp;""""</f>
        <v> KMT_joint_tank_development_department_sov:0 "Gemeinsame Abteilung für Forschung und Entwicklung im Bereich Rüstung"</v>
      </c>
      <c r="D977" s="1" t="str">
        <f aca="false">IF(ISBLANK(A977),"",C977)</f>
        <v> KMT_joint_tank_development_department_sov:0 "Gemeinsame Abteilung für Forschung und Entwicklung im Bereich Rüstung"</v>
      </c>
    </row>
    <row r="978" customFormat="false" ht="13.8" hidden="false" customHeight="false" outlineLevel="0" collapsed="false">
      <c r="A978" s="1" t="s">
        <v>1690</v>
      </c>
      <c r="B978" s="1" t="s">
        <v>1027</v>
      </c>
      <c r="C978" s="1" t="str">
        <f aca="false">A978 &amp;" " &amp;"""" &amp;B978 &amp;""""</f>
        <v> KMT_chi_general_staff:0 "Chinesischer Generalstab"</v>
      </c>
      <c r="D978" s="1" t="str">
        <f aca="false">IF(ISBLANK(A978),"",C978)</f>
        <v> KMT_chi_general_staff:0 "Chinesischer Generalstab"</v>
      </c>
    </row>
    <row r="979" customFormat="false" ht="13.8" hidden="false" customHeight="false" outlineLevel="0" collapsed="false">
      <c r="A979" s="1" t="s">
        <v>739</v>
      </c>
      <c r="C979" s="1" t="str">
        <f aca="false">A979 &amp;" " &amp;"""" &amp;B979 &amp;""""</f>
        <v> ## 22/1/2018 ## ""</v>
      </c>
      <c r="D979" s="1" t="str">
        <f aca="false">IF(ISBLANK(A979),"",C979)</f>
        <v> ## 22/1/2018 ## ""</v>
      </c>
    </row>
    <row r="980" customFormat="false" ht="13.8" hidden="false" customHeight="false" outlineLevel="0" collapsed="false">
      <c r="A980" s="1" t="s">
        <v>1691</v>
      </c>
      <c r="B980" s="1" t="s">
        <v>1692</v>
      </c>
      <c r="C980" s="1" t="str">
        <f aca="false">A980 &amp;" " &amp;"""" &amp;B980 &amp;""""</f>
        <v> KMT_empire_plan:0 "Das Land der Ahnen zurückerobern!"</v>
      </c>
      <c r="D980" s="1" t="str">
        <f aca="false">IF(ISBLANK(A980),"",C980)</f>
        <v> KMT_empire_plan:0 "Das Land der Ahnen zurückerobern!"</v>
      </c>
    </row>
    <row r="981" customFormat="false" ht="13.8" hidden="false" customHeight="false" outlineLevel="0" collapsed="false">
      <c r="A981" s="1" t="s">
        <v>750</v>
      </c>
      <c r="C981" s="1" t="str">
        <f aca="false">A981 &amp;" " &amp;"""" &amp;B981 &amp;""""</f>
        <v> ## 23/1/2018 ## ""</v>
      </c>
      <c r="D981" s="1" t="str">
        <f aca="false">IF(ISBLANK(A981),"",C981)</f>
        <v> ## 23/1/2018 ## ""</v>
      </c>
    </row>
    <row r="982" customFormat="false" ht="13.8" hidden="false" customHeight="false" outlineLevel="0" collapsed="false">
      <c r="A982" s="1" t="s">
        <v>1693</v>
      </c>
      <c r="B982" s="1" t="s">
        <v>1694</v>
      </c>
      <c r="C982" s="1" t="str">
        <f aca="false">A982 &amp;" " &amp;"""" &amp;B982 &amp;""""</f>
        <v> KMT_navy_shipyard_battleship_supremacy:0 "Büro für Schiffbau der Marine"</v>
      </c>
      <c r="D982" s="1" t="str">
        <f aca="false">IF(ISBLANK(A982),"",C982)</f>
        <v> KMT_navy_shipyard_battleship_supremacy:0 "Büro für Schiffbau der Marine"</v>
      </c>
    </row>
    <row r="983" customFormat="false" ht="13.8" hidden="false" customHeight="false" outlineLevel="0" collapsed="false">
      <c r="A983" s="1" t="s">
        <v>1695</v>
      </c>
      <c r="B983" s="1" t="s">
        <v>1696</v>
      </c>
      <c r="C983" s="1" t="str">
        <f aca="false">A983 &amp;" " &amp;"""" &amp;B983 &amp;""""</f>
        <v> KMT_navy_shipyard_naval_aviation:0 "Büro für Marineschiffbau"</v>
      </c>
      <c r="D983" s="1" t="str">
        <f aca="false">IF(ISBLANK(A983),"",C983)</f>
        <v> KMT_navy_shipyard_naval_aviation:0 "Büro für Marineschiffbau"</v>
      </c>
    </row>
    <row r="984" customFormat="false" ht="13.8" hidden="false" customHeight="false" outlineLevel="0" collapsed="false">
      <c r="A984" s="1" t="s">
        <v>1697</v>
      </c>
      <c r="C984" s="1" t="str">
        <f aca="false">A984 &amp;" " &amp;"""" &amp;B984 &amp;""""</f>
        <v> ## 25/1/2018 ## ""</v>
      </c>
      <c r="D984" s="1" t="str">
        <f aca="false">IF(ISBLANK(A984),"",C984)</f>
        <v> ## 25/1/2018 ## ""</v>
      </c>
    </row>
    <row r="985" customFormat="false" ht="13.8" hidden="false" customHeight="false" outlineLevel="0" collapsed="false">
      <c r="A985" s="1" t="s">
        <v>1698</v>
      </c>
      <c r="B985" s="1" t="s">
        <v>1676</v>
      </c>
      <c r="C985" s="1" t="str">
        <f aca="false">A985 &amp;" " &amp;"""" &amp;B985 &amp;""""</f>
        <v> KMT_tft_reorganised:0 "Reorganisierte Luftwaffe"</v>
      </c>
      <c r="D985" s="1" t="str">
        <f aca="false">IF(ISBLANK(A985),"",C985)</f>
        <v> KMT_tft_reorganised:0 "Reorganisierte Luftwaffe"</v>
      </c>
    </row>
    <row r="986" customFormat="false" ht="13.8" hidden="false" customHeight="false" outlineLevel="0" collapsed="false">
      <c r="A986" s="1" t="s">
        <v>1699</v>
      </c>
      <c r="B986" s="1" t="s">
        <v>1700</v>
      </c>
      <c r="C986" s="1" t="str">
        <f aca="false">A986 &amp;" " &amp;"""" &amp;B986 &amp;""""</f>
        <v> KMT_tft:0 "US Aviation Advisor"</v>
      </c>
      <c r="D986" s="1" t="str">
        <f aca="false">IF(ISBLANK(A986),"",C986)</f>
        <v> KMT_tft:0 "US Aviation Advisor"</v>
      </c>
    </row>
    <row r="987" customFormat="false" ht="13.8" hidden="false" customHeight="false" outlineLevel="0" collapsed="false">
      <c r="A987" s="1" t="s">
        <v>762</v>
      </c>
      <c r="C987" s="1" t="str">
        <f aca="false">A987 &amp;" " &amp;"""" &amp;B987 &amp;""""</f>
        <v> ## 31/1/2018 ## ""</v>
      </c>
      <c r="D987" s="1" t="str">
        <f aca="false">IF(ISBLANK(A987),"",C987)</f>
        <v> ## 31/1/2018 ## ""</v>
      </c>
    </row>
    <row r="988" customFormat="false" ht="13.8" hidden="false" customHeight="false" outlineLevel="0" collapsed="false">
      <c r="A988" s="1" t="s">
        <v>1701</v>
      </c>
      <c r="B988" s="1" t="s">
        <v>941</v>
      </c>
      <c r="C988" s="1" t="str">
        <f aca="false">A988 &amp;" " &amp;"""" &amp;B988 &amp;""""</f>
        <v> KMT_training_in_india:0 "[ENG.GetAdjective] Ausbildung"</v>
      </c>
      <c r="D988" s="1" t="str">
        <f aca="false">IF(ISBLANK(A988),"",C988)</f>
        <v> KMT_training_in_india:0 "[ENG.GetAdjective] Ausbildung"</v>
      </c>
    </row>
    <row r="989" customFormat="false" ht="13.8" hidden="false" customHeight="false" outlineLevel="0" collapsed="false">
      <c r="A989" s="1" t="s">
        <v>1702</v>
      </c>
      <c r="B989" s="1" t="s">
        <v>1703</v>
      </c>
      <c r="C989" s="1" t="str">
        <f aca="false">A989 &amp;" " &amp;"""" &amp;B989 &amp;""""</f>
        <v> KMT_air_command_light:0 "Luftwaffenkommando"</v>
      </c>
      <c r="D989" s="1" t="str">
        <f aca="false">IF(ISBLANK(A989),"",C989)</f>
        <v> KMT_air_command_light:0 "Luftwaffenkommando"</v>
      </c>
    </row>
    <row r="990" customFormat="false" ht="13.8" hidden="false" customHeight="false" outlineLevel="0" collapsed="false">
      <c r="A990" s="1" t="s">
        <v>1704</v>
      </c>
      <c r="B990" s="1" t="s">
        <v>1703</v>
      </c>
      <c r="C990" s="1" t="str">
        <f aca="false">A990 &amp;" " &amp;"""" &amp;B990 &amp;""""</f>
        <v> KMT_air_command_med:0 "Luftwaffenkommando"</v>
      </c>
      <c r="D990" s="1" t="str">
        <f aca="false">IF(ISBLANK(A990),"",C990)</f>
        <v> KMT_air_command_med:0 "Luftwaffenkommando"</v>
      </c>
    </row>
    <row r="991" customFormat="false" ht="13.8" hidden="false" customHeight="false" outlineLevel="0" collapsed="false">
      <c r="A991" s="1" t="s">
        <v>1705</v>
      </c>
      <c r="B991" s="1" t="s">
        <v>1703</v>
      </c>
      <c r="C991" s="1" t="str">
        <f aca="false">A991 &amp;" " &amp;"""" &amp;B991 &amp;""""</f>
        <v> KMT_air_command_heavy:0 "Luftwaffenkommando"</v>
      </c>
      <c r="D991" s="1" t="str">
        <f aca="false">IF(ISBLANK(A991),"",C991)</f>
        <v> KMT_air_command_heavy:0 "Luftwaffenkommando"</v>
      </c>
    </row>
    <row r="992" customFormat="false" ht="13.8" hidden="false" customHeight="false" outlineLevel="0" collapsed="false">
      <c r="A992" s="1" t="s">
        <v>767</v>
      </c>
      <c r="C992" s="1" t="str">
        <f aca="false">A992 &amp;" " &amp;"""" &amp;B992 &amp;""""</f>
        <v> ## 2/2/2018 ## ""</v>
      </c>
      <c r="D992" s="1" t="str">
        <f aca="false">IF(ISBLANK(A992),"",C992)</f>
        <v> ## 2/2/2018 ## ""</v>
      </c>
    </row>
    <row r="993" customFormat="false" ht="13.8" hidden="false" customHeight="false" outlineLevel="0" collapsed="false">
      <c r="A993" s="1" t="s">
        <v>1706</v>
      </c>
      <c r="B993" s="1" t="s">
        <v>1707</v>
      </c>
      <c r="C993" s="1" t="str">
        <f aca="false">A993 &amp;" " &amp;"""" &amp;B993 &amp;""""</f>
        <v> KMT_sov_advisor_ssnap:0 "Sowjetische Berater"</v>
      </c>
      <c r="D993" s="1" t="str">
        <f aca="false">IF(ISBLANK(A993),"",C993)</f>
        <v> KMT_sov_advisor_ssnap:0 "Sowjetische Berater"</v>
      </c>
    </row>
    <row r="994" customFormat="false" ht="13.8" hidden="false" customHeight="false" outlineLevel="0" collapsed="false">
      <c r="A994" s="1" t="s">
        <v>1708</v>
      </c>
      <c r="B994" s="1" t="s">
        <v>1027</v>
      </c>
      <c r="C994" s="1" t="str">
        <f aca="false">A994 &amp;" " &amp;"""" &amp;B994 &amp;""""</f>
        <v> KMT_chi_general_staff_wargaming:0 "Chinesischer Generalstab"</v>
      </c>
      <c r="D994" s="1" t="str">
        <f aca="false">IF(ISBLANK(A994),"",C994)</f>
        <v> KMT_chi_general_staff_wargaming:0 "Chinesischer Generalstab"</v>
      </c>
    </row>
    <row r="995" customFormat="false" ht="13.8" hidden="false" customHeight="false" outlineLevel="0" collapsed="false">
      <c r="A995" s="1" t="s">
        <v>1709</v>
      </c>
      <c r="C995" s="1" t="str">
        <f aca="false">A995 &amp;" " &amp;"""" &amp;B995 &amp;""""</f>
        <v> ## 3/2/2018 ## ""</v>
      </c>
      <c r="D995" s="1" t="str">
        <f aca="false">IF(ISBLANK(A995),"",C995)</f>
        <v> ## 3/2/2018 ## ""</v>
      </c>
    </row>
    <row r="996" customFormat="false" ht="13.8" hidden="false" customHeight="false" outlineLevel="0" collapsed="false">
      <c r="A996" s="1" t="s">
        <v>1710</v>
      </c>
      <c r="B996" s="1" t="s">
        <v>1711</v>
      </c>
      <c r="C996" s="1" t="str">
        <f aca="false">A996 &amp;" " &amp;"""" &amp;B996 &amp;""""</f>
        <v> KMT_camco_assembly_plants_1:0 "CAMCO Montagewerke"</v>
      </c>
      <c r="D996" s="1" t="str">
        <f aca="false">IF(ISBLANK(A996),"",C996)</f>
        <v> KMT_camco_assembly_plants_1:0 "CAMCO Montagewerke"</v>
      </c>
    </row>
    <row r="997" customFormat="false" ht="13.8" hidden="false" customHeight="false" outlineLevel="0" collapsed="false">
      <c r="A997" s="1" t="s">
        <v>1712</v>
      </c>
      <c r="B997" s="1" t="s">
        <v>1713</v>
      </c>
      <c r="C997" s="1" t="str">
        <f aca="false">A997 &amp;" " &amp;"""" &amp;B997 &amp;""""</f>
        <v> KMT_camco_assembly_plants_2:0 "CAMCO-Montagewerke"</v>
      </c>
      <c r="D997" s="1" t="str">
        <f aca="false">IF(ISBLANK(A997),"",C997)</f>
        <v> KMT_camco_assembly_plants_2:0 "CAMCO-Montagewerke"</v>
      </c>
    </row>
    <row r="998" customFormat="false" ht="13.8" hidden="false" customHeight="false" outlineLevel="0" collapsed="false">
      <c r="A998" s="1" t="s">
        <v>1714</v>
      </c>
      <c r="B998" s="1" t="s">
        <v>1711</v>
      </c>
      <c r="C998" s="1" t="str">
        <f aca="false">A998 &amp;" " &amp;"""" &amp;B998 &amp;""""</f>
        <v> KMT_camco_assembly_plants_3:0 "CAMCO Montagewerke"</v>
      </c>
      <c r="D998" s="1" t="str">
        <f aca="false">IF(ISBLANK(A998),"",C998)</f>
        <v> KMT_camco_assembly_plants_3:0 "CAMCO Montagewerke"</v>
      </c>
    </row>
    <row r="999" customFormat="false" ht="13.8" hidden="false" customHeight="false" outlineLevel="0" collapsed="false">
      <c r="A999" s="1" t="s">
        <v>1715</v>
      </c>
      <c r="B999" s="1" t="s">
        <v>1711</v>
      </c>
      <c r="C999" s="1" t="str">
        <f aca="false">A999 &amp;" " &amp;"""" &amp;B999 &amp;""""</f>
        <v> KMT_camco_assembly_plants_4:0 "CAMCO Montagewerke"</v>
      </c>
      <c r="D999" s="1" t="str">
        <f aca="false">IF(ISBLANK(A999),"",C999)</f>
        <v> KMT_camco_assembly_plants_4:0 "CAMCO Montagewerke"</v>
      </c>
    </row>
    <row r="1000" customFormat="false" ht="13.8" hidden="false" customHeight="false" outlineLevel="0" collapsed="false">
      <c r="A1000" s="1" t="s">
        <v>1716</v>
      </c>
      <c r="C1000" s="1" t="str">
        <f aca="false">A1000 &amp;" " &amp;"""" &amp;B1000 &amp;""""</f>
        <v> ## 11/2/2018 ## ""</v>
      </c>
      <c r="D1000" s="1" t="str">
        <f aca="false">IF(ISBLANK(A1000),"",C1000)</f>
        <v> ## 11/2/2018 ## ""</v>
      </c>
    </row>
    <row r="1001" customFormat="false" ht="13.8" hidden="false" customHeight="false" outlineLevel="0" collapsed="false">
      <c r="A1001" s="1" t="s">
        <v>1717</v>
      </c>
      <c r="B1001" s="1" t="s">
        <v>1718</v>
      </c>
      <c r="C1001" s="1" t="str">
        <f aca="false">A1001 &amp;" " &amp;"""" &amp;B1001 &amp;""""</f>
        <v> KMT_the_hump_idea:0 "Der Buckel"</v>
      </c>
      <c r="D1001" s="1" t="str">
        <f aca="false">IF(ISBLANK(A1001),"",C1001)</f>
        <v> KMT_the_hump_idea:0 "Der Buckel"</v>
      </c>
    </row>
    <row r="1002" customFormat="false" ht="13.8" hidden="false" customHeight="false" outlineLevel="0" collapsed="false">
      <c r="A1002" s="1" t="s">
        <v>1719</v>
      </c>
      <c r="B1002" s="1" t="s">
        <v>1720</v>
      </c>
      <c r="C1002" s="1" t="str">
        <f aca="false">A1002 &amp;" " &amp;"""" &amp;B1002 &amp;""""</f>
        <v> KMT_burma_road_idea:0 "Burma-Straße"</v>
      </c>
      <c r="D1002" s="1" t="str">
        <f aca="false">IF(ISBLANK(A1002),"",C1002)</f>
        <v> KMT_burma_road_idea:0 "Burma-Straße"</v>
      </c>
    </row>
    <row r="1003" customFormat="false" ht="13.8" hidden="false" customHeight="false" outlineLevel="0" collapsed="false">
      <c r="A1003" s="1" t="s">
        <v>1721</v>
      </c>
      <c r="B1003" s="1" t="s">
        <v>1722</v>
      </c>
      <c r="C1003" s="1" t="str">
        <f aca="false">A1003 &amp;" " &amp;"""" &amp;B1003 &amp;""""</f>
        <v> KMT_ledo_road_idea:0 "Ledo-Straße"</v>
      </c>
      <c r="D1003" s="1" t="str">
        <f aca="false">IF(ISBLANK(A1003),"",C1003)</f>
        <v> KMT_ledo_road_idea:0 "Ledo-Straße"</v>
      </c>
    </row>
    <row r="1004" customFormat="false" ht="13.8" hidden="false" customHeight="false" outlineLevel="0" collapsed="false">
      <c r="A1004" s="1" t="s">
        <v>1723</v>
      </c>
      <c r="B1004" s="1" t="s">
        <v>1724</v>
      </c>
      <c r="C1004" s="1" t="str">
        <f aca="false">A1004 &amp;" " &amp;"""" &amp;B1004 &amp;""""</f>
        <v> KMT_yunnan_bahn_idea:0 "Yunnan-Haiphong-Eisenbahn"</v>
      </c>
      <c r="D1004" s="1" t="str">
        <f aca="false">IF(ISBLANK(A1004),"",C1004)</f>
        <v> KMT_yunnan_bahn_idea:0 "Yunnan-Haiphong-Eisenbahn"</v>
      </c>
    </row>
    <row r="1005" customFormat="false" ht="13.8" hidden="false" customHeight="false" outlineLevel="0" collapsed="false">
      <c r="A1005" s="1" t="s">
        <v>1725</v>
      </c>
      <c r="C1005" s="1" t="str">
        <f aca="false">A1005 &amp;" " &amp;"""" &amp;B1005 &amp;""""</f>
        <v> ## 9/3/2018 ## ""</v>
      </c>
      <c r="D1005" s="1" t="str">
        <f aca="false">IF(ISBLANK(A1005),"",C1005)</f>
        <v> ## 9/3/2018 ## ""</v>
      </c>
    </row>
    <row r="1006" customFormat="false" ht="13.8" hidden="false" customHeight="false" outlineLevel="0" collapsed="false">
      <c r="A1006" s="1" t="s">
        <v>1726</v>
      </c>
      <c r="B1006" s="1" t="s">
        <v>1727</v>
      </c>
      <c r="C1006" s="1" t="str">
        <f aca="false">A1006 &amp;" " &amp;"""" &amp;B1006 &amp;""""</f>
        <v> KMT_jiangnan_shipyard_group:0 "Jiangnan-Werft-Gruppe"</v>
      </c>
      <c r="D1006" s="1" t="str">
        <f aca="false">IF(ISBLANK(A1006),"",C1006)</f>
        <v> KMT_jiangnan_shipyard_group:0 "Jiangnan-Werft-Gruppe"</v>
      </c>
    </row>
    <row r="1007" customFormat="false" ht="13.8" hidden="false" customHeight="false" outlineLevel="0" collapsed="false">
      <c r="A1007" s="1" t="s">
        <v>1728</v>
      </c>
      <c r="C1007" s="1" t="str">
        <f aca="false">A1007 &amp;" " &amp;"""" &amp;B1007 &amp;""""</f>
        <v> ## 14/3/2018 ## ""</v>
      </c>
      <c r="D1007" s="1" t="str">
        <f aca="false">IF(ISBLANK(A1007),"",C1007)</f>
        <v> ## 14/3/2018 ## ""</v>
      </c>
    </row>
    <row r="1008" customFormat="false" ht="13.8" hidden="false" customHeight="false" outlineLevel="0" collapsed="false">
      <c r="A1008" s="1" t="s">
        <v>1729</v>
      </c>
      <c r="B1008" s="1" t="s">
        <v>1730</v>
      </c>
      <c r="C1008" s="1" t="str">
        <f aca="false">A1008 &amp;" " &amp;"""" &amp;B1008 &amp;""""</f>
        <v> KMT_assistance_to_CHI:0 "Unterstützung für China"</v>
      </c>
      <c r="D1008" s="1" t="str">
        <f aca="false">IF(ISBLANK(A1008),"",C1008)</f>
        <v> KMT_assistance_to_CHI:0 "Unterstützung für China"</v>
      </c>
    </row>
    <row r="1009" customFormat="false" ht="13.8" hidden="false" customHeight="false" outlineLevel="0" collapsed="false">
      <c r="A1009" s="1" t="s">
        <v>1731</v>
      </c>
      <c r="C1009" s="1" t="str">
        <f aca="false">A1009 &amp;" " &amp;"""" &amp;B1009 &amp;""""</f>
        <v> ## 15/2/2018 ## ""</v>
      </c>
      <c r="D1009" s="1" t="str">
        <f aca="false">IF(ISBLANK(A1009),"",C1009)</f>
        <v> ## 15/2/2018 ## ""</v>
      </c>
    </row>
    <row r="1010" customFormat="false" ht="13.8" hidden="false" customHeight="false" outlineLevel="0" collapsed="false">
      <c r="A1010" s="1" t="s">
        <v>1732</v>
      </c>
      <c r="B1010" s="1" t="s">
        <v>1733</v>
      </c>
      <c r="C1010" s="1" t="str">
        <f aca="false">A1010 &amp;" " &amp;"""" &amp;B1010 &amp;""""</f>
        <v> KMT_the_hump_idea_closed:0 "The Hump (Nicht verfügbar)"</v>
      </c>
      <c r="D1010" s="1" t="str">
        <f aca="false">IF(ISBLANK(A1010),"",C1010)</f>
        <v> KMT_the_hump_idea_closed:0 "The Hump (Nicht verfügbar)"</v>
      </c>
    </row>
    <row r="1011" customFormat="false" ht="13.8" hidden="false" customHeight="false" outlineLevel="0" collapsed="false">
      <c r="A1011" s="1" t="s">
        <v>1734</v>
      </c>
      <c r="B1011" s="1" t="s">
        <v>1735</v>
      </c>
      <c r="C1011" s="1" t="str">
        <f aca="false">A1011 &amp;" " &amp;"""" &amp;B1011 &amp;""""</f>
        <v> KMT_the_hump_idea_close_desc:0 "Der Hump ist nun nicht mehr verfügbar. Wenn wir keine andere Route für ausländische Lieferungen finden, müssen wir uns damit begnügen."</v>
      </c>
      <c r="D1011" s="1" t="str">
        <f aca="false">IF(ISBLANK(A1011),"",C1011)</f>
        <v> KMT_the_hump_idea_close_desc:0 "Der Hump ist nun nicht mehr verfügbar. Wenn wir keine andere Route für ausländische Lieferungen finden, müssen wir uns damit begnügen."</v>
      </c>
    </row>
    <row r="1012" customFormat="false" ht="13.8" hidden="false" customHeight="false" outlineLevel="0" collapsed="false">
      <c r="A1012" s="1" t="s">
        <v>1736</v>
      </c>
      <c r="B1012" s="1" t="s">
        <v>1737</v>
      </c>
      <c r="C1012" s="1" t="str">
        <f aca="false">A1012 &amp;" " &amp;"""" &amp;B1012 &amp;""""</f>
        <v> KMT_burma_road_idea_closed:0 "Burma Road (Nicht verfügbar)"</v>
      </c>
      <c r="D1012" s="1" t="str">
        <f aca="false">IF(ISBLANK(A1012),"",C1012)</f>
        <v> KMT_burma_road_idea_closed:0 "Burma Road (Nicht verfügbar)"</v>
      </c>
    </row>
    <row r="1013" customFormat="false" ht="13.8" hidden="false" customHeight="false" outlineLevel="0" collapsed="false">
      <c r="A1013" s="1" t="s">
        <v>1738</v>
      </c>
      <c r="B1013" s="1" t="s">
        <v>1739</v>
      </c>
      <c r="C1013" s="1" t="str">
        <f aca="false">A1013 &amp;" " &amp;"""" &amp;B1013 &amp;""""</f>
        <v> KMT_burma_road_idea_close_desc:0 "Die Burma Road ist ab sofort nicht mehr verfügbar. Solange wir keine andere Route für den Nachschub aus dem Ausland finden, müssen wir uns damit begnügen."</v>
      </c>
      <c r="D1013" s="1" t="str">
        <f aca="false">IF(ISBLANK(A1013),"",C1013)</f>
        <v> KMT_burma_road_idea_close_desc:0 "Die Burma Road ist ab sofort nicht mehr verfügbar. Solange wir keine andere Route für den Nachschub aus dem Ausland finden, müssen wir uns damit begnügen."</v>
      </c>
    </row>
    <row r="1014" customFormat="false" ht="13.8" hidden="false" customHeight="false" outlineLevel="0" collapsed="false">
      <c r="A1014" s="1" t="s">
        <v>1740</v>
      </c>
      <c r="B1014" s="1" t="s">
        <v>1741</v>
      </c>
      <c r="C1014" s="1" t="str">
        <f aca="false">A1014 &amp;" " &amp;"""" &amp;B1014 &amp;""""</f>
        <v> KMT_ledo_road_idea_closed:0 "Ledo Road (Nicht verfügbar)"</v>
      </c>
      <c r="D1014" s="1" t="str">
        <f aca="false">IF(ISBLANK(A1014),"",C1014)</f>
        <v> KMT_ledo_road_idea_closed:0 "Ledo Road (Nicht verfügbar)"</v>
      </c>
    </row>
    <row r="1015" customFormat="false" ht="13.8" hidden="false" customHeight="false" outlineLevel="0" collapsed="false">
      <c r="A1015" s="1" t="s">
        <v>1742</v>
      </c>
      <c r="B1015" s="1" t="s">
        <v>1743</v>
      </c>
      <c r="C1015" s="1" t="str">
        <f aca="false">A1015 &amp;" " &amp;"""" &amp;B1015 &amp;""""</f>
        <v> KMT_ledo_road_idea_close_desc:0 "Die Ledo Road ist nun nicht mehr verfügbar. Wenn wir keine andere Route für ausländische Lieferungen finden, müssen wir uns damit begnügen."</v>
      </c>
      <c r="D1015" s="1" t="str">
        <f aca="false">IF(ISBLANK(A1015),"",C1015)</f>
        <v> KMT_ledo_road_idea_close_desc:0 "Die Ledo Road ist nun nicht mehr verfügbar. Wenn wir keine andere Route für ausländische Lieferungen finden, müssen wir uns damit begnügen."</v>
      </c>
    </row>
    <row r="1016" customFormat="false" ht="13.8" hidden="false" customHeight="false" outlineLevel="0" collapsed="false">
      <c r="A1016" s="1" t="s">
        <v>1744</v>
      </c>
      <c r="B1016" s="1" t="s">
        <v>1745</v>
      </c>
      <c r="C1016" s="1" t="str">
        <f aca="false">A1016 &amp;" " &amp;"""" &amp;B1016 &amp;""""</f>
        <v> KMT_yunnan_bahn_idea_closed:0 "Yunnan-Haiphong-Eisenbahn (Nicht verfügbar)"</v>
      </c>
      <c r="D1016" s="1" t="str">
        <f aca="false">IF(ISBLANK(A1016),"",C1016)</f>
        <v> KMT_yunnan_bahn_idea_closed:0 "Yunnan-Haiphong-Eisenbahn (Nicht verfügbar)"</v>
      </c>
    </row>
    <row r="1017" customFormat="false" ht="13.8" hidden="false" customHeight="false" outlineLevel="0" collapsed="false">
      <c r="A1017" s="1" t="s">
        <v>1746</v>
      </c>
      <c r="B1017" s="1" t="s">
        <v>1747</v>
      </c>
      <c r="C1017" s="1" t="str">
        <f aca="false">A1017 &amp;" " &amp;"""" &amp;B1017 &amp;""""</f>
        <v> KMT_yunnan_bahn_idea_close_desc:0 "Die Eisenbahn ist jetzt nicht mehr verfügbar. Solange wir keine andere Route für den Nachschub aus dem Ausland finden, müssen wir uns damit begnügen."</v>
      </c>
      <c r="D1017" s="1" t="str">
        <f aca="false">IF(ISBLANK(A1017),"",C1017)</f>
        <v> KMT_yunnan_bahn_idea_close_desc:0 "Die Eisenbahn ist jetzt nicht mehr verfügbar. Solange wir keine andere Route für den Nachschub aus dem Ausland finden, müssen wir uns damit begnügen."</v>
      </c>
    </row>
    <row r="1018" customFormat="false" ht="13.8" hidden="false" customHeight="false" outlineLevel="0" collapsed="false">
      <c r="A1018" s="1" t="s">
        <v>1748</v>
      </c>
      <c r="B1018" s="1" t="s">
        <v>1749</v>
      </c>
      <c r="C1018" s="1" t="str">
        <f aca="false">A1018 &amp;" " &amp;"""" &amp;B1018 &amp;""""</f>
        <v> KMT_the_hump_idea_desc:0 "Der Hump ist eine Luftversorgungsroute durch das gefährliche Himalaya-Gebirge von Assam nach Kunming, über die ausländische Hilfsgüter nach China transportiert werden, um die Kriegsanstrengungen des Landes zu unterstützen."</v>
      </c>
      <c r="D1018" s="1" t="str">
        <f aca="false">IF(ISBLANK(A1018),"",C1018)</f>
        <v> KMT_the_hump_idea_desc:0 "Der Hump ist eine Luftversorgungsroute durch das gefährliche Himalaya-Gebirge von Assam nach Kunming, über die ausländische Hilfsgüter nach China transportiert werden, um die Kriegsanstrengungen des Landes zu unterstützen."</v>
      </c>
    </row>
    <row r="1019" customFormat="false" ht="13.8" hidden="false" customHeight="false" outlineLevel="0" collapsed="false">
      <c r="A1019" s="1" t="s">
        <v>1750</v>
      </c>
      <c r="B1019" s="1" t="s">
        <v>1751</v>
      </c>
      <c r="C1019" s="1" t="str">
        <f aca="false">A1019 &amp;" " &amp;"""" &amp;B1019 &amp;""""</f>
        <v> KMT_burma_road_idea_desc:0 "Die Burma Road ist eine Landversorgungsroute von Lashio nach Kunming."</v>
      </c>
      <c r="D1019" s="1" t="str">
        <f aca="false">IF(ISBLANK(A1019),"",C1019)</f>
        <v> KMT_burma_road_idea_desc:0 "Die Burma Road ist eine Landversorgungsroute von Lashio nach Kunming."</v>
      </c>
    </row>
    <row r="1020" customFormat="false" ht="13.8" hidden="false" customHeight="false" outlineLevel="0" collapsed="false">
      <c r="A1020" s="1" t="s">
        <v>1752</v>
      </c>
      <c r="B1020" s="1" t="s">
        <v>1753</v>
      </c>
      <c r="C1020" s="1" t="str">
        <f aca="false">A1020 &amp;" " &amp;"""" &amp;B1020 &amp;""""</f>
        <v> KMT_ledo_road_idea_desc:0 "Die Ledo Road ist eine Landversorgungsroute von Ledo nach Kunming."</v>
      </c>
      <c r="D1020" s="1" t="str">
        <f aca="false">IF(ISBLANK(A1020),"",C1020)</f>
        <v> KMT_ledo_road_idea_desc:0 "Die Ledo Road ist eine Landversorgungsroute von Ledo nach Kunming."</v>
      </c>
    </row>
    <row r="1021" customFormat="false" ht="13.8" hidden="false" customHeight="false" outlineLevel="0" collapsed="false">
      <c r="A1021" s="1" t="s">
        <v>1754</v>
      </c>
      <c r="B1021" s="1" t="s">
        <v>1755</v>
      </c>
      <c r="C1021" s="1" t="str">
        <f aca="false">A1021 &amp;" " &amp;"""" &amp;B1021 &amp;""""</f>
        <v> KMT_yunnan_bahn_idea_desc:0 "Die Yunnan-Haiphong-Eisenbahn ist eine Landversorgungsroute von Haiphong nach Yunnan."</v>
      </c>
      <c r="D1021" s="1" t="str">
        <f aca="false">IF(ISBLANK(A1021),"",C1021)</f>
        <v> KMT_yunnan_bahn_idea_desc:0 "Die Yunnan-Haiphong-Eisenbahn ist eine Landversorgungsroute von Haiphong nach Yunnan."</v>
      </c>
    </row>
    <row r="1022" customFormat="false" ht="13.8" hidden="false" customHeight="false" outlineLevel="0" collapsed="false">
      <c r="A1022" s="1" t="s">
        <v>794</v>
      </c>
      <c r="C1022" s="1" t="str">
        <f aca="false">A1022 &amp;" " &amp;"""" &amp;B1022 &amp;""""</f>
        <v> ## 17/3/2018 ## ""</v>
      </c>
      <c r="D1022" s="1" t="str">
        <f aca="false">IF(ISBLANK(A1022),"",C1022)</f>
        <v> ## 17/3/2018 ## ""</v>
      </c>
    </row>
    <row r="1023" customFormat="false" ht="13.8" hidden="false" customHeight="false" outlineLevel="0" collapsed="false">
      <c r="A1023" s="1" t="s">
        <v>1756</v>
      </c>
      <c r="B1023" s="1" t="s">
        <v>1757</v>
      </c>
      <c r="C1023" s="1" t="str">
        <f aca="false">A1023 &amp;" " &amp;"""" &amp;B1023 &amp;""""</f>
        <v> KMT_effective_integration:0 "Effiziente Integration"</v>
      </c>
      <c r="D1023" s="1" t="str">
        <f aca="false">IF(ISBLANK(A1023),"",C1023)</f>
        <v> KMT_effective_integration:0 "Effiziente Integration"</v>
      </c>
    </row>
    <row r="1024" customFormat="false" ht="13.8" hidden="false" customHeight="false" outlineLevel="0" collapsed="false">
      <c r="A1024" s="1" t="s">
        <v>1758</v>
      </c>
      <c r="B1024" s="1" t="s">
        <v>1757</v>
      </c>
      <c r="C1024" s="1" t="str">
        <f aca="false">A1024 &amp;" " &amp;"""" &amp;B1024 &amp;""""</f>
        <v> KMT_EFFICIENT_INTEGRATION:0 "Effiziente Integration"</v>
      </c>
      <c r="D1024" s="1" t="str">
        <f aca="false">IF(ISBLANK(A1024),"",C1024)</f>
        <v> KMT_EFFICIENT_INTEGRATION:0 "Effiziente Integration"</v>
      </c>
    </row>
    <row r="1025" customFormat="false" ht="13.8" hidden="false" customHeight="false" outlineLevel="0" collapsed="false">
      <c r="A1025" s="1" t="s">
        <v>1759</v>
      </c>
      <c r="B1025" s="1" t="s">
        <v>1760</v>
      </c>
      <c r="C1025" s="1" t="str">
        <f aca="false">A1025 &amp;" " &amp;"""" &amp;B1025 &amp;""""</f>
        <v> KMT_FACTIONS_IN_ARMY_DESTROYED:0 "Fraktionen in der Armee aufgelöst"</v>
      </c>
      <c r="D1025" s="1" t="str">
        <f aca="false">IF(ISBLANK(A1025),"",C1025)</f>
        <v> KMT_FACTIONS_IN_ARMY_DESTROYED:0 "Fraktionen in der Armee aufgelöst"</v>
      </c>
    </row>
    <row r="1026" customFormat="false" ht="13.8" hidden="false" customHeight="false" outlineLevel="0" collapsed="false">
      <c r="A1026" s="1" t="s">
        <v>1761</v>
      </c>
      <c r="B1026" s="1" t="s">
        <v>1762</v>
      </c>
      <c r="C1026" s="1" t="str">
        <f aca="false">A1026 &amp;" " &amp;"""" &amp;B1026 &amp;""""</f>
        <v> KMT_MILITIAS_DISBANDED:0 "Milizen aufgelöst"</v>
      </c>
      <c r="D1026" s="1" t="str">
        <f aca="false">IF(ISBLANK(A1026),"",C1026)</f>
        <v> KMT_MILITIAS_DISBANDED:0 "Milizen aufgelöst"</v>
      </c>
    </row>
    <row r="1027" customFormat="false" ht="13.8" hidden="false" customHeight="false" outlineLevel="0" collapsed="false">
      <c r="A1027" s="1" t="s">
        <v>1763</v>
      </c>
      <c r="B1027" s="1" t="s">
        <v>1764</v>
      </c>
      <c r="C1027" s="1" t="str">
        <f aca="false">A1027 &amp;" " &amp;"""" &amp;B1027 &amp;""""</f>
        <v> KMT_effective_integration_desc:0 "(Root.GetEffectiveIntegrationIdeaDesc)"</v>
      </c>
      <c r="D1027" s="1" t="str">
        <f aca="false">IF(ISBLANK(A1027),"",C1027)</f>
        <v> KMT_effective_integration_desc:0 "(Root.GetEffectiveIntegrationIdeaDesc)"</v>
      </c>
    </row>
    <row r="1028" customFormat="false" ht="13.8" hidden="false" customHeight="false" outlineLevel="0" collapsed="false">
      <c r="A1028" s="1" t="s">
        <v>1765</v>
      </c>
      <c r="B1028" s="1" t="s">
        <v>1766</v>
      </c>
      <c r="C1028" s="1" t="str">
        <f aca="false">A1028 &amp;" " &amp;"""" &amp;B1028 &amp;""""</f>
        <v> KMT_EFFICIENT_INTEGRATION_DESC:0 "Die reibungslose und effiziente Integration der Streitkräfte des Kriegsherrn gibt uns mehr Kontrolle über das Militär und eine schnellere Entscheidungsfindung."</v>
      </c>
      <c r="D1028" s="1" t="str">
        <f aca="false">IF(ISBLANK(A1028),"",C1028)</f>
        <v> KMT_EFFICIENT_INTEGRATION_DESC:0 "Die reibungslose und effiziente Integration der Streitkräfte des Kriegsherrn gibt uns mehr Kontrolle über das Militär und eine schnellere Entscheidungsfindung."</v>
      </c>
    </row>
    <row r="1029" customFormat="false" ht="13.8" hidden="false" customHeight="false" outlineLevel="0" collapsed="false">
      <c r="A1029" s="1" t="s">
        <v>1767</v>
      </c>
      <c r="B1029" s="1" t="s">
        <v>1768</v>
      </c>
      <c r="C1029" s="1" t="str">
        <f aca="false">A1029 &amp;" " &amp;"""" &amp;B1029 &amp;""""</f>
        <v> KMT_FACTIONS_IN_ARMY_DESTROYED_DESC:0 "Früher gab es innerhalb unserer Armee Fraktionen, die die Koordinierung zwischen den verschiedenen Kräften erschwerten. Dies ist nun nicht mehr der Fall, und unsere Streitkräfte können wieder gut geplante und gut koordinierte Operationen durchführen."</v>
      </c>
      <c r="D1029" s="1" t="str">
        <f aca="false">IF(ISBLANK(A1029),"",C1029)</f>
        <v> KMT_FACTIONS_IN_ARMY_DESTROYED_DESC:0 "Früher gab es innerhalb unserer Armee Fraktionen, die die Koordinierung zwischen den verschiedenen Kräften erschwerten. Dies ist nun nicht mehr der Fall, und unsere Streitkräfte können wieder gut geplante und gut koordinierte Operationen durchführen."</v>
      </c>
    </row>
    <row r="1030" customFormat="false" ht="13.8" hidden="false" customHeight="false" outlineLevel="0" collapsed="false">
      <c r="A1030" s="1" t="s">
        <v>1769</v>
      </c>
      <c r="B1030" s="1" t="s">
        <v>1770</v>
      </c>
      <c r="C1030" s="1" t="str">
        <f aca="false">A1030 &amp;" " &amp;"""" &amp;B1030 &amp;""""</f>
        <v> KMT_MILITIAS_DISBANDED_DESC:0 "Die lose organisierten Milizen, die während der Revolution gegen das alte Regime entstanden sind, wurden aufgelöst. Die allgemeine Kampfkraft unserer Streitkräfte hat zugenommen."</v>
      </c>
      <c r="D1030" s="1" t="str">
        <f aca="false">IF(ISBLANK(A1030),"",C1030)</f>
        <v> KMT_MILITIAS_DISBANDED_DESC:0 "Die lose organisierten Milizen, die während der Revolution gegen das alte Regime entstanden sind, wurden aufgelöst. Die allgemeine Kampfkraft unserer Streitkräfte hat zugenommen."</v>
      </c>
    </row>
    <row r="1031" customFormat="false" ht="13.8" hidden="false" customHeight="false" outlineLevel="0" collapsed="false">
      <c r="A1031" s="1" t="s">
        <v>1771</v>
      </c>
      <c r="B1031" s="1" t="s">
        <v>814</v>
      </c>
      <c r="C1031" s="1" t="str">
        <f aca="false">A1031 &amp;" " &amp;"""" &amp;B1031 &amp;""""</f>
        <v> KMT_focus_on_own_army:0 "Fokus auf die Zentralarmee"</v>
      </c>
      <c r="D1031" s="1" t="str">
        <f aca="false">IF(ISBLANK(A1031),"",C1031)</f>
        <v> KMT_focus_on_own_army:0 "Fokus auf die Zentralarmee"</v>
      </c>
    </row>
    <row r="1032" customFormat="false" ht="13.8" hidden="false" customHeight="false" outlineLevel="0" collapsed="false">
      <c r="A1032" s="1" t="s">
        <v>1772</v>
      </c>
      <c r="B1032" s="1" t="s">
        <v>1773</v>
      </c>
      <c r="C1032" s="1" t="str">
        <f aca="false">A1032 &amp;" " &amp;"""" &amp;B1032 &amp;""""</f>
        <v> KMT_FOCUS_ON_CENTRAL_ARMY_IDEA:0 "Konzentration auf die Zentralarmee"</v>
      </c>
      <c r="D1032" s="1" t="str">
        <f aca="false">IF(ISBLANK(A1032),"",C1032)</f>
        <v> KMT_FOCUS_ON_CENTRAL_ARMY_IDEA:0 "Konzentration auf die Zentralarmee"</v>
      </c>
    </row>
    <row r="1033" customFormat="false" ht="13.8" hidden="false" customHeight="false" outlineLevel="0" collapsed="false">
      <c r="A1033" s="1" t="s">
        <v>1774</v>
      </c>
      <c r="B1033" s="1" t="s">
        <v>1775</v>
      </c>
      <c r="C1033" s="1" t="str">
        <f aca="false">A1033 &amp;" " &amp;"""" &amp;B1033 &amp;""""</f>
        <v> KMT_INTEGRATE_WARLORD_FORCES_IDEA:0 "Integration der Warlord-Truppen"</v>
      </c>
      <c r="D1033" s="1" t="str">
        <f aca="false">IF(ISBLANK(A1033),"",C1033)</f>
        <v> KMT_INTEGRATE_WARLORD_FORCES_IDEA:0 "Integration der Warlord-Truppen"</v>
      </c>
    </row>
    <row r="1034" customFormat="false" ht="13.8" hidden="false" customHeight="false" outlineLevel="0" collapsed="false">
      <c r="A1034" s="1" t="s">
        <v>1776</v>
      </c>
      <c r="B1034" s="1" t="s">
        <v>1777</v>
      </c>
      <c r="C1034" s="1" t="str">
        <f aca="false">A1034 &amp;" " &amp;"""" &amp;B1034 &amp;""""</f>
        <v> KMT_FACTIONALISM_ENCOURAGED:0 "Faktionalismus wird gefördert"</v>
      </c>
      <c r="D1034" s="1" t="str">
        <f aca="false">IF(ISBLANK(A1034),"",C1034)</f>
        <v> KMT_FACTIONALISM_ENCOURAGED:0 "Faktionalismus wird gefördert"</v>
      </c>
    </row>
    <row r="1035" customFormat="false" ht="13.8" hidden="false" customHeight="false" outlineLevel="0" collapsed="false">
      <c r="A1035" s="1" t="s">
        <v>1778</v>
      </c>
      <c r="B1035" s="1" t="s">
        <v>818</v>
      </c>
      <c r="C1035" s="1" t="str">
        <f aca="false">A1035 &amp;" " &amp;"""" &amp;B1035 &amp;""""</f>
        <v> KMT_MILITIA_STORMTROOPERS:0 "Miliz-Sturmtruppen"</v>
      </c>
      <c r="D1035" s="1" t="str">
        <f aca="false">IF(ISBLANK(A1035),"",C1035)</f>
        <v> KMT_MILITIA_STORMTROOPERS:0 "Miliz-Sturmtruppen"</v>
      </c>
    </row>
    <row r="1036" customFormat="false" ht="13.8" hidden="false" customHeight="false" outlineLevel="0" collapsed="false">
      <c r="A1036" s="1" t="s">
        <v>1779</v>
      </c>
      <c r="B1036" s="1" t="s">
        <v>1780</v>
      </c>
      <c r="C1036" s="1" t="str">
        <f aca="false">A1036 &amp;" " &amp;"""" &amp;B1036 &amp;""""</f>
        <v> KMT_focus_on_own_army_desc:0 "[Root.GetFocusOnOwnArmyIdeaDesc]"</v>
      </c>
      <c r="D1036" s="1" t="str">
        <f aca="false">IF(ISBLANK(A1036),"",C1036)</f>
        <v> KMT_focus_on_own_army_desc:0 "[Root.GetFocusOnOwnArmyIdeaDesc]"</v>
      </c>
    </row>
    <row r="1037" customFormat="false" ht="13.8" hidden="false" customHeight="false" outlineLevel="0" collapsed="false">
      <c r="A1037" s="1" t="s">
        <v>1781</v>
      </c>
      <c r="B1037" s="1" t="s">
        <v>1782</v>
      </c>
      <c r="C1037" s="1" t="str">
        <f aca="false">A1037 &amp;" " &amp;"""" &amp;B1037 &amp;""""</f>
        <v> KMT_FOCUS_ON_CENTRAL_ARMY_IDEA_DESC:0 "Die Streitkräfte des Warlords sind zu schlecht ausgerüstet und undiszipliniert, wir sollten uns mehr auf unsere Zentralarmee verlassen, um nicht wichtige Mittel zu verschwenden."</v>
      </c>
      <c r="D1037" s="1" t="str">
        <f aca="false">IF(ISBLANK(A1037),"",C1037)</f>
        <v> KMT_FOCUS_ON_CENTRAL_ARMY_IDEA_DESC:0 "Die Streitkräfte des Warlords sind zu schlecht ausgerüstet und undiszipliniert, wir sollten uns mehr auf unsere Zentralarmee verlassen, um nicht wichtige Mittel zu verschwenden."</v>
      </c>
    </row>
    <row r="1038" customFormat="false" ht="13.8" hidden="false" customHeight="false" outlineLevel="0" collapsed="false">
      <c r="A1038" s="1" t="s">
        <v>1783</v>
      </c>
      <c r="B1038" s="1" t="s">
        <v>1784</v>
      </c>
      <c r="C1038" s="1" t="str">
        <f aca="false">A1038 &amp;" " &amp;"""" &amp;B1038 &amp;""""</f>
        <v> KMT_FACTIONALISM_ENCOURAGED_DESC:0 "Obwohl die Fraktionsbildung innerhalb unserer Armee die Durchführung gut koordinierter Operationen verhindert, würden die Soldaten der einzelnen Cliquen auf dem Schlachtfeld härter kämpfen, um die lukrativen Belohnungen zu erhalten, die wir anbieten."</v>
      </c>
      <c r="D1038" s="1" t="str">
        <f aca="false">IF(ISBLANK(A1038),"",C1038)</f>
        <v> KMT_FACTIONALISM_ENCOURAGED_DESC:0 "Obwohl die Fraktionsbildung innerhalb unserer Armee die Durchführung gut koordinierter Operationen verhindert, würden die Soldaten der einzelnen Cliquen auf dem Schlachtfeld härter kämpfen, um die lukrativen Belohnungen zu erhalten, die wir anbieten."</v>
      </c>
    </row>
    <row r="1039" customFormat="false" ht="13.8" hidden="false" customHeight="false" outlineLevel="0" collapsed="false">
      <c r="A1039" s="1" t="s">
        <v>1785</v>
      </c>
      <c r="B1039" s="1" t="s">
        <v>1786</v>
      </c>
      <c r="C1039" s="1" t="str">
        <f aca="false">A1039 &amp;" " &amp;"""" &amp;B1039 &amp;""""</f>
        <v> KMT_MILITIA_STORMTROOPERS_DESC:0 "Die Milizen sind aufgrund ihrer unterdurchschnittlichen Kampffähigkeiten unterlegen, wenn sie allein handeln. Als Sturmtruppen an vorderster Front können sie uns jedoch dabei helfen, unsere Feinde zu zermürben, bevor unsere regulären Streitkräfte eingreifen und den letzten Schlag ausführen."</v>
      </c>
      <c r="D1039" s="1" t="str">
        <f aca="false">IF(ISBLANK(A1039),"",C1039)</f>
        <v> KMT_MILITIA_STORMTROOPERS_DESC:0 "Die Milizen sind aufgrund ihrer unterdurchschnittlichen Kampffähigkeiten unterlegen, wenn sie allein handeln. Als Sturmtruppen an vorderster Front können sie uns jedoch dabei helfen, unsere Feinde zu zermürben, bevor unsere regulären Streitkräfte eingreifen und den letzten Schlag ausführen."</v>
      </c>
    </row>
    <row r="1040" customFormat="false" ht="13.8" hidden="false" customHeight="false" outlineLevel="0" collapsed="false">
      <c r="A1040" s="1" t="s">
        <v>1787</v>
      </c>
      <c r="B1040" s="1" t="s">
        <v>1788</v>
      </c>
      <c r="C1040" s="1" t="str">
        <f aca="false">A1040 &amp;" " &amp;"""" &amp;B1040 &amp;""""</f>
        <v> KMT_warlord_cliques_war:0 "[Root.GetWarlordArmyName]"</v>
      </c>
      <c r="D1040" s="1" t="str">
        <f aca="false">IF(ISBLANK(A1040),"",C1040)</f>
        <v> KMT_warlord_cliques_war:0 "[Root.GetWarlordArmyName]"</v>
      </c>
    </row>
    <row r="1041" customFormat="false" ht="13.8" hidden="false" customHeight="false" outlineLevel="0" collapsed="false">
      <c r="A1041" s="1" t="s">
        <v>1789</v>
      </c>
      <c r="B1041" s="1" t="s">
        <v>1790</v>
      </c>
      <c r="C1041" s="1" t="str">
        <f aca="false">A1041 &amp;" " &amp;"""" &amp;B1041 &amp;""""</f>
        <v> KMT_WARLORD_ARMIES:0 "Warlord-Armeen"</v>
      </c>
      <c r="D1041" s="1" t="str">
        <f aca="false">IF(ISBLANK(A1041),"",C1041)</f>
        <v> KMT_WARLORD_ARMIES:0 "Warlord-Armeen"</v>
      </c>
    </row>
    <row r="1042" customFormat="false" ht="13.8" hidden="false" customHeight="false" outlineLevel="0" collapsed="false">
      <c r="A1042" s="1" t="s">
        <v>1791</v>
      </c>
      <c r="B1042" s="1" t="s">
        <v>1792</v>
      </c>
      <c r="C1042" s="1" t="str">
        <f aca="false">A1042 &amp;" " &amp;"""" &amp;B1042 &amp;""""</f>
        <v> KMT_FACTIONS_WITHIN_THE_ARMY:0 "Fraktionen innerhalb der Armee"</v>
      </c>
      <c r="D1042" s="1" t="str">
        <f aca="false">IF(ISBLANK(A1042),"",C1042)</f>
        <v> KMT_FACTIONS_WITHIN_THE_ARMY:0 "Fraktionen innerhalb der Armee"</v>
      </c>
    </row>
    <row r="1043" customFormat="false" ht="13.8" hidden="false" customHeight="false" outlineLevel="0" collapsed="false">
      <c r="A1043" s="1" t="s">
        <v>1793</v>
      </c>
      <c r="B1043" s="1" t="s">
        <v>1794</v>
      </c>
      <c r="C1043" s="1" t="str">
        <f aca="false">A1043 &amp;" " &amp;"""" &amp;B1043 &amp;""""</f>
        <v> KMT_MILITIAS:0 "Milizen"</v>
      </c>
      <c r="D1043" s="1" t="str">
        <f aca="false">IF(ISBLANK(A1043),"",C1043)</f>
        <v> KMT_MILITIAS:0 "Milizen"</v>
      </c>
    </row>
    <row r="1044" customFormat="false" ht="13.8" hidden="false" customHeight="false" outlineLevel="0" collapsed="false">
      <c r="A1044" s="1" t="s">
        <v>1795</v>
      </c>
      <c r="B1044" s="1" t="s">
        <v>1796</v>
      </c>
      <c r="C1044" s="1" t="str">
        <f aca="false">A1044 &amp;" " &amp;"""" &amp;B1044 &amp;""""</f>
        <v> KMT_warlord_cliques_war_desc:0 "[Root.GetWarlordArmyDesc]"</v>
      </c>
      <c r="D1044" s="1" t="str">
        <f aca="false">IF(ISBLANK(A1044),"",C1044)</f>
        <v> KMT_warlord_cliques_war_desc:0 "[Root.GetWarlordArmyDesc]"</v>
      </c>
    </row>
    <row r="1045" customFormat="false" ht="13.8" hidden="false" customHeight="false" outlineLevel="0" collapsed="false">
      <c r="A1045" s="1" t="s">
        <v>1797</v>
      </c>
      <c r="B1045" s="1" t="s">
        <v>1798</v>
      </c>
      <c r="C1045" s="1" t="str">
        <f aca="false">A1045 &amp;" " &amp;"""" &amp;B1045 &amp;""""</f>
        <v> KMT_WARLORD_ARMIES_DESC:0 "Obwohl die Armeen der Kriegsherren in unsere integriert sind, sind sie offensichtlich nur ihrem Herrn gegenüber loyal."</v>
      </c>
      <c r="D1045" s="1" t="str">
        <f aca="false">IF(ISBLANK(A1045),"",C1045)</f>
        <v> KMT_WARLORD_ARMIES_DESC:0 "Obwohl die Armeen der Kriegsherren in unsere integriert sind, sind sie offensichtlich nur ihrem Herrn gegenüber loyal."</v>
      </c>
    </row>
    <row r="1046" customFormat="false" ht="13.8" hidden="false" customHeight="false" outlineLevel="0" collapsed="false">
      <c r="A1046" s="1" t="s">
        <v>1799</v>
      </c>
      <c r="B1046" s="1" t="s">
        <v>1800</v>
      </c>
      <c r="C1046" s="1" t="str">
        <f aca="false">A1046 &amp;" " &amp;"""" &amp;B1046 &amp;""""</f>
        <v> KMT_FACTIONS_WITHIN_THE_ARMY_DESC:0 "Mächtige Figuren in der Armee haben Cliquen gebildet, um ihre Positionen zu sichern. Obwohl sie keine Bedrohung für unsere Herrschaft darstellen, haben Konflikte zwischen den Cliquen zu Schwierigkeiten bei der Koordinierung militärischer Operationen geführt."</v>
      </c>
      <c r="D1046" s="1" t="str">
        <f aca="false">IF(ISBLANK(A1046),"",C1046)</f>
        <v> KMT_FACTIONS_WITHIN_THE_ARMY_DESC:0 "Mächtige Figuren in der Armee haben Cliquen gebildet, um ihre Positionen zu sichern. Obwohl sie keine Bedrohung für unsere Herrschaft darstellen, haben Konflikte zwischen den Cliquen zu Schwierigkeiten bei der Koordinierung militärischer Operationen geführt."</v>
      </c>
    </row>
    <row r="1047" customFormat="false" ht="13.8" hidden="false" customHeight="false" outlineLevel="0" collapsed="false">
      <c r="A1047" s="1" t="s">
        <v>1801</v>
      </c>
      <c r="B1047" s="1" t="s">
        <v>1802</v>
      </c>
      <c r="C1047" s="1" t="str">
        <f aca="false">A1047 &amp;" " &amp;"""" &amp;B1047 &amp;""""</f>
        <v> KMT_MILITIAS_DESC:0 "Örtliche Bauern und Arbeiter haben sich zu Milizen zusammengeschlossen, um unsere Sache zu unterstützen. Diese Einheiten verfügen jedoch nur über geringe Kampffähigkeiten und lösen manchmal sogar Konflikte mit unseren regulären Streitkräften aus."</v>
      </c>
      <c r="D1047" s="1" t="str">
        <f aca="false">IF(ISBLANK(A1047),"",C1047)</f>
        <v> KMT_MILITIAS_DESC:0 "Örtliche Bauern und Arbeiter haben sich zu Milizen zusammengeschlossen, um unsere Sache zu unterstützen. Diese Einheiten verfügen jedoch nur über geringe Kampffähigkeiten und lösen manchmal sogar Konflikte mit unseren regulären Streitkräften aus."</v>
      </c>
    </row>
    <row r="1048" customFormat="false" ht="13.8" hidden="false" customHeight="false" outlineLevel="0" collapsed="false">
      <c r="A1048" s="1" t="s">
        <v>1803</v>
      </c>
      <c r="B1048" s="1" t="s">
        <v>1804</v>
      </c>
      <c r="C1048" s="1" t="str">
        <f aca="false">A1048 &amp;" " &amp;"""" &amp;B1048 &amp;""""</f>
        <v> KMT_has_sun_li_jen_tt:0 "Setzen Sie §YSun Li-jen§! als General ein."</v>
      </c>
      <c r="D1048" s="1" t="str">
        <f aca="false">IF(ISBLANK(A1048),"",C1048)</f>
        <v> KMT_has_sun_li_jen_tt:0 "Setzen Sie §YSun Li-jen§! als General ein."</v>
      </c>
    </row>
    <row r="1049" customFormat="false" ht="13.8" hidden="false" customHeight="false" outlineLevel="0" collapsed="false">
      <c r="A1049" s="1" t="s">
        <v>1805</v>
      </c>
      <c r="B1049" s="1" t="s">
        <v>1806</v>
      </c>
      <c r="C1049" s="1" t="str">
        <f aca="false">A1049 &amp;" " &amp;"""" &amp;B1049 &amp;""""</f>
        <v> KMT_has_tu_yu_ming_tt:0 "Nimm §YTu Yu-ming§! als General"</v>
      </c>
      <c r="D1049" s="1" t="str">
        <f aca="false">IF(ISBLANK(A1049),"",C1049)</f>
        <v> KMT_has_tu_yu_ming_tt:0 "Nimm §YTu Yu-ming§! als General"</v>
      </c>
    </row>
    <row r="1050" customFormat="false" ht="13.8" hidden="false" customHeight="false" outlineLevel="0" collapsed="false">
      <c r="A1050" s="1" t="s">
        <v>1807</v>
      </c>
      <c r="B1050" s="1" t="s">
        <v>1808</v>
      </c>
      <c r="C1050" s="1" t="str">
        <f aca="false">A1050 &amp;" " &amp;"""" &amp;B1050 &amp;""""</f>
        <v> KMT_has_chen_shaokuan_tt:0 "Nehmt §YChen Shaokuan§! als Marinekommandeur"</v>
      </c>
      <c r="D1050" s="1" t="str">
        <f aca="false">IF(ISBLANK(A1050),"",C1050)</f>
        <v> KMT_has_chen_shaokuan_tt:0 "Nehmt §YChen Shaokuan§! als Marinekommandeur"</v>
      </c>
    </row>
    <row r="1051" customFormat="false" ht="13.8" hidden="false" customHeight="false" outlineLevel="0" collapsed="false">
      <c r="A1051" s="1" t="s">
        <v>1809</v>
      </c>
      <c r="C1051" s="1" t="str">
        <f aca="false">A1051 &amp;" " &amp;"""" &amp;B1051 &amp;""""</f>
        <v> ## 11/4/2018 ## ""</v>
      </c>
      <c r="D1051" s="1" t="str">
        <f aca="false">IF(ISBLANK(A1051),"",C1051)</f>
        <v> ## 11/4/2018 ## ""</v>
      </c>
    </row>
    <row r="1052" customFormat="false" ht="13.8" hidden="false" customHeight="false" outlineLevel="0" collapsed="false">
      <c r="A1052" s="1" t="s">
        <v>1810</v>
      </c>
      <c r="B1052" s="1" t="s">
        <v>1811</v>
      </c>
      <c r="C1052" s="1" t="str">
        <f aca="false">A1052 &amp;" " &amp;"""" &amp;B1052 &amp;""""</f>
        <v> KMT_cadet_in_GER_idea_mw:0 "Heereskadett in der Deutschen Militärakademie - Mobile Kriegsführung"</v>
      </c>
      <c r="D1052" s="1" t="str">
        <f aca="false">IF(ISBLANK(A1052),"",C1052)</f>
        <v> KMT_cadet_in_GER_idea_mw:0 "Heereskadett in der Deutschen Militärakademie - Mobile Kriegsführung"</v>
      </c>
    </row>
    <row r="1053" customFormat="false" ht="13.8" hidden="false" customHeight="false" outlineLevel="0" collapsed="false">
      <c r="A1053" s="1" t="s">
        <v>1812</v>
      </c>
      <c r="B1053" s="1" t="s">
        <v>1813</v>
      </c>
      <c r="C1053" s="1" t="str">
        <f aca="false">A1053 &amp;" " &amp;"""" &amp;B1053 &amp;""""</f>
        <v> KMT_cadet_in_GER_idea_sf:0 "Heereskadett in der Deutschen Militärakademie - Überlegene Feuerkraft"</v>
      </c>
      <c r="D1053" s="1" t="str">
        <f aca="false">IF(ISBLANK(A1053),"",C1053)</f>
        <v> KMT_cadet_in_GER_idea_sf:0 "Heereskadett in der Deutschen Militärakademie - Überlegene Feuerkraft"</v>
      </c>
    </row>
    <row r="1054" customFormat="false" ht="13.8" hidden="false" customHeight="false" outlineLevel="0" collapsed="false">
      <c r="A1054" s="1" t="s">
        <v>1814</v>
      </c>
      <c r="B1054" s="1" t="s">
        <v>1815</v>
      </c>
      <c r="C1054" s="1" t="str">
        <f aca="false">A1054 &amp;" " &amp;"""" &amp;B1054 &amp;""""</f>
        <v> KMT_cadet_in_GER_idea_gb:0 "Heereskadett in der Deutschen Militärakademie - Großer Schlachtplan"</v>
      </c>
      <c r="D1054" s="1" t="str">
        <f aca="false">IF(ISBLANK(A1054),"",C1054)</f>
        <v> KMT_cadet_in_GER_idea_gb:0 "Heereskadett in der Deutschen Militärakademie - Großer Schlachtplan"</v>
      </c>
    </row>
    <row r="1055" customFormat="false" ht="13.8" hidden="false" customHeight="false" outlineLevel="0" collapsed="false">
      <c r="A1055" s="1" t="s">
        <v>1816</v>
      </c>
      <c r="B1055" s="1" t="s">
        <v>1817</v>
      </c>
      <c r="C1055" s="1" t="str">
        <f aca="false">A1055 &amp;" " &amp;"""" &amp;B1055 &amp;""""</f>
        <v> KMT_cadet_in_GER_idea_ma:0 "Heereskadett in der Deutschen Militärakademie - Massenangriff"</v>
      </c>
      <c r="D1055" s="1" t="str">
        <f aca="false">IF(ISBLANK(A1055),"",C1055)</f>
        <v> KMT_cadet_in_GER_idea_ma:0 "Heereskadett in der Deutschen Militärakademie - Massenangriff"</v>
      </c>
    </row>
    <row r="1056" customFormat="false" ht="13.8" hidden="false" customHeight="false" outlineLevel="0" collapsed="false">
      <c r="A1056" s="1" t="s">
        <v>1818</v>
      </c>
      <c r="B1056" s="1" t="s">
        <v>1819</v>
      </c>
      <c r="C1056" s="1" t="str">
        <f aca="false">A1056 &amp;" " &amp;"""" &amp;B1056 &amp;""""</f>
        <v> KMT_cadet_in_GER_idea_fiv:0 "Marinekadett in der Deutschen Militärakademie - Flotte im Einsatz"</v>
      </c>
      <c r="D1056" s="1" t="str">
        <f aca="false">IF(ISBLANK(A1056),"",C1056)</f>
        <v> KMT_cadet_in_GER_idea_fiv:0 "Marinekadett in der Deutschen Militärakademie - Flotte im Einsatz"</v>
      </c>
    </row>
    <row r="1057" customFormat="false" ht="13.8" hidden="false" customHeight="false" outlineLevel="0" collapsed="false">
      <c r="A1057" s="1" t="s">
        <v>1820</v>
      </c>
      <c r="B1057" s="1" t="s">
        <v>1821</v>
      </c>
      <c r="C1057" s="1" t="str">
        <f aca="false">A1057 &amp;" " &amp;"""" &amp;B1057 &amp;""""</f>
        <v> KMT_cadet_in_GER_idea_ti:0 "Marinekadett in der Militärakademie - Handelsverbote"</v>
      </c>
      <c r="D1057" s="1" t="str">
        <f aca="false">IF(ISBLANK(A1057),"",C1057)</f>
        <v> KMT_cadet_in_GER_idea_ti:0 "Marinekadett in der Militärakademie - Handelsverbote"</v>
      </c>
    </row>
    <row r="1058" customFormat="false" ht="13.8" hidden="false" customHeight="false" outlineLevel="0" collapsed="false">
      <c r="A1058" s="1" t="s">
        <v>1822</v>
      </c>
      <c r="B1058" s="1" t="s">
        <v>1823</v>
      </c>
      <c r="C1058" s="1" t="str">
        <f aca="false">A1058 &amp;" " &amp;"""" &amp;B1058 &amp;""""</f>
        <v> KMT_cadet_in_GER_idea_bs:0 "Marinekadett in der Militärakademie - Basisangriff"</v>
      </c>
      <c r="D1058" s="1" t="str">
        <f aca="false">IF(ISBLANK(A1058),"",C1058)</f>
        <v> KMT_cadet_in_GER_idea_bs:0 "Marinekadett in der Militärakademie - Basisangriff"</v>
      </c>
    </row>
    <row r="1059" customFormat="false" ht="13.8" hidden="false" customHeight="false" outlineLevel="0" collapsed="false">
      <c r="A1059" s="1" t="s">
        <v>1824</v>
      </c>
      <c r="B1059" s="1" t="s">
        <v>1825</v>
      </c>
      <c r="C1059" s="1" t="str">
        <f aca="false">A1059 &amp;" " &amp;"""" &amp;B1059 &amp;""""</f>
        <v> KMT_cadet_in_GER_idea_sd:0 "Luftkadett in der Militärakademie - Strategische Zerstörung"</v>
      </c>
      <c r="D1059" s="1" t="str">
        <f aca="false">IF(ISBLANK(A1059),"",C1059)</f>
        <v> KMT_cadet_in_GER_idea_sd:0 "Luftkadett in der Militärakademie - Strategische Zerstörung"</v>
      </c>
    </row>
    <row r="1060" customFormat="false" ht="13.8" hidden="false" customHeight="false" outlineLevel="0" collapsed="false">
      <c r="A1060" s="1" t="s">
        <v>1826</v>
      </c>
      <c r="B1060" s="1" t="s">
        <v>1827</v>
      </c>
      <c r="C1060" s="1" t="str">
        <f aca="false">A1060 &amp;" " &amp;"""" &amp;B1060 &amp;""""</f>
        <v> KMT_cadet_in_GER_idea_battlefield_support:0 "Luftkadett in der Militärakademie der Bundeswehr - Gefechtsfeldunterstützung"</v>
      </c>
      <c r="D1060" s="1" t="str">
        <f aca="false">IF(ISBLANK(A1060),"",C1060)</f>
        <v> KMT_cadet_in_GER_idea_battlefield_support:0 "Luftkadett in der Militärakademie der Bundeswehr - Gefechtsfeldunterstützung"</v>
      </c>
    </row>
    <row r="1061" customFormat="false" ht="13.8" hidden="false" customHeight="false" outlineLevel="0" collapsed="false">
      <c r="A1061" s="1" t="s">
        <v>1828</v>
      </c>
      <c r="B1061" s="1" t="s">
        <v>1829</v>
      </c>
      <c r="C1061" s="1" t="str">
        <f aca="false">A1061 &amp;" " &amp;"""" &amp;B1061 &amp;""""</f>
        <v> KMT_cadet_in_GER_idea_oi:0 "Luftkadett in der Militärakademie - Operation Integrität"</v>
      </c>
      <c r="D1061" s="1" t="str">
        <f aca="false">IF(ISBLANK(A1061),"",C1061)</f>
        <v> KMT_cadet_in_GER_idea_oi:0 "Luftkadett in der Militärakademie - Operation Integrität"</v>
      </c>
    </row>
    <row r="1062" customFormat="false" ht="13.8" hidden="false" customHeight="false" outlineLevel="0" collapsed="false">
      <c r="A1062" s="1" t="s">
        <v>1830</v>
      </c>
      <c r="C1062" s="1" t="str">
        <f aca="false">A1062 &amp;" " &amp;"""" &amp;B1062 &amp;""""</f>
        <v> ## 30/5/2018 ## ""</v>
      </c>
      <c r="D1062" s="1" t="str">
        <f aca="false">IF(ISBLANK(A1062),"",C1062)</f>
        <v> ## 30/5/2018 ## ""</v>
      </c>
    </row>
    <row r="1063" customFormat="false" ht="13.8" hidden="false" customHeight="false" outlineLevel="0" collapsed="false">
      <c r="A1063" s="1" t="s">
        <v>1831</v>
      </c>
      <c r="B1063" s="1" t="s">
        <v>1522</v>
      </c>
      <c r="C1063" s="1" t="str">
        <f aca="false">A1063 &amp;" " &amp;"""" &amp;B1063 &amp;""""</f>
        <v> KMT_defectors_PRC:0 "Abtrünnige"</v>
      </c>
      <c r="D1063" s="1" t="str">
        <f aca="false">IF(ISBLANK(A1063),"",C1063)</f>
        <v> KMT_defectors_PRC:0 "Abtrünnige"</v>
      </c>
    </row>
    <row r="1064" customFormat="false" ht="13.8" hidden="false" customHeight="false" outlineLevel="0" collapsed="false">
      <c r="A1064" s="1" t="s">
        <v>1832</v>
      </c>
      <c r="B1064" s="1" t="s">
        <v>1833</v>
      </c>
      <c r="C1064" s="1" t="str">
        <f aca="false">A1064 &amp;" " &amp;"""" &amp;B1064 &amp;""""</f>
        <v> KMT_defectors_PRC_desc:0 "Unsere Weigerung, dass [From.GetRulingParty] lokale Beamte in [Root.Capital.GetName] ersetzt, hat zu bewaffneten Konflikten geführt, und unsere Männer sind nicht bereit, die Feinde zu bekämpfen, einige sind sogar zur anderen Seite übergelaufen.\n\n§Dieser nationale Geist wird erst erlöschen, wenn man sich nicht mehr im Krieg befindet§!"</v>
      </c>
      <c r="D1064" s="1" t="str">
        <f aca="false">IF(ISBLANK(A1064),"",C1064)</f>
        <v> KMT_defectors_PRC_desc:0 "Unsere Weigerung, dass [From.GetRulingParty] lokale Beamte in [Root.Capital.GetName] ersetzt, hat zu bewaffneten Konflikten geführt, und unsere Männer sind nicht bereit, die Feinde zu bekämpfen, einige sind sogar zur anderen Seite übergelaufen.\n\n§Dieser nationale Geist wird erst erlöschen, wenn man sich nicht mehr im Krieg befindet§!"</v>
      </c>
    </row>
    <row r="1065" customFormat="false" ht="13.8" hidden="false" customHeight="false" outlineLevel="0" collapsed="false">
      <c r="A1065" s="1" t="s">
        <v>377</v>
      </c>
      <c r="C1065" s="1" t="str">
        <f aca="false">A1065 &amp;" " &amp;"""" &amp;B1065 &amp;""""</f>
        <v> ## 05/07/2018 ## ""</v>
      </c>
      <c r="D1065" s="1" t="str">
        <f aca="false">IF(ISBLANK(A1065),"",C1065)</f>
        <v> ## 05/07/2018 ## ""</v>
      </c>
    </row>
    <row r="1066" customFormat="false" ht="13.8" hidden="false" customHeight="false" outlineLevel="0" collapsed="false">
      <c r="A1066" s="1" t="s">
        <v>1834</v>
      </c>
      <c r="B1066" s="1" t="s">
        <v>1835</v>
      </c>
      <c r="C1066" s="1" t="str">
        <f aca="false">A1066 &amp;" " &amp;"""" &amp;B1066 &amp;""""</f>
        <v> KMT_zhou_enlai_joined:0 "Zhou Enlai hat sich uns angeschlossen"</v>
      </c>
      <c r="D1066" s="1" t="str">
        <f aca="false">IF(ISBLANK(A1066),"",C1066)</f>
        <v> KMT_zhou_enlai_joined:0 "Zhou Enlai hat sich uns angeschlossen"</v>
      </c>
    </row>
    <row r="1067" customFormat="false" ht="13.8" hidden="false" customHeight="false" outlineLevel="0" collapsed="false">
      <c r="A1067" s="1" t="s">
        <v>1836</v>
      </c>
      <c r="B1067" s="1" t="s">
        <v>1837</v>
      </c>
      <c r="C1067" s="1" t="str">
        <f aca="false">A1067 &amp;" " &amp;"""" &amp;B1067 &amp;""""</f>
        <v> PRC_zel_left:0 "Zhou Enlai hat uns verlassen"</v>
      </c>
      <c r="D1067" s="1" t="str">
        <f aca="false">IF(ISBLANK(A1067),"",C1067)</f>
        <v> PRC_zel_left:0 "Zhou Enlai hat uns verlassen"</v>
      </c>
    </row>
    <row r="1068" customFormat="false" ht="13.8" hidden="false" customHeight="false" outlineLevel="0" collapsed="false">
      <c r="C1068" s="1" t="str">
        <f aca="false">A1068 &amp;" " &amp;"""" &amp;B1068 &amp;""""</f>
        <v> ""</v>
      </c>
      <c r="D1068" s="1" t="str">
        <f aca="false">IF(ISBLANK(A1068),"",C1068)</f>
        <v/>
      </c>
    </row>
    <row r="1069" customFormat="false" ht="13.8" hidden="false" customHeight="false" outlineLevel="0" collapsed="false">
      <c r="C1069" s="1" t="str">
        <f aca="false">A1069 &amp;" " &amp;"""" &amp;B1069 &amp;""""</f>
        <v> ""</v>
      </c>
      <c r="D1069" s="1" t="str">
        <f aca="false">IF(ISBLANK(A1069),"",C1069)</f>
        <v/>
      </c>
    </row>
    <row r="1070" customFormat="false" ht="13.8" hidden="false" customHeight="false" outlineLevel="0" collapsed="false">
      <c r="A1070" s="1" t="s">
        <v>1838</v>
      </c>
      <c r="C1070" s="1" t="str">
        <f aca="false">A1070 &amp;" " &amp;"""" &amp;B1070 &amp;""""</f>
        <v> ### slots stuff ### ""</v>
      </c>
      <c r="D1070" s="1" t="str">
        <f aca="false">IF(ISBLANK(A1070),"",C1070)</f>
        <v> ### slots stuff ### ""</v>
      </c>
    </row>
    <row r="1071" customFormat="false" ht="13.8" hidden="false" customHeight="false" outlineLevel="0" collapsed="false">
      <c r="A1071" s="1" t="s">
        <v>1839</v>
      </c>
      <c r="B1071" s="1" t="s">
        <v>1840</v>
      </c>
      <c r="C1071" s="1" t="str">
        <f aca="false">A1071 &amp;" " &amp;"""" &amp;B1071 &amp;""""</f>
        <v> aware_unavailable_idea:0 "Nicht verfügbar"</v>
      </c>
      <c r="D1071" s="1" t="str">
        <f aca="false">IF(ISBLANK(A1071),"",C1071)</f>
        <v> aware_unavailable_idea:0 "Nicht verfügbar"</v>
      </c>
    </row>
    <row r="1072" customFormat="false" ht="13.8" hidden="false" customHeight="false" outlineLevel="0" collapsed="false">
      <c r="A1072" s="1" t="s">
        <v>1841</v>
      </c>
      <c r="B1072" s="1" t="s">
        <v>1842</v>
      </c>
      <c r="C1072" s="1" t="str">
        <f aca="false">A1072 &amp;" " &amp;"""" &amp;B1072 &amp;""""</f>
        <v> aware_unavailable_idea_desc:0 "Dieser Mechaniker ist für Ihr Land (noch)\n nicht verfügbar"</v>
      </c>
      <c r="D1072" s="1" t="str">
        <f aca="false">IF(ISBLANK(A1072),"",C1072)</f>
        <v> aware_unavailable_idea_desc:0 "Dieser Mechaniker ist für Ihr Land (noch)\n nicht verfügbar"</v>
      </c>
    </row>
    <row r="1073" customFormat="false" ht="13.8" hidden="false" customHeight="false" outlineLevel="0" collapsed="false">
      <c r="A1073" s="1" t="s">
        <v>1843</v>
      </c>
      <c r="B1073" s="1" t="s">
        <v>1844</v>
      </c>
      <c r="C1073" s="1" t="str">
        <f aca="false">A1073 &amp;" " &amp;"""" &amp;B1073 &amp;""""</f>
        <v> cg_false:0 "Ist nicht die Zentralregierung von China"</v>
      </c>
      <c r="D1073" s="1" t="str">
        <f aca="false">IF(ISBLANK(A1073),"",C1073)</f>
        <v> cg_false:0 "Ist nicht die Zentralregierung von China"</v>
      </c>
    </row>
    <row r="1074" customFormat="false" ht="13.8" hidden="false" customHeight="false" outlineLevel="0" collapsed="false">
      <c r="A1074" s="1" t="s">
        <v>1845</v>
      </c>
      <c r="B1074" s="1" t="s">
        <v>1846</v>
      </c>
      <c r="C1074" s="1" t="str">
        <f aca="false">A1074 &amp;" " &amp;"""" &amp;B1074 &amp;""""</f>
        <v> cg_true:0 "Ist die Zentralregierung von China"</v>
      </c>
      <c r="D1074" s="1" t="str">
        <f aca="false">IF(ISBLANK(A1074),"",C1074)</f>
        <v> cg_true:0 "Ist die Zentralregierung von China"</v>
      </c>
    </row>
    <row r="1075" customFormat="false" ht="13.8" hidden="false" customHeight="false" outlineLevel="0" collapsed="false">
      <c r="A1075" s="1" t="s">
        <v>1847</v>
      </c>
      <c r="B1075" s="1" t="s">
        <v>1848</v>
      </c>
      <c r="C1075" s="1" t="str">
        <f aca="false">A1075 &amp;" " &amp;"""" &amp;B1075 &amp;""""</f>
        <v> jap_awareness:0 "Japanisches Bewußtsein"</v>
      </c>
      <c r="D1075" s="1" t="str">
        <f aca="false">IF(ISBLANK(A1075),"",C1075)</f>
        <v> jap_awareness:0 "Japanisches Bewußtsein"</v>
      </c>
    </row>
    <row r="1076" customFormat="false" ht="13.8" hidden="false" customHeight="false" outlineLevel="0" collapsed="false">
      <c r="A1076" s="1" t="s">
        <v>1849</v>
      </c>
      <c r="B1076" s="1" t="s">
        <v>1850</v>
      </c>
      <c r="C1076" s="1" t="str">
        <f aca="false">A1076 &amp;" " &amp;"""" &amp;B1076 &amp;""""</f>
        <v> central_gov_binary:0 "Status der Zentralregierung"</v>
      </c>
      <c r="D1076" s="1" t="str">
        <f aca="false">IF(ISBLANK(A1076),"",C1076)</f>
        <v> central_gov_binary:0 "Status der Zentralregierung"</v>
      </c>
    </row>
    <row r="1077" customFormat="false" ht="13.8" hidden="false" customHeight="false" outlineLevel="0" collapsed="false">
      <c r="A1077" s="1" t="s">
        <v>1851</v>
      </c>
      <c r="B1077" s="1" t="s">
        <v>1852</v>
      </c>
      <c r="C1077" s="1" t="str">
        <f aca="false">A1077 &amp;" " &amp;"""" &amp;B1077 &amp;""""</f>
        <v> jap_aware_0:0 "Unbekannt"</v>
      </c>
      <c r="D1077" s="1" t="str">
        <f aca="false">IF(ISBLANK(A1077),"",C1077)</f>
        <v> jap_aware_0:0 "Unbekannt"</v>
      </c>
    </row>
    <row r="1078" customFormat="false" ht="13.8" hidden="false" customHeight="false" outlineLevel="0" collapsed="false">
      <c r="A1078" s="1" t="s">
        <v>1853</v>
      </c>
      <c r="B1078" s="1" t="s">
        <v>1854</v>
      </c>
      <c r="C1078" s="1" t="str">
        <f aca="false">A1078 &amp;" " &amp;"""" &amp;B1078 &amp;""""</f>
        <v> jap_aware_0_desc:0 "Die Japaner wissen nichts von unserem Plan.\n"</v>
      </c>
      <c r="D1078" s="1" t="str">
        <f aca="false">IF(ISBLANK(A1078),"",C1078)</f>
        <v> jap_aware_0_desc:0 "Die Japaner wissen nichts von unserem Plan.\n"</v>
      </c>
    </row>
    <row r="1079" customFormat="false" ht="13.8" hidden="false" customHeight="false" outlineLevel="0" collapsed="false">
      <c r="A1079" s="1" t="s">
        <v>1855</v>
      </c>
      <c r="B1079" s="1" t="s">
        <v>1856</v>
      </c>
      <c r="C1079" s="1" t="str">
        <f aca="false">A1079 &amp;" " &amp;"""" &amp;B1079 &amp;""""</f>
        <v> cg_true_low:0 "Geringe Legitimität"</v>
      </c>
      <c r="D1079" s="1" t="str">
        <f aca="false">IF(ISBLANK(A1079),"",C1079)</f>
        <v> cg_true_low:0 "Geringe Legitimität"</v>
      </c>
    </row>
    <row r="1080" customFormat="false" ht="13.8" hidden="false" customHeight="false" outlineLevel="0" collapsed="false">
      <c r="A1080" s="1" t="s">
        <v>1857</v>
      </c>
      <c r="B1080" s="1" t="s">
        <v>1858</v>
      </c>
      <c r="C1080" s="1" t="str">
        <f aca="false">A1080 &amp;" " &amp;"""" &amp;B1080 &amp;""""</f>
        <v> KMT_8_warlords_tt:0 "Es gibt mindestens 8 Kriegsherren\n"</v>
      </c>
      <c r="D1080" s="1" t="str">
        <f aca="false">IF(ISBLANK(A1080),"",C1080)</f>
        <v> KMT_8_warlords_tt:0 "Es gibt mindestens 8 Kriegsherren\n"</v>
      </c>
    </row>
    <row r="1081" customFormat="false" ht="13.8" hidden="false" customHeight="false" outlineLevel="0" collapsed="false">
      <c r="A1081" s="1" t="s">
        <v>1859</v>
      </c>
      <c r="B1081" s="1" t="s">
        <v>1860</v>
      </c>
      <c r="C1081" s="1" t="str">
        <f aca="false">A1081 &amp;" " &amp;"""" &amp;B1081 &amp;""""</f>
        <v> KMT_7_warlords_tt:0 "Es gibt höchstens 7 Kriegsherren\n"</v>
      </c>
      <c r="D1081" s="1" t="str">
        <f aca="false">IF(ISBLANK(A1081),"",C1081)</f>
        <v> KMT_7_warlords_tt:0 "Es gibt höchstens 7 Kriegsherren\n"</v>
      </c>
    </row>
    <row r="1082" customFormat="false" ht="13.8" hidden="false" customHeight="false" outlineLevel="0" collapsed="false">
      <c r="A1082" s="1" t="s">
        <v>1861</v>
      </c>
      <c r="B1082" s="1" t="s">
        <v>1862</v>
      </c>
      <c r="C1082" s="1" t="str">
        <f aca="false">A1082 &amp;" " &amp;"""" &amp;B1082 &amp;""""</f>
        <v> KMT_6_warlords_tt:0 "Es gibt höchstens 6 Kriegsherren\n"</v>
      </c>
      <c r="D1082" s="1" t="str">
        <f aca="false">IF(ISBLANK(A1082),"",C1082)</f>
        <v> KMT_6_warlords_tt:0 "Es gibt höchstens 6 Kriegsherren\n"</v>
      </c>
    </row>
    <row r="1083" customFormat="false" ht="13.8" hidden="false" customHeight="false" outlineLevel="0" collapsed="false">
      <c r="A1083" s="1" t="s">
        <v>1863</v>
      </c>
      <c r="B1083" s="1" t="s">
        <v>1864</v>
      </c>
      <c r="C1083" s="1" t="str">
        <f aca="false">A1083 &amp;" " &amp;"""" &amp;B1083 &amp;""""</f>
        <v> KMT_5_warlords_tt:0 "Es gibt höchstens 5 Kriegsherren\n"</v>
      </c>
      <c r="D1083" s="1" t="str">
        <f aca="false">IF(ISBLANK(A1083),"",C1083)</f>
        <v> KMT_5_warlords_tt:0 "Es gibt höchstens 5 Kriegsherren\n"</v>
      </c>
    </row>
    <row r="1084" customFormat="false" ht="13.8" hidden="false" customHeight="false" outlineLevel="0" collapsed="false">
      <c r="A1084" s="1" t="s">
        <v>1865</v>
      </c>
      <c r="B1084" s="1" t="s">
        <v>1866</v>
      </c>
      <c r="C1084" s="1" t="str">
        <f aca="false">A1084 &amp;" " &amp;"""" &amp;B1084 &amp;""""</f>
        <v> KMT_4_warlords_tt:0 "Es gibt höchstens 4 Kriegsherren\n"</v>
      </c>
      <c r="D1084" s="1" t="str">
        <f aca="false">IF(ISBLANK(A1084),"",C1084)</f>
        <v> KMT_4_warlords_tt:0 "Es gibt höchstens 4 Kriegsherren\n"</v>
      </c>
    </row>
    <row r="1085" customFormat="false" ht="13.8" hidden="false" customHeight="false" outlineLevel="0" collapsed="false">
      <c r="A1085" s="1" t="s">
        <v>1867</v>
      </c>
      <c r="B1085" s="1" t="s">
        <v>1868</v>
      </c>
      <c r="C1085" s="1" t="str">
        <f aca="false">A1085 &amp;" " &amp;"""" &amp;B1085 &amp;""""</f>
        <v> KMT_3_warlords_tt:0 "Es gibt höchstens 3 Kriegsherren\n"</v>
      </c>
      <c r="D1085" s="1" t="str">
        <f aca="false">IF(ISBLANK(A1085),"",C1085)</f>
        <v> KMT_3_warlords_tt:0 "Es gibt höchstens 3 Kriegsherren\n"</v>
      </c>
    </row>
    <row r="1086" customFormat="false" ht="13.8" hidden="false" customHeight="false" outlineLevel="0" collapsed="false">
      <c r="A1086" s="1" t="s">
        <v>1869</v>
      </c>
      <c r="B1086" s="1" t="s">
        <v>1870</v>
      </c>
      <c r="C1086" s="1" t="str">
        <f aca="false">A1086 &amp;" " &amp;"""" &amp;B1086 &amp;""""</f>
        <v> KMT_2_warlords_tt:0 "Es gibt höchstens 2 Kriegsherren\n"</v>
      </c>
      <c r="D1086" s="1" t="str">
        <f aca="false">IF(ISBLANK(A1086),"",C1086)</f>
        <v> KMT_2_warlords_tt:0 "Es gibt höchstens 2 Kriegsherren\n"</v>
      </c>
    </row>
    <row r="1087" customFormat="false" ht="13.8" hidden="false" customHeight="false" outlineLevel="0" collapsed="false">
      <c r="A1087" s="1" t="s">
        <v>1871</v>
      </c>
      <c r="B1087" s="1" t="s">
        <v>1872</v>
      </c>
      <c r="C1087" s="1" t="str">
        <f aca="false">A1087 &amp;" " &amp;"""" &amp;B1087 &amp;""""</f>
        <v> KMT_1_warlords_tt:0 "Es gibt höchstens 1 Kriegsherrn\n"</v>
      </c>
      <c r="D1087" s="1" t="str">
        <f aca="false">IF(ISBLANK(A1087),"",C1087)</f>
        <v> KMT_1_warlords_tt:0 "Es gibt höchstens 1 Kriegsherrn\n"</v>
      </c>
    </row>
    <row r="1088" customFormat="false" ht="13.8" hidden="false" customHeight="false" outlineLevel="0" collapsed="false">
      <c r="A1088" s="1" t="s">
        <v>1873</v>
      </c>
      <c r="B1088" s="1" t="s">
        <v>1874</v>
      </c>
      <c r="C1088" s="1" t="str">
        <f aca="false">A1088 &amp;" " &amp;"""" &amp;B1088 &amp;""""</f>
        <v> KMT_no_warlords_tt:0 "Es gibt keine Kriegsherren\n"</v>
      </c>
      <c r="D1088" s="1" t="str">
        <f aca="false">IF(ISBLANK(A1088),"",C1088)</f>
        <v> KMT_no_warlords_tt:0 "Es gibt keine Kriegsherren\n"</v>
      </c>
    </row>
    <row r="1089" customFormat="false" ht="13.8" hidden="false" customHeight="false" outlineLevel="0" collapsed="false">
      <c r="A1089" s="1" t="s">
        <v>1875</v>
      </c>
      <c r="B1089" s="1" t="s">
        <v>1152</v>
      </c>
      <c r="C1089" s="1" t="str">
        <f aca="false">A1089 &amp;" " &amp;"""" &amp;B1089 &amp;""""</f>
        <v> cu_cg_warlords_all:0 "Kriegsherren-Cliquen"</v>
      </c>
      <c r="D1089" s="1" t="str">
        <f aca="false">IF(ISBLANK(A1089),"",C1089)</f>
        <v> cu_cg_warlords_all:0 "Kriegsherren-Cliquen"</v>
      </c>
    </row>
    <row r="1090" customFormat="false" ht="13.8" hidden="false" customHeight="false" outlineLevel="0" collapsed="false">
      <c r="A1090" s="1" t="s">
        <v>1876</v>
      </c>
      <c r="B1090" s="1" t="s">
        <v>1152</v>
      </c>
      <c r="C1090" s="1" t="str">
        <f aca="false">A1090 &amp;" " &amp;"""" &amp;B1090 &amp;""""</f>
        <v> cu_cg_warlords_7:0 "Kriegsherren-Cliquen"</v>
      </c>
      <c r="D1090" s="1" t="str">
        <f aca="false">IF(ISBLANK(A1090),"",C1090)</f>
        <v> cu_cg_warlords_7:0 "Kriegsherren-Cliquen"</v>
      </c>
    </row>
    <row r="1091" customFormat="false" ht="13.8" hidden="false" customHeight="false" outlineLevel="0" collapsed="false">
      <c r="A1091" s="1" t="s">
        <v>1877</v>
      </c>
      <c r="B1091" s="1" t="s">
        <v>1152</v>
      </c>
      <c r="C1091" s="1" t="str">
        <f aca="false">A1091 &amp;" " &amp;"""" &amp;B1091 &amp;""""</f>
        <v> cu_cg_warlords_6:0 "Kriegsherren-Cliquen"</v>
      </c>
      <c r="D1091" s="1" t="str">
        <f aca="false">IF(ISBLANK(A1091),"",C1091)</f>
        <v> cu_cg_warlords_6:0 "Kriegsherren-Cliquen"</v>
      </c>
    </row>
    <row r="1092" customFormat="false" ht="13.8" hidden="false" customHeight="false" outlineLevel="0" collapsed="false">
      <c r="A1092" s="1" t="s">
        <v>1878</v>
      </c>
      <c r="B1092" s="1" t="s">
        <v>1152</v>
      </c>
      <c r="C1092" s="1" t="str">
        <f aca="false">A1092 &amp;" " &amp;"""" &amp;B1092 &amp;""""</f>
        <v> cu_cg_warlords_5:0 "Kriegsherren-Cliquen"</v>
      </c>
      <c r="D1092" s="1" t="str">
        <f aca="false">IF(ISBLANK(A1092),"",C1092)</f>
        <v> cu_cg_warlords_5:0 "Kriegsherren-Cliquen"</v>
      </c>
    </row>
    <row r="1093" customFormat="false" ht="13.8" hidden="false" customHeight="false" outlineLevel="0" collapsed="false">
      <c r="A1093" s="1" t="s">
        <v>1879</v>
      </c>
      <c r="B1093" s="1" t="s">
        <v>1152</v>
      </c>
      <c r="C1093" s="1" t="str">
        <f aca="false">A1093 &amp;" " &amp;"""" &amp;B1093 &amp;""""</f>
        <v> cu_cg_warlords_4:0 "Kriegsherren-Cliquen"</v>
      </c>
      <c r="D1093" s="1" t="str">
        <f aca="false">IF(ISBLANK(A1093),"",C1093)</f>
        <v> cu_cg_warlords_4:0 "Kriegsherren-Cliquen"</v>
      </c>
    </row>
    <row r="1094" customFormat="false" ht="13.8" hidden="false" customHeight="false" outlineLevel="0" collapsed="false">
      <c r="A1094" s="1" t="s">
        <v>1880</v>
      </c>
      <c r="B1094" s="1" t="s">
        <v>1881</v>
      </c>
      <c r="C1094" s="1" t="str">
        <f aca="false">A1094 &amp;" " &amp;"""" &amp;B1094 &amp;""""</f>
        <v> cu_cg_warlords_3:0 "Kriegsherr Cliquen"</v>
      </c>
      <c r="D1094" s="1" t="str">
        <f aca="false">IF(ISBLANK(A1094),"",C1094)</f>
        <v> cu_cg_warlords_3:0 "Kriegsherr Cliquen"</v>
      </c>
    </row>
    <row r="1095" customFormat="false" ht="13.8" hidden="false" customHeight="false" outlineLevel="0" collapsed="false">
      <c r="A1095" s="1" t="s">
        <v>1882</v>
      </c>
      <c r="B1095" s="1" t="s">
        <v>1881</v>
      </c>
      <c r="C1095" s="1" t="str">
        <f aca="false">A1095 &amp;" " &amp;"""" &amp;B1095 &amp;""""</f>
        <v> cu_cg_warlords_2:0 "Kriegsherr Cliquen"</v>
      </c>
      <c r="D1095" s="1" t="str">
        <f aca="false">IF(ISBLANK(A1095),"",C1095)</f>
        <v> cu_cg_warlords_2:0 "Kriegsherr Cliquen"</v>
      </c>
    </row>
    <row r="1096" customFormat="false" ht="13.8" hidden="false" customHeight="false" outlineLevel="0" collapsed="false">
      <c r="A1096" s="1" t="s">
        <v>1883</v>
      </c>
      <c r="B1096" s="1" t="s">
        <v>1152</v>
      </c>
      <c r="C1096" s="1" t="str">
        <f aca="false">A1096 &amp;" " &amp;"""" &amp;B1096 &amp;""""</f>
        <v> cu_cg_warlords_1:0 "Kriegsherren-Cliquen"</v>
      </c>
      <c r="D1096" s="1" t="str">
        <f aca="false">IF(ISBLANK(A1096),"",C1096)</f>
        <v> cu_cg_warlords_1:0 "Kriegsherren-Cliquen"</v>
      </c>
    </row>
    <row r="1097" customFormat="false" ht="13.8" hidden="false" customHeight="false" outlineLevel="0" collapsed="false">
      <c r="A1097" s="1" t="s">
        <v>1884</v>
      </c>
      <c r="B1097" s="1" t="s">
        <v>1885</v>
      </c>
      <c r="C1097" s="1" t="str">
        <f aca="false">A1097 &amp;" " &amp;"""" &amp;B1097 &amp;""""</f>
        <v> cu_cg_warlords_0:0 "Eliminierte Kriegsherren"</v>
      </c>
      <c r="D1097" s="1" t="str">
        <f aca="false">IF(ISBLANK(A1097),"",C1097)</f>
        <v> cu_cg_warlords_0:0 "Eliminierte Kriegsherren"</v>
      </c>
    </row>
    <row r="1098" customFormat="false" ht="13.8" hidden="false" customHeight="false" outlineLevel="0" collapsed="false">
      <c r="A1098" s="1" t="s">
        <v>1886</v>
      </c>
      <c r="B1098" s="1" t="s">
        <v>1887</v>
      </c>
      <c r="C1098" s="1" t="str">
        <f aca="false">A1098 &amp;" " &amp;"""" &amp;B1098 &amp;""""</f>
        <v> cg_warlords_ssc:0 "Sheng-Shicai-Clique"</v>
      </c>
      <c r="D1098" s="1" t="str">
        <f aca="false">IF(ISBLANK(A1098),"",C1098)</f>
        <v> cg_warlords_ssc:0 "Sheng-Shicai-Clique"</v>
      </c>
    </row>
    <row r="1099" customFormat="false" ht="13.8" hidden="false" customHeight="false" outlineLevel="0" collapsed="false">
      <c r="A1099" s="1" t="s">
        <v>1888</v>
      </c>
      <c r="B1099" s="1" t="s">
        <v>1889</v>
      </c>
      <c r="C1099" s="1" t="str">
        <f aca="false">A1099 &amp;" " &amp;"""" &amp;B1099 &amp;""""</f>
        <v> cg_displaced_warlords:0 "Vertriebener Kriegsherr"</v>
      </c>
      <c r="D1099" s="1" t="str">
        <f aca="false">IF(ISBLANK(A1099),"",C1099)</f>
        <v> cg_displaced_warlords:0 "Vertriebener Kriegsherr"</v>
      </c>
    </row>
    <row r="1100" customFormat="false" ht="13.8" hidden="false" customHeight="false" outlineLevel="0" collapsed="false">
      <c r="A1100" s="1" t="s">
        <v>1890</v>
      </c>
      <c r="B1100" s="1" t="s">
        <v>1891</v>
      </c>
      <c r="C1100" s="1" t="str">
        <f aca="false">A1100 &amp;" " &amp;"""" &amp;B1100 &amp;""""</f>
        <v> cg_communist_resistence:0 "Kommunistischer Widerstand"</v>
      </c>
      <c r="D1100" s="1" t="str">
        <f aca="false">IF(ISBLANK(A1100),"",C1100)</f>
        <v> cg_communist_resistence:0 "Kommunistischer Widerstand"</v>
      </c>
    </row>
    <row r="1101" customFormat="false" ht="13.8" hidden="false" customHeight="false" outlineLevel="0" collapsed="false">
      <c r="A1101" s="1" t="s">
        <v>1892</v>
      </c>
      <c r="B1101" s="1" t="s">
        <v>1893</v>
      </c>
      <c r="C1101" s="1" t="str">
        <f aca="false">A1101 &amp;" " &amp;"""" &amp;B1101 &amp;""""</f>
        <v> cg_PRC_new_china:0 "Neues China"</v>
      </c>
      <c r="D1101" s="1" t="str">
        <f aca="false">IF(ISBLANK(A1101),"",C1101)</f>
        <v> cg_PRC_new_china:0 "Neues China"</v>
      </c>
    </row>
    <row r="1102" customFormat="false" ht="13.8" hidden="false" customHeight="false" outlineLevel="0" collapsed="false">
      <c r="A1102" s="1" t="s">
        <v>1894</v>
      </c>
      <c r="B1102" s="1" t="s">
        <v>1895</v>
      </c>
      <c r="C1102" s="1" t="str">
        <f aca="false">A1102 &amp;" " &amp;"""" &amp;B1102 &amp;""""</f>
        <v> china_unification:0 "Kriegsherren"</v>
      </c>
      <c r="D1102" s="1" t="str">
        <f aca="false">IF(ISBLANK(A1102),"",C1102)</f>
        <v> china_unification:0 "Kriegsherren"</v>
      </c>
    </row>
    <row r="1103" customFormat="false" ht="13.8" hidden="false" customHeight="false" outlineLevel="0" collapsed="false">
      <c r="A1103" s="1" t="s">
        <v>1896</v>
      </c>
      <c r="B1103" s="1" t="s">
        <v>1897</v>
      </c>
      <c r="C1103" s="1" t="str">
        <f aca="false">A1103 &amp;" " &amp;"""" &amp;B1103 &amp;""""</f>
        <v> cu_not_chinese_nation:0 "Ist kein Kriegsherr"</v>
      </c>
      <c r="D1103" s="1" t="str">
        <f aca="false">IF(ISBLANK(A1103),"",C1103)</f>
        <v> cu_not_chinese_nation:0 "Ist kein Kriegsherr"</v>
      </c>
    </row>
    <row r="1104" customFormat="false" ht="13.8" hidden="false" customHeight="false" outlineLevel="0" collapsed="false">
      <c r="A1104" s="1" t="s">
        <v>1898</v>
      </c>
      <c r="B1104" s="1" t="s">
        <v>1899</v>
      </c>
      <c r="C1104" s="1" t="str">
        <f aca="false">A1104 &amp;" " &amp;"""" &amp;B1104 &amp;""""</f>
        <v> cu_unified:0 "Vereinigtes China"</v>
      </c>
      <c r="D1104" s="1" t="str">
        <f aca="false">IF(ISBLANK(A1104),"",C1104)</f>
        <v> cu_unified:0 "Vereinigtes China"</v>
      </c>
    </row>
    <row r="1105" customFormat="false" ht="13.8" hidden="false" customHeight="false" outlineLevel="0" collapsed="false">
      <c r="A1105" s="1" t="s">
        <v>1900</v>
      </c>
      <c r="B1105" s="1" t="s">
        <v>1901</v>
      </c>
      <c r="C1105" s="1" t="str">
        <f aca="false">A1105 &amp;" " &amp;"""" &amp;B1105 &amp;""""</f>
        <v> cu_is_warlord:0 "Ist Kriegsherr"</v>
      </c>
      <c r="D1105" s="1" t="str">
        <f aca="false">IF(ISBLANK(A1105),"",C1105)</f>
        <v> cu_is_warlord:0 "Ist Kriegsherr"</v>
      </c>
    </row>
    <row r="1106" customFormat="false" ht="13.8" hidden="false" customHeight="false" outlineLevel="0" collapsed="false">
      <c r="A1106" s="1" t="s">
        <v>1902</v>
      </c>
      <c r="B1106" s="1" t="s">
        <v>1891</v>
      </c>
      <c r="C1106" s="1" t="str">
        <f aca="false">A1106 &amp;" " &amp;"""" &amp;B1106 &amp;""""</f>
        <v> cu_communist_resistence:0 "Kommunistischer Widerstand"</v>
      </c>
      <c r="D1106" s="1" t="str">
        <f aca="false">IF(ISBLANK(A1106),"",C1106)</f>
        <v> cu_communist_resistence:0 "Kommunistischer Widerstand"</v>
      </c>
    </row>
    <row r="1107" customFormat="false" ht="13.8" hidden="false" customHeight="false" outlineLevel="0" collapsed="false">
      <c r="A1107" s="1" t="s">
        <v>1903</v>
      </c>
      <c r="B1107" s="1" t="s">
        <v>1893</v>
      </c>
      <c r="C1107" s="1" t="str">
        <f aca="false">A1107 &amp;" " &amp;"""" &amp;B1107 &amp;""""</f>
        <v> cu_new_china:0 "Neues China"</v>
      </c>
      <c r="D1107" s="1" t="str">
        <f aca="false">IF(ISBLANK(A1107),"",C1107)</f>
        <v> cu_new_china:0 "Neues China"</v>
      </c>
    </row>
    <row r="1108" customFormat="false" ht="13.8" hidden="false" customHeight="false" outlineLevel="0" collapsed="false">
      <c r="A1108" s="1" t="s">
        <v>1904</v>
      </c>
      <c r="C1108" s="1" t="str">
        <f aca="false">A1108 &amp;" " &amp;"""" &amp;B1108 &amp;""""</f>
        <v> ## 19/11/2017 ## ""</v>
      </c>
      <c r="D1108" s="1" t="str">
        <f aca="false">IF(ISBLANK(A1108),"",C1108)</f>
        <v> ## 19/11/2017 ## ""</v>
      </c>
    </row>
    <row r="1109" customFormat="false" ht="13.8" hidden="false" customHeight="false" outlineLevel="0" collapsed="false">
      <c r="A1109" s="1" t="s">
        <v>1905</v>
      </c>
      <c r="B1109" s="1" t="s">
        <v>1906</v>
      </c>
      <c r="C1109" s="1" t="str">
        <f aca="false">A1109 &amp;" " &amp;"""" &amp;B1109 &amp;""""</f>
        <v> KMT_bai_chongxi:0 "Bai Chongxi"</v>
      </c>
      <c r="D1109" s="1" t="str">
        <f aca="false">IF(ISBLANK(A1109),"",C1109)</f>
        <v> KMT_bai_chongxi:0 "Bai Chongxi"</v>
      </c>
    </row>
    <row r="1110" customFormat="false" ht="13.8" hidden="false" customHeight="false" outlineLevel="0" collapsed="false">
      <c r="A1110" s="1" t="s">
        <v>1907</v>
      </c>
      <c r="B1110" s="1" t="s">
        <v>1908</v>
      </c>
      <c r="C1110" s="1" t="str">
        <f aca="false">A1110 &amp;" " &amp;"""" &amp;B1110 &amp;""""</f>
        <v> KMT_li_xiangyang:0 "Li Hsiang-yang"</v>
      </c>
      <c r="D1110" s="1" t="str">
        <f aca="false">IF(ISBLANK(A1110),"",C1110)</f>
        <v> KMT_li_xiangyang:0 "Li Hsiang-yang"</v>
      </c>
    </row>
    <row r="1111" customFormat="false" ht="13.8" hidden="false" customHeight="false" outlineLevel="0" collapsed="false">
      <c r="A1111" s="1" t="s">
        <v>1909</v>
      </c>
      <c r="B1111" s="1" t="s">
        <v>1910</v>
      </c>
      <c r="C1111" s="1" t="str">
        <f aca="false">A1111 &amp;" " &amp;"""" &amp;B1111 &amp;""""</f>
        <v> KMT_hsueh_yueh:0 "Xue Yue"</v>
      </c>
      <c r="D1111" s="1" t="str">
        <f aca="false">IF(ISBLANK(A1111),"",C1111)</f>
        <v> KMT_hsueh_yueh:0 "Xue Yue"</v>
      </c>
    </row>
    <row r="1112" customFormat="false" ht="13.8" hidden="false" customHeight="false" outlineLevel="0" collapsed="false">
      <c r="A1112" s="1" t="s">
        <v>1911</v>
      </c>
      <c r="B1112" s="1" t="s">
        <v>1912</v>
      </c>
      <c r="C1112" s="1" t="str">
        <f aca="false">A1112 &amp;" " &amp;"""" &amp;B1112 &amp;""""</f>
        <v> KMT_gui_yongqing: "Gui Yongqing"</v>
      </c>
      <c r="D1112" s="1" t="str">
        <f aca="false">IF(ISBLANK(A1112),"",C1112)</f>
        <v> KMT_gui_yongqing: "Gui Yongqing"</v>
      </c>
    </row>
    <row r="1113" customFormat="false" ht="13.8" hidden="false" customHeight="false" outlineLevel="0" collapsed="false">
      <c r="A1113" s="1" t="s">
        <v>1913</v>
      </c>
      <c r="B1113" s="1" t="s">
        <v>1914</v>
      </c>
      <c r="C1113" s="1" t="str">
        <f aca="false">A1113 &amp;" " &amp;"""" &amp;B1113 &amp;""""</f>
        <v> KMT_tu_yu_ming:0 "Du Yuming"</v>
      </c>
      <c r="D1113" s="1" t="str">
        <f aca="false">IF(ISBLANK(A1113),"",C1113)</f>
        <v> KMT_tu_yu_ming:0 "Du Yuming"</v>
      </c>
    </row>
    <row r="1114" customFormat="false" ht="13.8" hidden="false" customHeight="false" outlineLevel="0" collapsed="false">
      <c r="A1114" s="1" t="s">
        <v>1915</v>
      </c>
      <c r="B1114" s="1" t="s">
        <v>1916</v>
      </c>
      <c r="C1114" s="1" t="str">
        <f aca="false">A1114 &amp;" " &amp;"""" &amp;B1114 &amp;""""</f>
        <v> KMT_soong_ml:0 "Soong Mei-ling"</v>
      </c>
      <c r="D1114" s="1" t="str">
        <f aca="false">IF(ISBLANK(A1114),"",C1114)</f>
        <v> KMT_soong_ml:0 "Soong Mei-ling"</v>
      </c>
    </row>
    <row r="1115" customFormat="false" ht="13.8" hidden="false" customHeight="false" outlineLevel="0" collapsed="false">
      <c r="A1115" s="1" t="s">
        <v>1917</v>
      </c>
      <c r="B1115" s="1" t="s">
        <v>1918</v>
      </c>
      <c r="C1115" s="1" t="str">
        <f aca="false">A1115 &amp;" " &amp;"""" &amp;B1115 &amp;""""</f>
        <v> KMT_soong_tv:0 "T.V. Soong"</v>
      </c>
      <c r="D1115" s="1" t="str">
        <f aca="false">IF(ISBLANK(A1115),"",C1115)</f>
        <v> KMT_soong_tv:0 "T.V. Soong"</v>
      </c>
    </row>
    <row r="1116" customFormat="false" ht="13.8" hidden="false" customHeight="false" outlineLevel="0" collapsed="false">
      <c r="A1116" s="1" t="s">
        <v>1919</v>
      </c>
      <c r="B1116" s="1" t="s">
        <v>1920</v>
      </c>
      <c r="C1116" s="1" t="str">
        <f aca="false">A1116 &amp;" " &amp;"""" &amp;B1116 &amp;""""</f>
        <v> KMT_chen_lifu:0 "Chen Lifu"</v>
      </c>
      <c r="D1116" s="1" t="str">
        <f aca="false">IF(ISBLANK(A1116),"",C1116)</f>
        <v> KMT_chen_lifu:0 "Chen Lifu"</v>
      </c>
    </row>
    <row r="1117" customFormat="false" ht="13.8" hidden="false" customHeight="false" outlineLevel="0" collapsed="false">
      <c r="A1117" s="1" t="s">
        <v>1921</v>
      </c>
      <c r="C1117" s="1" t="str">
        <f aca="false">A1117 &amp;" " &amp;"""" &amp;B1117 &amp;""""</f>
        <v> ## 19/12/2017 ## ""</v>
      </c>
      <c r="D1117" s="1" t="str">
        <f aca="false">IF(ISBLANK(A1117),"",C1117)</f>
        <v> ## 19/12/2017 ## ""</v>
      </c>
    </row>
    <row r="1118" customFormat="false" ht="13.8" hidden="false" customHeight="false" outlineLevel="0" collapsed="false">
      <c r="C1118" s="1" t="str">
        <f aca="false">A1118 &amp;" " &amp;"""" &amp;B1118 &amp;""""</f>
        <v> ""</v>
      </c>
      <c r="D1118" s="1" t="str">
        <f aca="false">IF(ISBLANK(A1118),"",C1118)</f>
        <v/>
      </c>
    </row>
    <row r="1119" customFormat="false" ht="13.8" hidden="false" customHeight="false" outlineLevel="0" collapsed="false">
      <c r="A1119" s="1" t="s">
        <v>1922</v>
      </c>
      <c r="C1119" s="1" t="str">
        <f aca="false">A1119 &amp;" " &amp;"""" &amp;B1119 &amp;""""</f>
        <v> ### diplomacy ### ""</v>
      </c>
      <c r="D1119" s="1" t="str">
        <f aca="false">IF(ISBLANK(A1119),"",C1119)</f>
        <v> ### diplomacy ### ""</v>
      </c>
    </row>
    <row r="1120" customFormat="false" ht="13.8" hidden="false" customHeight="false" outlineLevel="0" collapsed="false">
      <c r="A1120" s="1" t="s">
        <v>1923</v>
      </c>
      <c r="B1120" s="1" t="s">
        <v>1924</v>
      </c>
      <c r="C1120" s="1" t="str">
        <f aca="false">A1120 &amp;" " &amp;"""" &amp;B1120 &amp;""""</f>
        <v> KMT_SHX_refused:0 "Abgelehntes Angebot"</v>
      </c>
      <c r="D1120" s="1" t="str">
        <f aca="false">IF(ISBLANK(A1120),"",C1120)</f>
        <v> KMT_SHX_refused:0 "Abgelehntes Angebot"</v>
      </c>
    </row>
    <row r="1121" customFormat="false" ht="13.8" hidden="false" customHeight="false" outlineLevel="0" collapsed="false">
      <c r="A1121" s="1" t="s">
        <v>1925</v>
      </c>
      <c r="B1121" s="1" t="s">
        <v>1926</v>
      </c>
      <c r="C1121" s="1" t="str">
        <f aca="false">A1121 &amp;" " &amp;"""" &amp;B1121 &amp;""""</f>
        <v> PRC_SHX_refused:0 "Rückseite geschützt"</v>
      </c>
      <c r="D1121" s="1" t="str">
        <f aca="false">IF(ISBLANK(A1121),"",C1121)</f>
        <v> PRC_SHX_refused:0 "Rückseite geschützt"</v>
      </c>
    </row>
    <row r="1122" customFormat="false" ht="13.8" hidden="false" customHeight="false" outlineLevel="0" collapsed="false">
      <c r="A1122" s="1" t="s">
        <v>1927</v>
      </c>
      <c r="B1122" s="1" t="s">
        <v>1928</v>
      </c>
      <c r="C1122" s="1" t="str">
        <f aca="false">A1122 &amp;" " &amp;"""" &amp;B1122 &amp;""""</f>
        <v> no_collaboration_with_CHI_COM:0 "Streik in der PRC"</v>
      </c>
      <c r="D1122" s="1" t="str">
        <f aca="false">IF(ISBLANK(A1122),"",C1122)</f>
        <v> no_collaboration_with_CHI_COM:0 "Streik in der PRC"</v>
      </c>
    </row>
    <row r="1123" customFormat="false" ht="13.8" hidden="false" customHeight="false" outlineLevel="0" collapsed="false">
      <c r="A1123" s="1" t="s">
        <v>1929</v>
      </c>
      <c r="B1123" s="1" t="s">
        <v>1930</v>
      </c>
      <c r="C1123" s="1" t="str">
        <f aca="false">A1123 &amp;" " &amp;"""" &amp;B1123 &amp;""""</f>
        <v> CHI_join_britain_rejected:0 "Fraktionsbeitritt abgelehnt"</v>
      </c>
      <c r="D1123" s="1" t="str">
        <f aca="false">IF(ISBLANK(A1123),"",C1123)</f>
        <v> CHI_join_britain_rejected:0 "Fraktionsbeitritt abgelehnt"</v>
      </c>
    </row>
    <row r="1124" customFormat="false" ht="13.8" hidden="false" customHeight="false" outlineLevel="0" collapsed="false">
      <c r="A1124" s="1" t="s">
        <v>1931</v>
      </c>
      <c r="B1124" s="1" t="s">
        <v>1932</v>
      </c>
      <c r="C1124" s="1" t="str">
        <f aca="false">A1124 &amp;" " &amp;"""" &amp;B1124 &amp;""""</f>
        <v> false_document_trusted:0 "Falsches Dokument vertrauenswürdig"</v>
      </c>
      <c r="D1124" s="1" t="str">
        <f aca="false">IF(ISBLANK(A1124),"",C1124)</f>
        <v> false_document_trusted:0 "Falsches Dokument vertrauenswürdig"</v>
      </c>
    </row>
    <row r="1125" customFormat="false" ht="13.8" hidden="false" customHeight="false" outlineLevel="0" collapsed="false">
      <c r="A1125" s="1" t="s">
        <v>1933</v>
      </c>
      <c r="B1125" s="1" t="s">
        <v>1934</v>
      </c>
      <c r="C1125" s="1" t="str">
        <f aca="false">A1125 &amp;" " &amp;"""" &amp;B1125 &amp;""""</f>
        <v> never_like_them_anyway:0 "Ich mag sie sowieso nicht"</v>
      </c>
      <c r="D1125" s="1" t="str">
        <f aca="false">IF(ISBLANK(A1125),"",C1125)</f>
        <v> never_like_them_anyway:0 "Ich mag sie sowieso nicht"</v>
      </c>
    </row>
    <row r="1126" customFormat="false" ht="13.8" hidden="false" customHeight="false" outlineLevel="0" collapsed="false">
      <c r="A1126" s="1" t="s">
        <v>1935</v>
      </c>
      <c r="B1126" s="1" t="s">
        <v>1936</v>
      </c>
      <c r="C1126" s="1" t="str">
        <f aca="false">A1126 &amp;" " &amp;"""" &amp;B1126 &amp;""""</f>
        <v> recognition:0 "Anerkennung"</v>
      </c>
      <c r="D1126" s="1" t="str">
        <f aca="false">IF(ISBLANK(A1126),"",C1126)</f>
        <v> recognition:0 "Anerkennung"</v>
      </c>
    </row>
    <row r="1127" customFormat="false" ht="13.8" hidden="false" customHeight="false" outlineLevel="0" collapsed="false">
      <c r="A1127" s="1" t="s">
        <v>1937</v>
      </c>
      <c r="B1127" s="1" t="s">
        <v>1938</v>
      </c>
      <c r="C1127" s="1" t="str">
        <f aca="false">A1127 &amp;" " &amp;"""" &amp;B1127 &amp;""""</f>
        <v> tolerance:0 "Duldung"</v>
      </c>
      <c r="D1127" s="1" t="str">
        <f aca="false">IF(ISBLANK(A1127),"",C1127)</f>
        <v> tolerance:0 "Duldung"</v>
      </c>
    </row>
    <row r="1128" customFormat="false" ht="13.8" hidden="false" customHeight="false" outlineLevel="0" collapsed="false">
      <c r="A1128" s="1" t="s">
        <v>1939</v>
      </c>
      <c r="B1128" s="1" t="s">
        <v>1940</v>
      </c>
      <c r="C1128" s="1" t="str">
        <f aca="false">A1128 &amp;" " &amp;"""" &amp;B1128 &amp;""""</f>
        <v> wtever:0 "Magie!"</v>
      </c>
      <c r="D1128" s="1" t="str">
        <f aca="false">IF(ISBLANK(A1128),"",C1128)</f>
        <v> wtever:0 "Magie!"</v>
      </c>
    </row>
    <row r="1129" customFormat="false" ht="13.8" hidden="false" customHeight="false" outlineLevel="0" collapsed="false">
      <c r="A1129" s="1" t="s">
        <v>1941</v>
      </c>
      <c r="B1129" s="1" t="s">
        <v>1942</v>
      </c>
      <c r="C1129" s="1" t="str">
        <f aca="false">A1129 &amp;" " &amp;"""" &amp;B1129 &amp;""""</f>
        <v> SOV_CHI_join_comintern_reject:0 "Abgelehnter Beitritt Chinas zur Komintern"</v>
      </c>
      <c r="D1129" s="1" t="str">
        <f aca="false">IF(ISBLANK(A1129),"",C1129)</f>
        <v> SOV_CHI_join_comintern_reject:0 "Abgelehnter Beitritt Chinas zur Komintern"</v>
      </c>
    </row>
    <row r="1130" customFormat="false" ht="13.8" hidden="false" customHeight="false" outlineLevel="0" collapsed="false">
      <c r="A1130" s="1" t="s">
        <v>1943</v>
      </c>
      <c r="B1130" s="1" t="s">
        <v>1944</v>
      </c>
      <c r="C1130" s="1" t="str">
        <f aca="false">A1130 &amp;" " &amp;"""" &amp;B1130 &amp;""""</f>
        <v> KMT_commie_banned:0 "Kommunismus Verboten"</v>
      </c>
      <c r="D1130" s="1" t="str">
        <f aca="false">IF(ISBLANK(A1130),"",C1130)</f>
        <v> KMT_commie_banned:0 "Kommunismus Verboten"</v>
      </c>
    </row>
    <row r="1131" customFormat="false" ht="13.8" hidden="false" customHeight="false" outlineLevel="0" collapsed="false">
      <c r="A1131" s="1" t="s">
        <v>1945</v>
      </c>
      <c r="C1131" s="1" t="str">
        <f aca="false">A1131 &amp;" " &amp;"""" &amp;B1131 &amp;""""</f>
        <v> ## 7/7/2016 ## ""</v>
      </c>
      <c r="D1131" s="1" t="str">
        <f aca="false">IF(ISBLANK(A1131),"",C1131)</f>
        <v> ## 7/7/2016 ## ""</v>
      </c>
    </row>
    <row r="1132" customFormat="false" ht="13.8" hidden="false" customHeight="false" outlineLevel="0" collapsed="false">
      <c r="A1132" s="1" t="s">
        <v>1946</v>
      </c>
      <c r="C1132" s="1" t="str">
        <f aca="false">A1132 &amp;" " &amp;"""" &amp;B1132 &amp;""""</f>
        <v> ## 8/7/2016 ## ""</v>
      </c>
      <c r="D1132" s="1" t="str">
        <f aca="false">IF(ISBLANK(A1132),"",C1132)</f>
        <v> ## 8/7/2016 ## ""</v>
      </c>
    </row>
    <row r="1133" customFormat="false" ht="13.8" hidden="false" customHeight="false" outlineLevel="0" collapsed="false">
      <c r="A1133" s="1" t="s">
        <v>1947</v>
      </c>
      <c r="B1133" s="1" t="s">
        <v>1948</v>
      </c>
      <c r="C1133" s="1" t="str">
        <f aca="false">A1133 &amp;" " &amp;"""" &amp;B1133 &amp;""""</f>
        <v> gzw_kept:0 "Guangzhouwan Beibehalten"</v>
      </c>
      <c r="D1133" s="1" t="str">
        <f aca="false">IF(ISBLANK(A1133),"",C1133)</f>
        <v> gzw_kept:0 "Guangzhouwan Beibehalten"</v>
      </c>
    </row>
    <row r="1134" customFormat="false" ht="13.8" hidden="false" customHeight="false" outlineLevel="0" collapsed="false">
      <c r="A1134" s="1" t="s">
        <v>1949</v>
      </c>
      <c r="B1134" s="1" t="s">
        <v>1950</v>
      </c>
      <c r="C1134" s="1" t="str">
        <f aca="false">A1134 &amp;" " &amp;"""" &amp;B1134 &amp;""""</f>
        <v> hk_kept:0 "Hongkong Beibehalten"</v>
      </c>
      <c r="D1134" s="1" t="str">
        <f aca="false">IF(ISBLANK(A1134),"",C1134)</f>
        <v> hk_kept:0 "Hongkong Beibehalten"</v>
      </c>
    </row>
    <row r="1135" customFormat="false" ht="13.8" hidden="false" customHeight="false" outlineLevel="0" collapsed="false">
      <c r="A1135" s="1" t="s">
        <v>1951</v>
      </c>
      <c r="B1135" s="1" t="s">
        <v>1952</v>
      </c>
      <c r="C1135" s="1" t="str">
        <f aca="false">A1135 &amp;" " &amp;"""" &amp;B1135 &amp;""""</f>
        <v> macau_kept:0 "Macau Beibehalten"</v>
      </c>
      <c r="D1135" s="1" t="str">
        <f aca="false">IF(ISBLANK(A1135),"",C1135)</f>
        <v> macau_kept:0 "Macau Beibehalten"</v>
      </c>
    </row>
    <row r="1136" customFormat="false" ht="13.8" hidden="false" customHeight="false" outlineLevel="0" collapsed="false">
      <c r="A1136" s="1" t="s">
        <v>1170</v>
      </c>
      <c r="C1136" s="1" t="str">
        <f aca="false">A1136 &amp;" " &amp;"""" &amp;B1136 &amp;""""</f>
        <v> ## 22/8/2016 ## ""</v>
      </c>
      <c r="D1136" s="1" t="str">
        <f aca="false">IF(ISBLANK(A1136),"",C1136)</f>
        <v> ## 22/8/2016 ## ""</v>
      </c>
    </row>
    <row r="1137" customFormat="false" ht="13.8" hidden="false" customHeight="false" outlineLevel="0" collapsed="false">
      <c r="A1137" s="1" t="s">
        <v>1953</v>
      </c>
      <c r="B1137" s="1" t="s">
        <v>1954</v>
      </c>
      <c r="C1137" s="1" t="str">
        <f aca="false">A1137 &amp;" " &amp;"""" &amp;B1137 &amp;""""</f>
        <v> no_interv_in_tp:0 "Verweigerte Intervention"</v>
      </c>
      <c r="D1137" s="1" t="str">
        <f aca="false">IF(ISBLANK(A1137),"",C1137)</f>
        <v> no_interv_in_tp:0 "Verweigerte Intervention"</v>
      </c>
    </row>
    <row r="1138" customFormat="false" ht="13.8" hidden="false" customHeight="false" outlineLevel="0" collapsed="false">
      <c r="A1138" s="1" t="s">
        <v>1955</v>
      </c>
      <c r="B1138" s="1" t="s">
        <v>1956</v>
      </c>
      <c r="C1138" s="1" t="str">
        <f aca="false">A1138 &amp;" " &amp;"""" &amp;B1138 &amp;""""</f>
        <v> jap_friendship_trade:0 "Fokus Japan Diplomatie"</v>
      </c>
      <c r="D1138" s="1" t="str">
        <f aca="false">IF(ISBLANK(A1138),"",C1138)</f>
        <v> jap_friendship_trade:0 "Fokus Japan Diplomatie"</v>
      </c>
    </row>
    <row r="1139" customFormat="false" ht="13.8" hidden="false" customHeight="false" outlineLevel="0" collapsed="false">
      <c r="A1139" s="1" t="s">
        <v>1957</v>
      </c>
      <c r="B1139" s="1" t="s">
        <v>1958</v>
      </c>
      <c r="C1139" s="1" t="str">
        <f aca="false">A1139 &amp;" " &amp;"""" &amp;B1139 &amp;""""</f>
        <v> jap_friendship:0 "Schwerpunkte der japanischen Diplomatie"</v>
      </c>
      <c r="D1139" s="1" t="str">
        <f aca="false">IF(ISBLANK(A1139),"",C1139)</f>
        <v> jap_friendship:0 "Schwerpunkte der japanischen Diplomatie"</v>
      </c>
    </row>
    <row r="1140" customFormat="false" ht="13.8" hidden="false" customHeight="false" outlineLevel="0" collapsed="false">
      <c r="A1140" s="1" t="s">
        <v>1959</v>
      </c>
      <c r="B1140" s="1" t="s">
        <v>1960</v>
      </c>
      <c r="C1140" s="1" t="str">
        <f aca="false">A1140 &amp;" " &amp;"""" &amp;B1140 &amp;""""</f>
        <v> still_border_dispute:0 "Grenzkonflikt"</v>
      </c>
      <c r="D1140" s="1" t="str">
        <f aca="false">IF(ISBLANK(A1140),"",C1140)</f>
        <v> still_border_dispute:0 "Grenzkonflikt"</v>
      </c>
    </row>
    <row r="1141" customFormat="false" ht="13.8" hidden="false" customHeight="false" outlineLevel="0" collapsed="false">
      <c r="A1141" s="1" t="s">
        <v>1961</v>
      </c>
      <c r="B1141" s="1" t="s">
        <v>1962</v>
      </c>
      <c r="C1141" s="1" t="str">
        <f aca="false">A1141 &amp;" " &amp;"""" &amp;B1141 &amp;""""</f>
        <v> sov_better_trade:0 "Wären Sie an einem Handelsabkommen mit Sovetskiy Soyuz interessiert?"</v>
      </c>
      <c r="D1141" s="1" t="str">
        <f aca="false">IF(ISBLANK(A1141),"",C1141)</f>
        <v> sov_better_trade:0 "Wären Sie an einem Handelsabkommen mit Sovetskiy Soyuz interessiert?"</v>
      </c>
    </row>
    <row r="1142" customFormat="false" ht="13.8" hidden="false" customHeight="false" outlineLevel="0" collapsed="false">
      <c r="A1142" s="1" t="s">
        <v>1963</v>
      </c>
      <c r="B1142" s="1" t="s">
        <v>1486</v>
      </c>
      <c r="C1142" s="1" t="str">
        <f aca="false">A1142 &amp;" " &amp;"""" &amp;B1142 &amp;""""</f>
        <v> aggresion:0 "Aggression"</v>
      </c>
      <c r="D1142" s="1" t="str">
        <f aca="false">IF(ISBLANK(A1142),"",C1142)</f>
        <v> aggresion:0 "Aggression"</v>
      </c>
    </row>
    <row r="1143" customFormat="false" ht="13.8" hidden="false" customHeight="false" outlineLevel="0" collapsed="false">
      <c r="A1143" s="1" t="s">
        <v>1964</v>
      </c>
      <c r="C1143" s="1" t="str">
        <f aca="false">A1143 &amp;" " &amp;"""" &amp;B1143 &amp;""""</f>
        <v> ## 27/8/2016 ## ""</v>
      </c>
      <c r="D1143" s="1" t="str">
        <f aca="false">IF(ISBLANK(A1143),"",C1143)</f>
        <v> ## 27/8/2016 ## ""</v>
      </c>
    </row>
    <row r="1144" customFormat="false" ht="13.8" hidden="false" customHeight="false" outlineLevel="0" collapsed="false">
      <c r="A1144" s="1" t="s">
        <v>1965</v>
      </c>
      <c r="B1144" s="1" t="s">
        <v>1948</v>
      </c>
      <c r="C1144" s="1" t="str">
        <f aca="false">A1144 &amp;" " &amp;"""" &amp;B1144 &amp;""""</f>
        <v> gzw_kept_tp:0 "Guangzhouwan Beibehalten"</v>
      </c>
      <c r="D1144" s="1" t="str">
        <f aca="false">IF(ISBLANK(A1144),"",C1144)</f>
        <v> gzw_kept_tp:0 "Guangzhouwan Beibehalten"</v>
      </c>
    </row>
    <row r="1145" customFormat="false" ht="13.8" hidden="false" customHeight="false" outlineLevel="0" collapsed="false">
      <c r="A1145" s="1" t="s">
        <v>1966</v>
      </c>
      <c r="B1145" s="1" t="s">
        <v>1950</v>
      </c>
      <c r="C1145" s="1" t="str">
        <f aca="false">A1145 &amp;" " &amp;"""" &amp;B1145 &amp;""""</f>
        <v> hk_kept_tp:0 "Hongkong Beibehalten"</v>
      </c>
      <c r="D1145" s="1" t="str">
        <f aca="false">IF(ISBLANK(A1145),"",C1145)</f>
        <v> hk_kept_tp:0 "Hongkong Beibehalten"</v>
      </c>
    </row>
    <row r="1146" customFormat="false" ht="13.8" hidden="false" customHeight="false" outlineLevel="0" collapsed="false">
      <c r="A1146" s="1" t="s">
        <v>1967</v>
      </c>
      <c r="B1146" s="1" t="s">
        <v>1952</v>
      </c>
      <c r="C1146" s="1" t="str">
        <f aca="false">A1146 &amp;" " &amp;"""" &amp;B1146 &amp;""""</f>
        <v> mc_kept_tp:0 "Macau Beibehalten"</v>
      </c>
      <c r="D1146" s="1" t="str">
        <f aca="false">IF(ISBLANK(A1146),"",C1146)</f>
        <v> mc_kept_tp:0 "Macau Beibehalten"</v>
      </c>
    </row>
    <row r="1147" customFormat="false" ht="13.8" hidden="false" customHeight="false" outlineLevel="0" collapsed="false">
      <c r="A1147" s="1" t="s">
        <v>1968</v>
      </c>
      <c r="C1147" s="1" t="str">
        <f aca="false">A1147 &amp;" " &amp;"""" &amp;B1147 &amp;""""</f>
        <v> ## 6/10/2016 ## ""</v>
      </c>
      <c r="D1147" s="1" t="str">
        <f aca="false">IF(ISBLANK(A1147),"",C1147)</f>
        <v> ## 6/10/2016 ## ""</v>
      </c>
    </row>
    <row r="1148" customFormat="false" ht="13.8" hidden="false" customHeight="false" outlineLevel="0" collapsed="false">
      <c r="A1148" s="1" t="s">
        <v>1969</v>
      </c>
      <c r="B1148" s="1" t="s">
        <v>1970</v>
      </c>
      <c r="C1148" s="1" t="str">
        <f aca="false">A1148 &amp;" " &amp;"""" &amp;B1148 &amp;""""</f>
        <v> war_against_communist_china:0 "Krieg gegen das kommunistische China"</v>
      </c>
      <c r="D1148" s="1" t="str">
        <f aca="false">IF(ISBLANK(A1148),"",C1148)</f>
        <v> war_against_communist_china:0 "Krieg gegen das kommunistische China"</v>
      </c>
    </row>
    <row r="1149" customFormat="false" ht="13.8" hidden="false" customHeight="false" outlineLevel="0" collapsed="false">
      <c r="A1149" s="1" t="s">
        <v>1971</v>
      </c>
      <c r="B1149" s="1" t="s">
        <v>1972</v>
      </c>
      <c r="C1149" s="1" t="str">
        <f aca="false">A1149 &amp;" " &amp;"""" &amp;B1149 &amp;""""</f>
        <v> liberator_of_korea:0 "Befreier von Korea"</v>
      </c>
      <c r="D1149" s="1" t="str">
        <f aca="false">IF(ISBLANK(A1149),"",C1149)</f>
        <v> liberator_of_korea:0 "Befreier von Korea"</v>
      </c>
    </row>
    <row r="1150" customFormat="false" ht="13.8" hidden="false" customHeight="false" outlineLevel="0" collapsed="false">
      <c r="A1150" s="1" t="s">
        <v>1973</v>
      </c>
      <c r="C1150" s="1" t="str">
        <f aca="false">A1150 &amp;" " &amp;"""" &amp;B1150 &amp;""""</f>
        <v> ## 19/10/2016 ## ""</v>
      </c>
      <c r="D1150" s="1" t="str">
        <f aca="false">IF(ISBLANK(A1150),"",C1150)</f>
        <v> ## 19/10/2016 ## ""</v>
      </c>
    </row>
    <row r="1151" customFormat="false" ht="13.8" hidden="false" customHeight="false" outlineLevel="0" collapsed="false">
      <c r="A1151" s="1" t="s">
        <v>1974</v>
      </c>
      <c r="B1151" s="1" t="s">
        <v>1975</v>
      </c>
      <c r="C1151" s="1" t="str">
        <f aca="false">A1151 &amp;" " &amp;"""" &amp;B1151 &amp;""""</f>
        <v> ignore_claim:0 "Ignorierte unsere Ansprüche auf Indochina"</v>
      </c>
      <c r="D1151" s="1" t="str">
        <f aca="false">IF(ISBLANK(A1151),"",C1151)</f>
        <v> ignore_claim:0 "Ignorierte unsere Ansprüche auf Indochina"</v>
      </c>
    </row>
    <row r="1152" customFormat="false" ht="13.8" hidden="false" customHeight="false" outlineLevel="0" collapsed="false">
      <c r="A1152" s="1" t="s">
        <v>1976</v>
      </c>
      <c r="C1152" s="1" t="str">
        <f aca="false">A1152 &amp;" " &amp;"""" &amp;B1152 &amp;""""</f>
        <v> ## 20/10/2016 ## Tomorrow I can play Civ VI!!! ""</v>
      </c>
      <c r="D1152" s="1" t="str">
        <f aca="false">IF(ISBLANK(A1152),"",C1152)</f>
        <v> ## 20/10/2016 ## Tomorrow I can play Civ VI!!! ""</v>
      </c>
    </row>
    <row r="1153" customFormat="false" ht="13.8" hidden="false" customHeight="false" outlineLevel="0" collapsed="false">
      <c r="A1153" s="1" t="s">
        <v>1977</v>
      </c>
      <c r="B1153" s="1" t="s">
        <v>47</v>
      </c>
      <c r="C1153" s="1" t="str">
        <f aca="false">A1153 &amp;" " &amp;"""" &amp;B1153 &amp;""""</f>
        <v> sino_german_cooperation:0 "Chinesisch-Deutsche Zusammenarbeit"</v>
      </c>
      <c r="D1153" s="1" t="str">
        <f aca="false">IF(ISBLANK(A1153),"",C1153)</f>
        <v> sino_german_cooperation:0 "Chinesisch-Deutsche Zusammenarbeit"</v>
      </c>
    </row>
    <row r="1154" customFormat="false" ht="13.8" hidden="false" customHeight="false" outlineLevel="0" collapsed="false">
      <c r="A1154" s="1" t="s">
        <v>1978</v>
      </c>
      <c r="B1154" s="1" t="s">
        <v>1979</v>
      </c>
      <c r="C1154" s="1" t="str">
        <f aca="false">A1154 &amp;" " &amp;"""" &amp;B1154 &amp;""""</f>
        <v> more_sino_german_coop:0 "Mehr deutsch-chinesische Zusammenarbeit"</v>
      </c>
      <c r="D1154" s="1" t="str">
        <f aca="false">IF(ISBLANK(A1154),"",C1154)</f>
        <v> more_sino_german_coop:0 "Mehr deutsch-chinesische Zusammenarbeit"</v>
      </c>
    </row>
    <row r="1155" customFormat="false" ht="13.8" hidden="false" customHeight="false" outlineLevel="0" collapsed="false">
      <c r="A1155" s="1" t="s">
        <v>1980</v>
      </c>
      <c r="C1155" s="1" t="str">
        <f aca="false">A1155 &amp;" " &amp;"""" &amp;B1155 &amp;""""</f>
        <v> ## 4/11/2016 ## ""</v>
      </c>
      <c r="D1155" s="1" t="str">
        <f aca="false">IF(ISBLANK(A1155),"",C1155)</f>
        <v> ## 4/11/2016 ## ""</v>
      </c>
    </row>
    <row r="1156" customFormat="false" ht="13.8" hidden="false" customHeight="false" outlineLevel="0" collapsed="false">
      <c r="A1156" s="1" t="s">
        <v>1981</v>
      </c>
      <c r="B1156" s="1" t="s">
        <v>1982</v>
      </c>
      <c r="C1156" s="1" t="str">
        <f aca="false">A1156 &amp;" " &amp;"""" &amp;B1156 &amp;""""</f>
        <v> GER_CHI_join_germany_reject:0 "China lehnt Beitritt zur Achse ab"</v>
      </c>
      <c r="D1156" s="1" t="str">
        <f aca="false">IF(ISBLANK(A1156),"",C1156)</f>
        <v> GER_CHI_join_germany_reject:0 "China lehnt Beitritt zur Achse ab"</v>
      </c>
    </row>
    <row r="1157" customFormat="false" ht="13.8" hidden="false" customHeight="false" outlineLevel="0" collapsed="false">
      <c r="A1157" s="1" t="s">
        <v>1252</v>
      </c>
      <c r="C1157" s="1" t="str">
        <f aca="false">A1157 &amp;" " &amp;"""" &amp;B1157 &amp;""""</f>
        <v> ## 6/11/2016 ## ""</v>
      </c>
      <c r="D1157" s="1" t="str">
        <f aca="false">IF(ISBLANK(A1157),"",C1157)</f>
        <v> ## 6/11/2016 ## ""</v>
      </c>
    </row>
    <row r="1158" customFormat="false" ht="13.8" hidden="false" customHeight="false" outlineLevel="0" collapsed="false">
      <c r="A1158" s="1" t="s">
        <v>1983</v>
      </c>
      <c r="B1158" s="1" t="s">
        <v>1984</v>
      </c>
      <c r="C1158" s="1" t="str">
        <f aca="false">A1158 &amp;" " &amp;"""" &amp;B1158 &amp;""""</f>
        <v> KMT_closer_to_britain:0 "China Diplomatischer Fokus"</v>
      </c>
      <c r="D1158" s="1" t="str">
        <f aca="false">IF(ISBLANK(A1158),"",C1158)</f>
        <v> KMT_closer_to_britain:0 "China Diplomatischer Fokus"</v>
      </c>
    </row>
    <row r="1159" customFormat="false" ht="13.8" hidden="false" customHeight="false" outlineLevel="0" collapsed="false">
      <c r="A1159" s="1" t="s">
        <v>1985</v>
      </c>
      <c r="B1159" s="1" t="s">
        <v>1984</v>
      </c>
      <c r="C1159" s="1" t="str">
        <f aca="false">A1159 &amp;" " &amp;"""" &amp;B1159 &amp;""""</f>
        <v> KMT_trans_pacific_friendship:0 "China Diplomatischer Fokus"</v>
      </c>
      <c r="D1159" s="1" t="str">
        <f aca="false">IF(ISBLANK(A1159),"",C1159)</f>
        <v> KMT_trans_pacific_friendship:0 "China Diplomatischer Fokus"</v>
      </c>
    </row>
    <row r="1160" customFormat="false" ht="13.8" hidden="false" customHeight="false" outlineLevel="0" collapsed="false">
      <c r="A1160" s="1" t="s">
        <v>1986</v>
      </c>
      <c r="C1160" s="1" t="str">
        <f aca="false">A1160 &amp;" " &amp;"""" &amp;B1160 &amp;""""</f>
        <v> ## 15/11/2016 ## ""</v>
      </c>
      <c r="D1160" s="1" t="str">
        <f aca="false">IF(ISBLANK(A1160),"",C1160)</f>
        <v> ## 15/11/2016 ## ""</v>
      </c>
    </row>
    <row r="1161" customFormat="false" ht="13.8" hidden="false" customHeight="false" outlineLevel="0" collapsed="false">
      <c r="A1161" s="1" t="s">
        <v>1987</v>
      </c>
      <c r="B1161" s="1" t="s">
        <v>1988</v>
      </c>
      <c r="C1161" s="1" t="str">
        <f aca="false">A1161 &amp;" " &amp;"""" &amp;B1161 &amp;""""</f>
        <v> KMT_sino_japanes_friendship:0 "Chinesisch-japanische Freundschaft"</v>
      </c>
      <c r="D1161" s="1" t="str">
        <f aca="false">IF(ISBLANK(A1161),"",C1161)</f>
        <v> KMT_sino_japanes_friendship:0 "Chinesisch-japanische Freundschaft"</v>
      </c>
    </row>
    <row r="1162" customFormat="false" ht="13.8" hidden="false" customHeight="false" outlineLevel="0" collapsed="false">
      <c r="A1162" s="1" t="s">
        <v>1989</v>
      </c>
      <c r="C1162" s="1" t="str">
        <f aca="false">A1162 &amp;" " &amp;"""" &amp;B1162 &amp;""""</f>
        <v> ## 3/1/2017 ## ""</v>
      </c>
      <c r="D1162" s="1" t="str">
        <f aca="false">IF(ISBLANK(A1162),"",C1162)</f>
        <v> ## 3/1/2017 ## ""</v>
      </c>
    </row>
    <row r="1163" customFormat="false" ht="13.8" hidden="false" customHeight="false" outlineLevel="0" collapsed="false">
      <c r="A1163" s="1" t="s">
        <v>1990</v>
      </c>
      <c r="B1163" s="1" t="s">
        <v>1991</v>
      </c>
      <c r="C1163" s="1" t="str">
        <f aca="false">A1163 &amp;" " &amp;"""" &amp;B1163 &amp;""""</f>
        <v> pro_jap_traitor:0 "Pro-japanischer Verräter"</v>
      </c>
      <c r="D1163" s="1" t="str">
        <f aca="false">IF(ISBLANK(A1163),"",C1163)</f>
        <v> pro_jap_traitor:0 "Pro-japanischer Verräter"</v>
      </c>
    </row>
    <row r="1164" customFormat="false" ht="13.8" hidden="false" customHeight="false" outlineLevel="0" collapsed="false">
      <c r="A1164" s="1" t="s">
        <v>1362</v>
      </c>
      <c r="C1164" s="1" t="str">
        <f aca="false">A1164 &amp;" " &amp;"""" &amp;B1164 &amp;""""</f>
        <v> ## 9/3/2017 ## ""</v>
      </c>
      <c r="D1164" s="1" t="str">
        <f aca="false">IF(ISBLANK(A1164),"",C1164)</f>
        <v> ## 9/3/2017 ## ""</v>
      </c>
    </row>
    <row r="1165" customFormat="false" ht="13.8" hidden="false" customHeight="false" outlineLevel="0" collapsed="false">
      <c r="A1165" s="1" t="s">
        <v>1992</v>
      </c>
      <c r="B1165" s="1" t="s">
        <v>1993</v>
      </c>
      <c r="C1165" s="1" t="str">
        <f aca="false">A1165 &amp;" " &amp;"""" &amp;B1165 &amp;""""</f>
        <v> KMT_doolittle_pilots_help_arrest:0 "Übergabe eines amerikanischen Piloten"</v>
      </c>
      <c r="D1165" s="1" t="str">
        <f aca="false">IF(ISBLANK(A1165),"",C1165)</f>
        <v> KMT_doolittle_pilots_help_arrest:0 "Übergabe eines amerikanischen Piloten"</v>
      </c>
    </row>
    <row r="1166" customFormat="false" ht="13.8" hidden="false" customHeight="false" outlineLevel="0" collapsed="false">
      <c r="A1166" s="1" t="s">
        <v>1994</v>
      </c>
      <c r="B1166" s="1" t="s">
        <v>1995</v>
      </c>
      <c r="C1166" s="1" t="str">
        <f aca="false">A1166 &amp;" " &amp;"""" &amp;B1166 &amp;""""</f>
        <v> KMT_doolittle_pilots_given_to_JAP:0 "Übergabe des Piloten an Japan"</v>
      </c>
      <c r="D1166" s="1" t="str">
        <f aca="false">IF(ISBLANK(A1166),"",C1166)</f>
        <v> KMT_doolittle_pilots_given_to_JAP:0 "Übergabe des Piloten an Japan"</v>
      </c>
    </row>
    <row r="1167" customFormat="false" ht="13.8" hidden="false" customHeight="false" outlineLevel="0" collapsed="false">
      <c r="A1167" s="1" t="s">
        <v>1996</v>
      </c>
      <c r="B1167" s="1" t="s">
        <v>1997</v>
      </c>
      <c r="C1167" s="1" t="str">
        <f aca="false">A1167 &amp;" " &amp;"""" &amp;B1167 &amp;""""</f>
        <v> KMT_doolittle_pilots_help_JAP_reaction:0 "Hilfe für amerikanischen Piloten"</v>
      </c>
      <c r="D1167" s="1" t="str">
        <f aca="false">IF(ISBLANK(A1167),"",C1167)</f>
        <v> KMT_doolittle_pilots_help_JAP_reaction:0 "Hilfe für amerikanischen Piloten"</v>
      </c>
    </row>
    <row r="1168" customFormat="false" ht="13.8" hidden="false" customHeight="false" outlineLevel="0" collapsed="false">
      <c r="A1168" s="1" t="s">
        <v>1998</v>
      </c>
      <c r="B1168" s="1" t="s">
        <v>1999</v>
      </c>
      <c r="C1168" s="1" t="str">
        <f aca="false">A1168 &amp;" " &amp;"""" &amp;B1168 &amp;""""</f>
        <v> KMT_doolittle_pilots_detained_SOV:0 "Pilot inhaftiert"</v>
      </c>
      <c r="D1168" s="1" t="str">
        <f aca="false">IF(ISBLANK(A1168),"",C1168)</f>
        <v> KMT_doolittle_pilots_detained_SOV:0 "Pilot inhaftiert"</v>
      </c>
    </row>
    <row r="1169" customFormat="false" ht="13.8" hidden="false" customHeight="false" outlineLevel="0" collapsed="false">
      <c r="A1169" s="1" t="s">
        <v>2000</v>
      </c>
      <c r="B1169" s="1" t="s">
        <v>1999</v>
      </c>
      <c r="C1169" s="1" t="str">
        <f aca="false">A1169 &amp;" " &amp;"""" &amp;B1169 &amp;""""</f>
        <v> KMT_doolittle_pilots_detained:0 "Pilot inhaftiert"</v>
      </c>
      <c r="D1169" s="1" t="str">
        <f aca="false">IF(ISBLANK(A1169),"",C1169)</f>
        <v> KMT_doolittle_pilots_detained:0 "Pilot inhaftiert"</v>
      </c>
    </row>
    <row r="1170" customFormat="false" ht="13.8" hidden="false" customHeight="false" outlineLevel="0" collapsed="false">
      <c r="A1170" s="1" t="s">
        <v>2001</v>
      </c>
      <c r="B1170" s="1" t="s">
        <v>2002</v>
      </c>
      <c r="C1170" s="1" t="str">
        <f aca="false">A1170 &amp;" " &amp;"""" &amp;B1170 &amp;""""</f>
        <v> KMT_doolittle_pilots_help:0 "Geholfene Piloten"</v>
      </c>
      <c r="D1170" s="1" t="str">
        <f aca="false">IF(ISBLANK(A1170),"",C1170)</f>
        <v> KMT_doolittle_pilots_help:0 "Geholfene Piloten"</v>
      </c>
    </row>
    <row r="1171" customFormat="false" ht="13.8" hidden="false" customHeight="false" outlineLevel="0" collapsed="false">
      <c r="A1171" s="1" t="s">
        <v>2003</v>
      </c>
      <c r="B1171" s="1" t="s">
        <v>1372</v>
      </c>
      <c r="C1171" s="1" t="str">
        <f aca="false">A1171 &amp;" " &amp;"""" &amp;B1171 &amp;""""</f>
        <v> KMT_assist_in_war:0 "Doolittle-Angriff"</v>
      </c>
      <c r="D1171" s="1" t="str">
        <f aca="false">IF(ISBLANK(A1171),"",C1171)</f>
        <v> KMT_assist_in_war:0 "Doolittle-Angriff"</v>
      </c>
    </row>
    <row r="1172" customFormat="false" ht="13.8" hidden="false" customHeight="false" outlineLevel="0" collapsed="false">
      <c r="A1172" s="1" t="s">
        <v>1443</v>
      </c>
      <c r="C1172" s="1" t="str">
        <f aca="false">A1172 &amp;" " &amp;"""" &amp;B1172 &amp;""""</f>
        <v> ## 20/4/2017 ## ""</v>
      </c>
      <c r="D1172" s="1" t="str">
        <f aca="false">IF(ISBLANK(A1172),"",C1172)</f>
        <v> ## 20/4/2017 ## ""</v>
      </c>
    </row>
    <row r="1173" customFormat="false" ht="13.8" hidden="false" customHeight="false" outlineLevel="0" collapsed="false">
      <c r="A1173" s="1" t="s">
        <v>2004</v>
      </c>
      <c r="B1173" s="1" t="s">
        <v>2005</v>
      </c>
      <c r="C1173" s="1" t="str">
        <f aca="false">A1173 &amp;" " &amp;"""" &amp;B1173 &amp;""""</f>
        <v> KMT_discontent:0 "Unzufriedenheit"</v>
      </c>
      <c r="D1173" s="1" t="str">
        <f aca="false">IF(ISBLANK(A1173),"",C1173)</f>
        <v> KMT_discontent:0 "Unzufriedenheit"</v>
      </c>
    </row>
    <row r="1174" customFormat="false" ht="13.8" hidden="false" customHeight="false" outlineLevel="0" collapsed="false">
      <c r="A1174" s="1" t="s">
        <v>2006</v>
      </c>
      <c r="B1174" s="1" t="s">
        <v>2007</v>
      </c>
      <c r="C1174" s="1" t="str">
        <f aca="false">A1174 &amp;" " &amp;"""" &amp;B1174 &amp;""""</f>
        <v> KMT_disobedience:0 "Ungehorsam"</v>
      </c>
      <c r="D1174" s="1" t="str">
        <f aca="false">IF(ISBLANK(A1174),"",C1174)</f>
        <v> KMT_disobedience:0 "Ungehorsam"</v>
      </c>
    </row>
    <row r="1175" customFormat="false" ht="13.8" hidden="false" customHeight="false" outlineLevel="0" collapsed="false">
      <c r="A1175" s="1" t="s">
        <v>1465</v>
      </c>
      <c r="C1175" s="1" t="str">
        <f aca="false">A1175 &amp;" " &amp;"""" &amp;B1175 &amp;""""</f>
        <v> ## 23/4/2017 ## ""</v>
      </c>
      <c r="D1175" s="1" t="str">
        <f aca="false">IF(ISBLANK(A1175),"",C1175)</f>
        <v> ## 23/4/2017 ## ""</v>
      </c>
    </row>
    <row r="1176" customFormat="false" ht="13.8" hidden="false" customHeight="false" outlineLevel="0" collapsed="false">
      <c r="A1176" s="1" t="s">
        <v>2008</v>
      </c>
      <c r="B1176" s="1" t="s">
        <v>2009</v>
      </c>
      <c r="C1176" s="1" t="str">
        <f aca="false">A1176 &amp;" " &amp;"""" &amp;B1176 &amp;""""</f>
        <v> KMT_xian_incident_sov_pos:0 "Xi'an-Zwischenfall"</v>
      </c>
      <c r="D1176" s="1" t="str">
        <f aca="false">IF(ISBLANK(A1176),"",C1176)</f>
        <v> KMT_xian_incident_sov_pos:0 "Xi'an-Zwischenfall"</v>
      </c>
    </row>
    <row r="1177" customFormat="false" ht="13.8" hidden="false" customHeight="false" outlineLevel="0" collapsed="false">
      <c r="A1177" s="1" t="s">
        <v>2010</v>
      </c>
      <c r="B1177" s="1" t="s">
        <v>2009</v>
      </c>
      <c r="C1177" s="1" t="str">
        <f aca="false">A1177 &amp;" " &amp;"""" &amp;B1177 &amp;""""</f>
        <v> KMT_xian_incident_sov_pos_trade:0 "Xi'an-Zwischenfall"</v>
      </c>
      <c r="D1177" s="1" t="str">
        <f aca="false">IF(ISBLANK(A1177),"",C1177)</f>
        <v> KMT_xian_incident_sov_pos_trade:0 "Xi'an-Zwischenfall"</v>
      </c>
    </row>
    <row r="1178" customFormat="false" ht="13.8" hidden="false" customHeight="false" outlineLevel="0" collapsed="false">
      <c r="A1178" s="1" t="s">
        <v>2011</v>
      </c>
      <c r="B1178" s="1" t="s">
        <v>2009</v>
      </c>
      <c r="C1178" s="1" t="str">
        <f aca="false">A1178 &amp;" " &amp;"""" &amp;B1178 &amp;""""</f>
        <v> KMT_xian_incident_sov_neg:0 "Xi'an-Zwischenfall"</v>
      </c>
      <c r="D1178" s="1" t="str">
        <f aca="false">IF(ISBLANK(A1178),"",C1178)</f>
        <v> KMT_xian_incident_sov_neg:0 "Xi'an-Zwischenfall"</v>
      </c>
    </row>
    <row r="1179" customFormat="false" ht="13.8" hidden="false" customHeight="false" outlineLevel="0" collapsed="false">
      <c r="A1179" s="1" t="s">
        <v>2012</v>
      </c>
      <c r="B1179" s="1" t="s">
        <v>2009</v>
      </c>
      <c r="C1179" s="1" t="str">
        <f aca="false">A1179 &amp;" " &amp;"""" &amp;B1179 &amp;""""</f>
        <v> KMT_xian_incident_sov_neg_trade:0 "Xi'an-Zwischenfall"</v>
      </c>
      <c r="D1179" s="1" t="str">
        <f aca="false">IF(ISBLANK(A1179),"",C1179)</f>
        <v> KMT_xian_incident_sov_neg_trade:0 "Xi'an-Zwischenfall"</v>
      </c>
    </row>
    <row r="1180" customFormat="false" ht="13.8" hidden="false" customHeight="false" outlineLevel="0" collapsed="false">
      <c r="A1180" s="1" t="s">
        <v>2013</v>
      </c>
      <c r="C1180" s="1" t="str">
        <f aca="false">A1180 &amp;" " &amp;"""" &amp;B1180 &amp;""""</f>
        <v> ## 6/6/2017 ## ""</v>
      </c>
      <c r="D1180" s="1" t="str">
        <f aca="false">IF(ISBLANK(A1180),"",C1180)</f>
        <v> ## 6/6/2017 ## ""</v>
      </c>
    </row>
    <row r="1181" customFormat="false" ht="13.8" hidden="false" customHeight="false" outlineLevel="0" collapsed="false">
      <c r="A1181" s="1" t="s">
        <v>2014</v>
      </c>
      <c r="B1181" s="1" t="s">
        <v>1984</v>
      </c>
      <c r="C1181" s="1" t="str">
        <f aca="false">A1181 &amp;" " &amp;"""" &amp;B1181 &amp;""""</f>
        <v> KMT_closer_to_britain_ENG:0 "China Diplomatischer Fokus"</v>
      </c>
      <c r="D1181" s="1" t="str">
        <f aca="false">IF(ISBLANK(A1181),"",C1181)</f>
        <v> KMT_closer_to_britain_ENG:0 "China Diplomatischer Fokus"</v>
      </c>
    </row>
    <row r="1182" customFormat="false" ht="13.8" hidden="false" customHeight="false" outlineLevel="0" collapsed="false">
      <c r="A1182" s="1" t="s">
        <v>2015</v>
      </c>
      <c r="C1182" s="1" t="str">
        <f aca="false">A1182 &amp;" " &amp;"""" &amp;B1182 &amp;""""</f>
        <v> ## 16/6/2017 ## ""</v>
      </c>
      <c r="D1182" s="1" t="str">
        <f aca="false">IF(ISBLANK(A1182),"",C1182)</f>
        <v> ## 16/6/2017 ## ""</v>
      </c>
    </row>
    <row r="1183" customFormat="false" ht="13.8" hidden="false" customHeight="false" outlineLevel="0" collapsed="false">
      <c r="A1183" s="1" t="s">
        <v>2016</v>
      </c>
      <c r="B1183" s="1" t="s">
        <v>1984</v>
      </c>
      <c r="C1183" s="1" t="str">
        <f aca="false">A1183 &amp;" " &amp;"""" &amp;B1183 &amp;""""</f>
        <v> CHI_KR_fd:0 "China Diplomatischer Fokus"</v>
      </c>
      <c r="D1183" s="1" t="str">
        <f aca="false">IF(ISBLANK(A1183),"",C1183)</f>
        <v> CHI_KR_fd:0 "China Diplomatischer Fokus"</v>
      </c>
    </row>
    <row r="1184" customFormat="false" ht="13.8" hidden="false" customHeight="false" outlineLevel="0" collapsed="false">
      <c r="A1184" s="1" t="s">
        <v>1525</v>
      </c>
      <c r="C1184" s="1" t="str">
        <f aca="false">A1184 &amp;" " &amp;"""" &amp;B1184 &amp;""""</f>
        <v> ## 31/8/2017 ## ""</v>
      </c>
      <c r="D1184" s="1" t="str">
        <f aca="false">IF(ISBLANK(A1184),"",C1184)</f>
        <v> ## 31/8/2017 ## ""</v>
      </c>
    </row>
    <row r="1185" customFormat="false" ht="13.8" hidden="false" customHeight="false" outlineLevel="0" collapsed="false">
      <c r="A1185" s="1" t="s">
        <v>2017</v>
      </c>
      <c r="B1185" s="1" t="s">
        <v>2018</v>
      </c>
      <c r="C1185" s="1" t="str">
        <f aca="false">A1185 &amp;" " &amp;"""" &amp;B1185 &amp;""""</f>
        <v> KMT_indochina_liberator:0 "Befreier"</v>
      </c>
      <c r="D1185" s="1" t="str">
        <f aca="false">IF(ISBLANK(A1185),"",C1185)</f>
        <v> KMT_indochina_liberator:0 "Befreier"</v>
      </c>
    </row>
    <row r="1186" customFormat="false" ht="13.8" hidden="false" customHeight="false" outlineLevel="0" collapsed="false">
      <c r="A1186" s="1" t="s">
        <v>2019</v>
      </c>
      <c r="B1186" s="1" t="s">
        <v>2020</v>
      </c>
      <c r="C1186" s="1" t="str">
        <f aca="false">A1186 &amp;" " &amp;"""" &amp;B1186 &amp;""""</f>
        <v> KMT_damaged_colonial_interest:0 "Beschädigte koloniale Interessen"</v>
      </c>
      <c r="D1186" s="1" t="str">
        <f aca="false">IF(ISBLANK(A1186),"",C1186)</f>
        <v> KMT_damaged_colonial_interest:0 "Beschädigte koloniale Interessen"</v>
      </c>
    </row>
    <row r="1187" customFormat="false" ht="13.8" hidden="false" customHeight="false" outlineLevel="0" collapsed="false">
      <c r="A1187" s="1" t="s">
        <v>2021</v>
      </c>
      <c r="C1187" s="1" t="str">
        <f aca="false">A1187 &amp;" " &amp;"""" &amp;B1187 &amp;""""</f>
        <v> ## 1/9/2017 ## ""</v>
      </c>
      <c r="D1187" s="1" t="str">
        <f aca="false">IF(ISBLANK(A1187),"",C1187)</f>
        <v> ## 1/9/2017 ## ""</v>
      </c>
    </row>
    <row r="1188" customFormat="false" ht="13.8" hidden="false" customHeight="false" outlineLevel="0" collapsed="false">
      <c r="A1188" s="1" t="s">
        <v>2022</v>
      </c>
      <c r="B1188" s="1" t="s">
        <v>2023</v>
      </c>
      <c r="C1188" s="1" t="str">
        <f aca="false">A1188 &amp;" " &amp;"""" &amp;B1188 &amp;""""</f>
        <v> KMT_returned_indochina:0 "Zurückgegebenes Indochina"</v>
      </c>
      <c r="D1188" s="1" t="str">
        <f aca="false">IF(ISBLANK(A1188),"",C1188)</f>
        <v> KMT_returned_indochina:0 "Zurückgegebenes Indochina"</v>
      </c>
    </row>
    <row r="1189" customFormat="false" ht="13.8" hidden="false" customHeight="false" outlineLevel="0" collapsed="false">
      <c r="A1189" s="1" t="s">
        <v>2024</v>
      </c>
      <c r="C1189" s="1" t="str">
        <f aca="false">A1189 &amp;" " &amp;"""" &amp;B1189 &amp;""""</f>
        <v> ## 11/10/2017 ## ""</v>
      </c>
      <c r="D1189" s="1" t="str">
        <f aca="false">IF(ISBLANK(A1189),"",C1189)</f>
        <v> ## 11/10/2017 ## ""</v>
      </c>
    </row>
    <row r="1190" customFormat="false" ht="13.8" hidden="false" customHeight="false" outlineLevel="0" collapsed="false">
      <c r="A1190" s="1" t="s">
        <v>2025</v>
      </c>
      <c r="B1190" s="1" t="s">
        <v>1952</v>
      </c>
      <c r="C1190" s="1" t="str">
        <f aca="false">A1190 &amp;" " &amp;"""" &amp;B1190 &amp;""""</f>
        <v> mc_demo_kpt:0 "Macau Beibehalten"</v>
      </c>
      <c r="D1190" s="1" t="str">
        <f aca="false">IF(ISBLANK(A1190),"",C1190)</f>
        <v> mc_demo_kpt:0 "Macau Beibehalten"</v>
      </c>
    </row>
    <row r="1191" customFormat="false" ht="13.8" hidden="false" customHeight="false" outlineLevel="0" collapsed="false">
      <c r="A1191" s="1" t="s">
        <v>2026</v>
      </c>
      <c r="B1191" s="1" t="s">
        <v>1948</v>
      </c>
      <c r="C1191" s="1" t="str">
        <f aca="false">A1191 &amp;" " &amp;"""" &amp;B1191 &amp;""""</f>
        <v> gzw_demo_kpt:0 "Guangzhouwan Beibehalten"</v>
      </c>
      <c r="D1191" s="1" t="str">
        <f aca="false">IF(ISBLANK(A1191),"",C1191)</f>
        <v> gzw_demo_kpt:0 "Guangzhouwan Beibehalten"</v>
      </c>
    </row>
    <row r="1192" customFormat="false" ht="13.8" hidden="false" customHeight="false" outlineLevel="0" collapsed="false">
      <c r="A1192" s="1" t="s">
        <v>2027</v>
      </c>
      <c r="B1192" s="1" t="s">
        <v>1950</v>
      </c>
      <c r="C1192" s="1" t="str">
        <f aca="false">A1192 &amp;" " &amp;"""" &amp;B1192 &amp;""""</f>
        <v> hk_demo_kpt:0 "Hongkong Beibehalten"</v>
      </c>
      <c r="D1192" s="1" t="str">
        <f aca="false">IF(ISBLANK(A1192),"",C1192)</f>
        <v> hk_demo_kpt:0 "Hongkong Beibehalten"</v>
      </c>
    </row>
    <row r="1193" customFormat="false" ht="13.8" hidden="false" customHeight="false" outlineLevel="0" collapsed="false">
      <c r="A1193" s="1" t="s">
        <v>1542</v>
      </c>
      <c r="C1193" s="1" t="str">
        <f aca="false">A1193 &amp;" " &amp;"""" &amp;B1193 &amp;""""</f>
        <v> ## 14/10/2017 ## ""</v>
      </c>
      <c r="D1193" s="1" t="str">
        <f aca="false">IF(ISBLANK(A1193),"",C1193)</f>
        <v> ## 14/10/2017 ## ""</v>
      </c>
    </row>
    <row r="1194" customFormat="false" ht="13.8" hidden="false" customHeight="false" outlineLevel="0" collapsed="false">
      <c r="A1194" s="1" t="s">
        <v>2028</v>
      </c>
      <c r="B1194" s="1" t="s">
        <v>2029</v>
      </c>
      <c r="C1194" s="1" t="str">
        <f aca="false">A1194 &amp;" " &amp;"""" &amp;B1194 &amp;""""</f>
        <v> KMT_SOV_neutrality_pact:0 "Chinesisch-sowjetischer Nichtangriffspakt"</v>
      </c>
      <c r="D1194" s="1" t="str">
        <f aca="false">IF(ISBLANK(A1194),"",C1194)</f>
        <v> KMT_SOV_neutrality_pact:0 "Chinesisch-sowjetischer Nichtangriffspakt"</v>
      </c>
    </row>
    <row r="1195" customFormat="false" ht="13.8" hidden="false" customHeight="false" outlineLevel="0" collapsed="false">
      <c r="A1195" s="1" t="s">
        <v>2030</v>
      </c>
      <c r="C1195" s="1" t="str">
        <f aca="false">A1195 &amp;" " &amp;"""" &amp;B1195 &amp;""""</f>
        <v> ## 1/1/2018 ## ""</v>
      </c>
      <c r="D1195" s="1" t="str">
        <f aca="false">IF(ISBLANK(A1195),"",C1195)</f>
        <v> ## 1/1/2018 ## ""</v>
      </c>
    </row>
    <row r="1196" customFormat="false" ht="13.8" hidden="false" customHeight="false" outlineLevel="0" collapsed="false">
      <c r="A1196" s="1" t="s">
        <v>2031</v>
      </c>
      <c r="B1196" s="1" t="s">
        <v>2032</v>
      </c>
      <c r="C1196" s="1" t="str">
        <f aca="false">A1196 &amp;" " &amp;"""" &amp;B1196 &amp;""""</f>
        <v> boycott_comitern:0 "Gegensätzliche politische Gedanken"</v>
      </c>
      <c r="D1196" s="1" t="str">
        <f aca="false">IF(ISBLANK(A1196),"",C1196)</f>
        <v> boycott_comitern:0 "Gegensätzliche politische Gedanken"</v>
      </c>
    </row>
    <row r="1197" customFormat="false" ht="13.8" hidden="false" customHeight="false" outlineLevel="0" collapsed="false">
      <c r="A1197" s="1" t="s">
        <v>739</v>
      </c>
      <c r="C1197" s="1" t="str">
        <f aca="false">A1197 &amp;" " &amp;"""" &amp;B1197 &amp;""""</f>
        <v> ## 22/1/2018 ## ""</v>
      </c>
      <c r="D1197" s="1" t="str">
        <f aca="false">IF(ISBLANK(A1197),"",C1197)</f>
        <v> ## 22/1/2018 ## ""</v>
      </c>
    </row>
    <row r="1198" customFormat="false" ht="13.8" hidden="false" customHeight="false" outlineLevel="0" collapsed="false">
      <c r="A1198" s="1" t="s">
        <v>2033</v>
      </c>
      <c r="B1198" s="1" t="s">
        <v>2034</v>
      </c>
      <c r="C1198" s="1" t="str">
        <f aca="false">A1198 &amp;" " &amp;"""" &amp;B1198 &amp;""""</f>
        <v> KMT_offered_assistance:0 "Zusammenarbeit"</v>
      </c>
      <c r="D1198" s="1" t="str">
        <f aca="false">IF(ISBLANK(A1198),"",C1198)</f>
        <v> KMT_offered_assistance:0 "Zusammenarbeit"</v>
      </c>
    </row>
    <row r="1199" customFormat="false" ht="13.8" hidden="false" customHeight="false" outlineLevel="0" collapsed="false">
      <c r="A1199" s="1" t="s">
        <v>2035</v>
      </c>
      <c r="B1199" s="1" t="s">
        <v>2036</v>
      </c>
      <c r="C1199" s="1" t="str">
        <f aca="false">A1199 &amp;" " &amp;"""" &amp;B1199 &amp;""""</f>
        <v> KMT_not_offered_assistance:0 "Verweigerte weitere Zusammenarbeit"</v>
      </c>
      <c r="D1199" s="1" t="str">
        <f aca="false">IF(ISBLANK(A1199),"",C1199)</f>
        <v> KMT_not_offered_assistance:0 "Verweigerte weitere Zusammenarbeit"</v>
      </c>
    </row>
    <row r="1200" customFormat="false" ht="13.8" hidden="false" customHeight="false" outlineLevel="0" collapsed="false">
      <c r="A1200" s="1" t="s">
        <v>777</v>
      </c>
      <c r="C1200" s="1" t="str">
        <f aca="false">A1200 &amp;" " &amp;"""" &amp;B1200 &amp;""""</f>
        <v> ## 12/2/2018 ## ""</v>
      </c>
      <c r="D1200" s="1" t="str">
        <f aca="false">IF(ISBLANK(A1200),"",C1200)</f>
        <v> ## 12/2/2018 ## ""</v>
      </c>
    </row>
    <row r="1201" customFormat="false" ht="13.8" hidden="false" customHeight="false" outlineLevel="0" collapsed="false">
      <c r="A1201" s="1" t="s">
        <v>2037</v>
      </c>
      <c r="B1201" s="1" t="s">
        <v>1718</v>
      </c>
      <c r="C1201" s="1" t="str">
        <f aca="false">A1201 &amp;" " &amp;"""" &amp;B1201 &amp;""""</f>
        <v> KMT_the_hump_om:0 "Der Buckel"</v>
      </c>
      <c r="D1201" s="1" t="str">
        <f aca="false">IF(ISBLANK(A1201),"",C1201)</f>
        <v> KMT_the_hump_om:0 "Der Buckel"</v>
      </c>
    </row>
    <row r="1202" customFormat="false" ht="13.8" hidden="false" customHeight="false" outlineLevel="0" collapsed="false">
      <c r="A1202" s="1" t="s">
        <v>2038</v>
      </c>
      <c r="B1202" s="1" t="s">
        <v>2039</v>
      </c>
      <c r="C1202" s="1" t="str">
        <f aca="false">A1202 &amp;" " &amp;"""" &amp;B1202 &amp;""""</f>
        <v> KMT_ledo_road_om:0 "Bau der Ledo-Straße"</v>
      </c>
      <c r="D1202" s="1" t="str">
        <f aca="false">IF(ISBLANK(A1202),"",C1202)</f>
        <v> KMT_ledo_road_om:0 "Bau der Ledo-Straße"</v>
      </c>
    </row>
    <row r="1203" customFormat="false" ht="13.8" hidden="false" customHeight="false" outlineLevel="0" collapsed="false">
      <c r="A1203" s="1" t="s">
        <v>2040</v>
      </c>
      <c r="C1203" s="1" t="str">
        <f aca="false">A1203 &amp;" " &amp;"""" &amp;B1203 &amp;""""</f>
        <v> ## 4/3/2018 ## ""</v>
      </c>
      <c r="D1203" s="1" t="str">
        <f aca="false">IF(ISBLANK(A1203),"",C1203)</f>
        <v> ## 4/3/2018 ## ""</v>
      </c>
    </row>
    <row r="1204" customFormat="false" ht="13.8" hidden="false" customHeight="false" outlineLevel="0" collapsed="false">
      <c r="A1204" s="1" t="s">
        <v>2041</v>
      </c>
      <c r="B1204" s="1" t="s">
        <v>2042</v>
      </c>
      <c r="C1204" s="1" t="str">
        <f aca="false">A1204 &amp;" " &amp;"""" &amp;B1204 &amp;""""</f>
        <v> KMT_recognise_rival_government:0 "Anerkannte rivalisierende Regierung"</v>
      </c>
      <c r="D1204" s="1" t="str">
        <f aca="false">IF(ISBLANK(A1204),"",C1204)</f>
        <v> KMT_recognise_rival_government:0 "Anerkannte rivalisierende Regierung"</v>
      </c>
    </row>
    <row r="1205" customFormat="false" ht="13.8" hidden="false" customHeight="false" outlineLevel="0" collapsed="false">
      <c r="A1205" s="1" t="s">
        <v>2043</v>
      </c>
      <c r="B1205" s="1" t="s">
        <v>2042</v>
      </c>
      <c r="C1205" s="1" t="str">
        <f aca="false">A1205 &amp;" " &amp;"""" &amp;B1205 &amp;""""</f>
        <v> KMT_recognise_rival_government_trade:0 "Anerkannte rivalisierende Regierung"</v>
      </c>
      <c r="D1205" s="1" t="str">
        <f aca="false">IF(ISBLANK(A1205),"",C1205)</f>
        <v> KMT_recognise_rival_government_trade:0 "Anerkannte rivalisierende Regierung"</v>
      </c>
    </row>
    <row r="1206" customFormat="false" ht="13.8" hidden="false" customHeight="false" outlineLevel="0" collapsed="false">
      <c r="C1206" s="1" t="str">
        <f aca="false">A1206 &amp;" " &amp;"""" &amp;B1206 &amp;""""</f>
        <v> ""</v>
      </c>
      <c r="D1206" s="1" t="str">
        <f aca="false">IF(ISBLANK(A1206),"",C1206)</f>
        <v/>
      </c>
    </row>
    <row r="1207" customFormat="false" ht="13.8" hidden="false" customHeight="false" outlineLevel="0" collapsed="false">
      <c r="A1207" s="1" t="s">
        <v>2044</v>
      </c>
      <c r="C1207" s="1" t="str">
        <f aca="false">A1207 &amp;" " &amp;"""" &amp;B1207 &amp;""""</f>
        <v> ### flag ### ""</v>
      </c>
      <c r="D1207" s="1" t="str">
        <f aca="false">IF(ISBLANK(A1207),"",C1207)</f>
        <v> ### flag ### ""</v>
      </c>
    </row>
    <row r="1208" customFormat="false" ht="13.8" hidden="false" customHeight="false" outlineLevel="0" collapsed="false">
      <c r="A1208" s="1" t="s">
        <v>2045</v>
      </c>
      <c r="B1208" s="1" t="s">
        <v>2046</v>
      </c>
      <c r="C1208" s="1" t="str">
        <f aca="false">A1208 &amp;" " &amp;"""" &amp;B1208 &amp;""""</f>
        <v> mao_is_greatest:0 "Abgeschlossen Schwerpunkt: Integration der Regierung"</v>
      </c>
      <c r="D1208" s="1" t="str">
        <f aca="false">IF(ISBLANK(A1208),"",C1208)</f>
        <v> mao_is_greatest:0 "Abgeschlossen Schwerpunkt: Integration der Regierung"</v>
      </c>
    </row>
    <row r="1209" customFormat="false" ht="13.8" hidden="false" customHeight="false" outlineLevel="0" collapsed="false">
      <c r="A1209" s="1" t="s">
        <v>2047</v>
      </c>
      <c r="B1209" s="1" t="s">
        <v>2048</v>
      </c>
      <c r="C1209" s="1" t="str">
        <f aca="false">A1209 &amp;" " &amp;"""" &amp;B1209 &amp;""""</f>
        <v> baihua_completed:0 "Die Kampagne ist beendet"</v>
      </c>
      <c r="D1209" s="1" t="str">
        <f aca="false">IF(ISBLANK(A1209),"",C1209)</f>
        <v> baihua_completed:0 "Die Kampagne ist beendet"</v>
      </c>
    </row>
    <row r="1210" customFormat="false" ht="13.8" hidden="false" customHeight="false" outlineLevel="0" collapsed="false">
      <c r="A1210" s="1" t="s">
        <v>2049</v>
      </c>
      <c r="B1210" s="1" t="s">
        <v>2050</v>
      </c>
      <c r="C1210" s="1" t="str">
        <f aca="false">A1210 &amp;" " &amp;"""" &amp;B1210 &amp;""""</f>
        <v> full_control_by_root:0 "Wird von Ihnen kontrolliert und gehört Ihnen"</v>
      </c>
      <c r="D1210" s="1" t="str">
        <f aca="false">IF(ISBLANK(A1210),"",C1210)</f>
        <v> full_control_by_root:0 "Wird von Ihnen kontrolliert und gehört Ihnen"</v>
      </c>
    </row>
    <row r="1211" customFormat="false" ht="13.8" hidden="false" customHeight="false" outlineLevel="0" collapsed="false">
      <c r="A1211" s="1" t="s">
        <v>2051</v>
      </c>
      <c r="B1211" s="1" t="s">
        <v>2052</v>
      </c>
      <c r="C1211" s="1" t="str">
        <f aca="false">A1211 &amp;" " &amp;"""" &amp;B1211 &amp;""""</f>
        <v> CHI_warred_with_JAP:0 "Der Krieg mit Japan ist beendet"</v>
      </c>
      <c r="D1211" s="1" t="str">
        <f aca="false">IF(ISBLANK(A1211),"",C1211)</f>
        <v> CHI_warred_with_JAP:0 "Der Krieg mit Japan ist beendet"</v>
      </c>
    </row>
    <row r="1212" customFormat="false" ht="13.8" hidden="false" customHeight="false" outlineLevel="0" collapsed="false">
      <c r="A1212" s="1" t="s">
        <v>2053</v>
      </c>
      <c r="B1212" s="1" t="s">
        <v>2054</v>
      </c>
      <c r="C1212" s="1" t="str">
        <f aca="false">A1212 &amp;" " &amp;"""" &amp;B1212 &amp;""""</f>
        <v> PRC_civil_war_started:0 "Der Bürgerkrieg mit dem kommunistischen China ist ausgebrochen"</v>
      </c>
      <c r="D1212" s="1" t="str">
        <f aca="false">IF(ISBLANK(A1212),"",C1212)</f>
        <v> PRC_civil_war_started:0 "Der Bürgerkrieg mit dem kommunistischen China ist ausgebrochen"</v>
      </c>
    </row>
    <row r="1213" customFormat="false" ht="13.8" hidden="false" customHeight="false" outlineLevel="0" collapsed="false">
      <c r="A1213" s="1" t="s">
        <v>2055</v>
      </c>
      <c r="B1213" s="1" t="s">
        <v>2056</v>
      </c>
      <c r="C1213" s="1" t="str">
        <f aca="false">A1213 &amp;" " &amp;"""" &amp;B1213 &amp;""""</f>
        <v> PRC_refuse_yangtze_partisan:0 "Jangtse-Teilung abgelehnt"</v>
      </c>
      <c r="D1213" s="1" t="str">
        <f aca="false">IF(ISBLANK(A1213),"",C1213)</f>
        <v> PRC_refuse_yangtze_partisan:0 "Jangtse-Teilung abgelehnt"</v>
      </c>
    </row>
    <row r="1214" customFormat="false" ht="13.8" hidden="false" customHeight="false" outlineLevel="0" collapsed="false">
      <c r="A1214" s="1" t="s">
        <v>2057</v>
      </c>
      <c r="B1214" s="1" t="s">
        <v>2058</v>
      </c>
      <c r="C1214" s="1" t="str">
        <f aca="false">A1214 &amp;" " &amp;"""" &amp;B1214 &amp;""""</f>
        <v> jap_support_chi_pro_jap:0 "Japan unterstützt uns"</v>
      </c>
      <c r="D1214" s="1" t="str">
        <f aca="false">IF(ISBLANK(A1214),"",C1214)</f>
        <v> jap_support_chi_pro_jap:0 "Japan unterstützt uns"</v>
      </c>
    </row>
    <row r="1215" customFormat="false" ht="13.8" hidden="false" customHeight="false" outlineLevel="0" collapsed="false">
      <c r="A1215" s="1" t="s">
        <v>2059</v>
      </c>
      <c r="B1215" s="1" t="s">
        <v>2060</v>
      </c>
      <c r="C1215" s="1" t="str">
        <f aca="false">A1215 &amp;" " &amp;"""" &amp;B1215 &amp;""""</f>
        <v> jap_civil_war_sf:0 "Der japanische Bürgerkrieg ist ausgebrochen"</v>
      </c>
      <c r="D1215" s="1" t="str">
        <f aca="false">IF(ISBLANK(A1215),"",C1215)</f>
        <v> jap_civil_war_sf:0 "Der japanische Bürgerkrieg ist ausgebrochen"</v>
      </c>
    </row>
    <row r="1216" customFormat="false" ht="13.8" hidden="false" customHeight="false" outlineLevel="0" collapsed="false">
      <c r="A1216" s="1" t="s">
        <v>2061</v>
      </c>
      <c r="B1216" s="1" t="s">
        <v>2062</v>
      </c>
      <c r="C1216" s="1" t="str">
        <f aca="false">A1216 &amp;" " &amp;"""" &amp;B1216 &amp;""""</f>
        <v> KMT_any_state_chi_core_jap_own_tt:0 "Jeder chinesische Kern ist im Besitz von Japan oder Japans Marionette"</v>
      </c>
      <c r="D1216" s="1" t="str">
        <f aca="false">IF(ISBLANK(A1216),"",C1216)</f>
        <v> KMT_any_state_chi_core_jap_own_tt:0 "Jeder chinesische Kern ist im Besitz von Japan oder Japans Marionette"</v>
      </c>
    </row>
    <row r="1217" customFormat="false" ht="13.8" hidden="false" customHeight="false" outlineLevel="0" collapsed="false">
      <c r="A1217" s="1" t="s">
        <v>2063</v>
      </c>
      <c r="C1217" s="1" t="str">
        <f aca="false">A1217 &amp;" " &amp;"""" &amp;B1217 &amp;""""</f>
        <v> ## 2/1/2017 ## ""</v>
      </c>
      <c r="D1217" s="1" t="str">
        <f aca="false">IF(ISBLANK(A1217),"",C1217)</f>
        <v> ## 2/1/2017 ## ""</v>
      </c>
    </row>
    <row r="1218" customFormat="false" ht="13.8" hidden="false" customHeight="false" outlineLevel="0" collapsed="false">
      <c r="A1218" s="1" t="s">
        <v>2064</v>
      </c>
      <c r="B1218" s="1" t="s">
        <v>2065</v>
      </c>
      <c r="C1218" s="1" t="str">
        <f aca="false">A1218 &amp;" " &amp;"""" &amp;B1218 &amp;""""</f>
        <v> KMT_pro_japanese:0 "Unterstützte pro-japanische Fraktion in China"</v>
      </c>
      <c r="D1218" s="1" t="str">
        <f aca="false">IF(ISBLANK(A1218),"",C1218)</f>
        <v> KMT_pro_japanese:0 "Unterstützte pro-japanische Fraktion in China"</v>
      </c>
    </row>
    <row r="1219" customFormat="false" ht="13.8" hidden="false" customHeight="false" outlineLevel="0" collapsed="false">
      <c r="A1219" s="1" t="s">
        <v>1304</v>
      </c>
      <c r="C1219" s="1" t="str">
        <f aca="false">A1219 &amp;" " &amp;"""" &amp;B1219 &amp;""""</f>
        <v> ## 4/2/2017 ## ""</v>
      </c>
      <c r="D1219" s="1" t="str">
        <f aca="false">IF(ISBLANK(A1219),"",C1219)</f>
        <v> ## 4/2/2017 ## ""</v>
      </c>
    </row>
    <row r="1220" customFormat="false" ht="13.8" hidden="false" customHeight="false" outlineLevel="0" collapsed="false">
      <c r="A1220" s="1" t="s">
        <v>2066</v>
      </c>
      <c r="B1220" s="1" t="s">
        <v>2067</v>
      </c>
      <c r="C1220" s="1" t="str">
        <f aca="false">A1220 &amp;" " &amp;"""" &amp;B1220 &amp;""""</f>
        <v> liangguang_incident:0 "Der Liangguang-Zwischenfall ist im Gange"</v>
      </c>
      <c r="D1220" s="1" t="str">
        <f aca="false">IF(ISBLANK(A1220),"",C1220)</f>
        <v> liangguang_incident:0 "Der Liangguang-Zwischenfall ist im Gange"</v>
      </c>
    </row>
    <row r="1221" customFormat="false" ht="13.8" hidden="false" customHeight="false" outlineLevel="0" collapsed="false">
      <c r="A1221" s="1" t="s">
        <v>2068</v>
      </c>
      <c r="B1221" s="1" t="s">
        <v>2069</v>
      </c>
      <c r="C1221" s="1" t="str">
        <f aca="false">A1221 &amp;" " &amp;"""" &amp;B1221 &amp;""""</f>
        <v> jyut_generals_defected:0 "Übergelaufen zur KMT"</v>
      </c>
      <c r="D1221" s="1" t="str">
        <f aca="false">IF(ISBLANK(A1221),"",C1221)</f>
        <v> jyut_generals_defected:0 "Übergelaufen zur KMT"</v>
      </c>
    </row>
    <row r="1222" customFormat="false" ht="13.8" hidden="false" customHeight="false" outlineLevel="0" collapsed="false">
      <c r="A1222" s="1" t="s">
        <v>2070</v>
      </c>
      <c r="B1222" s="1" t="s">
        <v>2071</v>
      </c>
      <c r="C1222" s="1" t="str">
        <f aca="false">A1222 &amp;" " &amp;"""" &amp;B1222 &amp;""""</f>
        <v> huhanwen_dead:0 "Hu Hanmin ist verstorben"</v>
      </c>
      <c r="D1222" s="1" t="str">
        <f aca="false">IF(ISBLANK(A1222),"",C1222)</f>
        <v> huhanwen_dead:0 "Hu Hanmin ist verstorben"</v>
      </c>
    </row>
    <row r="1223" customFormat="false" ht="13.8" hidden="false" customHeight="false" outlineLevel="0" collapsed="false">
      <c r="A1223" s="1" t="s">
        <v>2072</v>
      </c>
      <c r="B1223" s="1" t="s">
        <v>2073</v>
      </c>
      <c r="C1223" s="1" t="str">
        <f aca="false">A1223 &amp;" " &amp;"""" &amp;B1223 &amp;""""</f>
        <v> chen_jitang_join_gxc:0 "Chen Jitang hat sich uns angeschlossen"</v>
      </c>
      <c r="D1223" s="1" t="str">
        <f aca="false">IF(ISBLANK(A1223),"",C1223)</f>
        <v> chen_jitang_join_gxc:0 "Chen Jitang hat sich uns angeschlossen"</v>
      </c>
    </row>
    <row r="1224" customFormat="false" ht="13.8" hidden="false" customHeight="false" outlineLevel="0" collapsed="false">
      <c r="A1224" s="1" t="s">
        <v>597</v>
      </c>
      <c r="C1224" s="1" t="str">
        <f aca="false">A1224 &amp;" " &amp;"""" &amp;B1224 &amp;""""</f>
        <v> ## 10/4/2017 ## ""</v>
      </c>
      <c r="D1224" s="1" t="str">
        <f aca="false">IF(ISBLANK(A1224),"",C1224)</f>
        <v> ## 10/4/2017 ## ""</v>
      </c>
    </row>
    <row r="1225" customFormat="false" ht="13.8" hidden="false" customHeight="false" outlineLevel="0" collapsed="false">
      <c r="A1225" s="1" t="s">
        <v>2074</v>
      </c>
      <c r="B1225" s="1" t="s">
        <v>2075</v>
      </c>
      <c r="C1225" s="1" t="str">
        <f aca="false">A1225 &amp;" " &amp;"""" &amp;B1225 &amp;""""</f>
        <v> KMT_central_government_flag:0 "Ist derzeit die Zentralregierung"</v>
      </c>
      <c r="D1225" s="1" t="str">
        <f aca="false">IF(ISBLANK(A1225),"",C1225)</f>
        <v> KMT_central_government_flag:0 "Ist derzeit die Zentralregierung"</v>
      </c>
    </row>
    <row r="1226" customFormat="false" ht="13.8" hidden="false" customHeight="false" outlineLevel="0" collapsed="false">
      <c r="A1226" s="1" t="s">
        <v>2076</v>
      </c>
      <c r="B1226" s="1" t="s">
        <v>2077</v>
      </c>
      <c r="C1226" s="1" t="str">
        <f aca="false">A1226 &amp;" " &amp;"""" &amp;B1226 &amp;""""</f>
        <v> KMT_central_gov_capital:0 "Ist die Hauptstadt der Zentralregierung"</v>
      </c>
      <c r="D1226" s="1" t="str">
        <f aca="false">IF(ISBLANK(A1226),"",C1226)</f>
        <v> KMT_central_gov_capital:0 "Ist die Hauptstadt der Zentralregierung"</v>
      </c>
    </row>
    <row r="1227" customFormat="false" ht="13.8" hidden="false" customHeight="false" outlineLevel="0" collapsed="false">
      <c r="A1227" s="1" t="s">
        <v>2078</v>
      </c>
      <c r="C1227" s="1" t="str">
        <f aca="false">A1227 &amp;" " &amp;"""" &amp;B1227 &amp;""""</f>
        <v> ## 12/4/2017 ## ""</v>
      </c>
      <c r="D1227" s="1" t="str">
        <f aca="false">IF(ISBLANK(A1227),"",C1227)</f>
        <v> ## 12/4/2017 ## ""</v>
      </c>
    </row>
    <row r="1228" customFormat="false" ht="13.8" hidden="false" customHeight="false" outlineLevel="0" collapsed="false">
      <c r="A1228" s="1" t="s">
        <v>2079</v>
      </c>
      <c r="B1228" s="1" t="s">
        <v>2080</v>
      </c>
      <c r="C1228" s="1" t="str">
        <f aca="false">A1228 &amp;" " &amp;"""" &amp;B1228 &amp;""""</f>
        <v> yut_sumitted:0 "Yue Clique hat vorgelegt"</v>
      </c>
      <c r="D1228" s="1" t="str">
        <f aca="false">IF(ISBLANK(A1228),"",C1228)</f>
        <v> yut_sumitted:0 "Yue Clique hat vorgelegt"</v>
      </c>
    </row>
    <row r="1229" customFormat="false" ht="13.8" hidden="false" customHeight="false" outlineLevel="0" collapsed="false">
      <c r="A1229" s="1" t="s">
        <v>2081</v>
      </c>
      <c r="B1229" s="1" t="s">
        <v>2082</v>
      </c>
      <c r="C1229" s="1" t="str">
        <f aca="false">A1229 &amp;" " &amp;"""" &amp;B1229 &amp;""""</f>
        <v> xsm_sumitted:0 "Xi Bei San Ma hat vorgelegt"</v>
      </c>
      <c r="D1229" s="1" t="str">
        <f aca="false">IF(ISBLANK(A1229),"",C1229)</f>
        <v> xsm_sumitted:0 "Xi Bei San Ma hat vorgelegt"</v>
      </c>
    </row>
    <row r="1230" customFormat="false" ht="13.8" hidden="false" customHeight="false" outlineLevel="0" collapsed="false">
      <c r="A1230" s="1" t="s">
        <v>2083</v>
      </c>
      <c r="B1230" s="1" t="s">
        <v>2084</v>
      </c>
      <c r="C1230" s="1" t="str">
        <f aca="false">A1230 &amp;" " &amp;"""" &amp;B1230 &amp;""""</f>
        <v> gxc_sumitted:0 "Guangxi Clique hat vorgeschlagen"</v>
      </c>
      <c r="D1230" s="1" t="str">
        <f aca="false">IF(ISBLANK(A1230),"",C1230)</f>
        <v> gxc_sumitted:0 "Guangxi Clique hat vorgeschlagen"</v>
      </c>
    </row>
    <row r="1231" customFormat="false" ht="13.8" hidden="false" customHeight="false" outlineLevel="0" collapsed="false">
      <c r="A1231" s="1" t="s">
        <v>2085</v>
      </c>
      <c r="B1231" s="1" t="s">
        <v>2086</v>
      </c>
      <c r="C1231" s="1" t="str">
        <f aca="false">A1231 &amp;" " &amp;"""" &amp;B1231 &amp;""""</f>
        <v> yun_sumitted:0 "Yunnan hat vorgelegt"</v>
      </c>
      <c r="D1231" s="1" t="str">
        <f aca="false">IF(ISBLANK(A1231),"",C1231)</f>
        <v> yun_sumitted:0 "Yunnan hat vorgelegt"</v>
      </c>
    </row>
    <row r="1232" customFormat="false" ht="13.8" hidden="false" customHeight="false" outlineLevel="0" collapsed="false">
      <c r="A1232" s="1" t="s">
        <v>2087</v>
      </c>
      <c r="B1232" s="1" t="s">
        <v>2088</v>
      </c>
      <c r="C1232" s="1" t="str">
        <f aca="false">A1232 &amp;" " &amp;"""" &amp;B1232 &amp;""""</f>
        <v> shx_sumitted:0 "Shanxi hat sich gemeldet"</v>
      </c>
      <c r="D1232" s="1" t="str">
        <f aca="false">IF(ISBLANK(A1232),"",C1232)</f>
        <v> shx_sumitted:0 "Shanxi hat sich gemeldet"</v>
      </c>
    </row>
    <row r="1233" customFormat="false" ht="13.8" hidden="false" customHeight="false" outlineLevel="0" collapsed="false">
      <c r="A1233" s="1" t="s">
        <v>2089</v>
      </c>
      <c r="B1233" s="1" t="s">
        <v>2090</v>
      </c>
      <c r="C1233" s="1" t="str">
        <f aca="false">A1233 &amp;" " &amp;"""" &amp;B1233 &amp;""""</f>
        <v> kmt_cjt_flag:0 "Chen Jitang hat sich unserer Armee angeschlossen"</v>
      </c>
      <c r="D1233" s="1" t="str">
        <f aca="false">IF(ISBLANK(A1233),"",C1233)</f>
        <v> kmt_cjt_flag:0 "Chen Jitang hat sich unserer Armee angeschlossen"</v>
      </c>
    </row>
    <row r="1234" customFormat="false" ht="13.8" hidden="false" customHeight="false" outlineLevel="0" collapsed="false">
      <c r="A1234" s="1" t="s">
        <v>2091</v>
      </c>
      <c r="B1234" s="1" t="s">
        <v>2092</v>
      </c>
      <c r="C1234" s="1" t="str">
        <f aca="false">A1234 &amp;" " &amp;"""" &amp;B1234 &amp;""""</f>
        <v> kmt_lzr_flag:0 "Li Zongren hat sich unserer Armee angeschlossen"</v>
      </c>
      <c r="D1234" s="1" t="str">
        <f aca="false">IF(ISBLANK(A1234),"",C1234)</f>
        <v> kmt_lzr_flag:0 "Li Zongren hat sich unserer Armee angeschlossen"</v>
      </c>
    </row>
    <row r="1235" customFormat="false" ht="13.8" hidden="false" customHeight="false" outlineLevel="0" collapsed="false">
      <c r="A1235" s="1" t="s">
        <v>2093</v>
      </c>
      <c r="B1235" s="1" t="s">
        <v>2094</v>
      </c>
      <c r="C1235" s="1" t="str">
        <f aca="false">A1235 &amp;" " &amp;"""" &amp;B1235 &amp;""""</f>
        <v> kmt_mbf_flag:0 "Ma Bufang hat sich unserer Armee angeschlossen"</v>
      </c>
      <c r="D1235" s="1" t="str">
        <f aca="false">IF(ISBLANK(A1235),"",C1235)</f>
        <v> kmt_mbf_flag:0 "Ma Bufang hat sich unserer Armee angeschlossen"</v>
      </c>
    </row>
    <row r="1236" customFormat="false" ht="13.8" hidden="false" customHeight="false" outlineLevel="0" collapsed="false">
      <c r="A1236" s="1" t="s">
        <v>2095</v>
      </c>
      <c r="B1236" s="1" t="s">
        <v>2096</v>
      </c>
      <c r="C1236" s="1" t="str">
        <f aca="false">A1236 &amp;" " &amp;"""" &amp;B1236 &amp;""""</f>
        <v> kmt_yxs_flag:0 "Yan Xishan hat sich unserer Armee angeschlossen"</v>
      </c>
      <c r="D1236" s="1" t="str">
        <f aca="false">IF(ISBLANK(A1236),"",C1236)</f>
        <v> kmt_yxs_flag:0 "Yan Xishan hat sich unserer Armee angeschlossen"</v>
      </c>
    </row>
    <row r="1237" customFormat="false" ht="13.8" hidden="false" customHeight="false" outlineLevel="0" collapsed="false">
      <c r="A1237" s="1" t="s">
        <v>2097</v>
      </c>
      <c r="B1237" s="1" t="s">
        <v>2098</v>
      </c>
      <c r="C1237" s="1" t="str">
        <f aca="false">A1237 &amp;" " &amp;"""" &amp;B1237 &amp;""""</f>
        <v> kmt_ly_flag:0 "Long Yun hat sich unserer Armee angeschlossen"</v>
      </c>
      <c r="D1237" s="1" t="str">
        <f aca="false">IF(ISBLANK(A1237),"",C1237)</f>
        <v> kmt_ly_flag:0 "Long Yun hat sich unserer Armee angeschlossen"</v>
      </c>
    </row>
    <row r="1238" customFormat="false" ht="13.8" hidden="false" customHeight="false" outlineLevel="0" collapsed="false">
      <c r="A1238" s="1" t="s">
        <v>2099</v>
      </c>
      <c r="B1238" s="1" t="s">
        <v>2100</v>
      </c>
      <c r="C1238" s="1" t="str">
        <f aca="false">A1238 &amp;" " &amp;"""" &amp;B1238 &amp;""""</f>
        <v> kmt_yhm_flag:0 "Yu Hanmou hat sich unserer Armee angeschlossen"</v>
      </c>
      <c r="D1238" s="1" t="str">
        <f aca="false">IF(ISBLANK(A1238),"",C1238)</f>
        <v> kmt_yhm_flag:0 "Yu Hanmou hat sich unserer Armee angeschlossen"</v>
      </c>
    </row>
    <row r="1239" customFormat="false" ht="13.8" hidden="false" customHeight="false" outlineLevel="0" collapsed="false">
      <c r="A1239" s="1" t="s">
        <v>2101</v>
      </c>
      <c r="B1239" s="1" t="s">
        <v>2102</v>
      </c>
      <c r="C1239" s="1" t="str">
        <f aca="false">A1239 &amp;" " &amp;"""" &amp;B1239 &amp;""""</f>
        <v> KMT_cjt_tt:0 "Chen Jitang ist der Anführer der Yue-Clique"</v>
      </c>
      <c r="D1239" s="1" t="str">
        <f aca="false">IF(ISBLANK(A1239),"",C1239)</f>
        <v> KMT_cjt_tt:0 "Chen Jitang ist der Anführer der Yue-Clique"</v>
      </c>
    </row>
    <row r="1240" customFormat="false" ht="13.8" hidden="false" customHeight="false" outlineLevel="0" collapsed="false">
      <c r="A1240" s="1" t="s">
        <v>2103</v>
      </c>
      <c r="B1240" s="1" t="s">
        <v>2104</v>
      </c>
      <c r="C1240" s="1" t="str">
        <f aca="false">A1240 &amp;" " &amp;"""" &amp;B1240 &amp;""""</f>
        <v> KMT_yhm_tt:0 "Yu Hanmou ist der Anführer der Yue-Clique"</v>
      </c>
      <c r="D1240" s="1" t="str">
        <f aca="false">IF(ISBLANK(A1240),"",C1240)</f>
        <v> KMT_yhm_tt:0 "Yu Hanmou ist der Anführer der Yue-Clique"</v>
      </c>
    </row>
    <row r="1241" customFormat="false" ht="13.8" hidden="false" customHeight="false" outlineLevel="0" collapsed="false">
      <c r="A1241" s="1" t="s">
        <v>2105</v>
      </c>
      <c r="B1241" s="1" t="s">
        <v>2106</v>
      </c>
      <c r="C1241" s="1" t="str">
        <f aca="false">A1241 &amp;" " &amp;"""" &amp;B1241 &amp;""""</f>
        <v> KMT_lzr_tt:0 "Li Zongren ist der Anführer der Guangxi Clique"</v>
      </c>
      <c r="D1241" s="1" t="str">
        <f aca="false">IF(ISBLANK(A1241),"",C1241)</f>
        <v> KMT_lzr_tt:0 "Li Zongren ist der Anführer der Guangxi Clique"</v>
      </c>
    </row>
    <row r="1242" customFormat="false" ht="13.8" hidden="false" customHeight="false" outlineLevel="0" collapsed="false">
      <c r="A1242" s="1" t="s">
        <v>2107</v>
      </c>
      <c r="B1242" s="1" t="s">
        <v>2108</v>
      </c>
      <c r="C1242" s="1" t="str">
        <f aca="false">A1242 &amp;" " &amp;"""" &amp;B1242 &amp;""""</f>
        <v> KMT_mbf_tt:0 "Ma Bufang ist der Anführer der Xi Bei San Ma"</v>
      </c>
      <c r="D1242" s="1" t="str">
        <f aca="false">IF(ISBLANK(A1242),"",C1242)</f>
        <v> KMT_mbf_tt:0 "Ma Bufang ist der Anführer der Xi Bei San Ma"</v>
      </c>
    </row>
    <row r="1243" customFormat="false" ht="13.8" hidden="false" customHeight="false" outlineLevel="0" collapsed="false">
      <c r="A1243" s="1" t="s">
        <v>2109</v>
      </c>
      <c r="B1243" s="1" t="s">
        <v>2110</v>
      </c>
      <c r="C1243" s="1" t="str">
        <f aca="false">A1243 &amp;" " &amp;"""" &amp;B1243 &amp;""""</f>
        <v> KMT_yxs_tt:0 "Yan Xishan ist der Anführer von Shanxi"</v>
      </c>
      <c r="D1243" s="1" t="str">
        <f aca="false">IF(ISBLANK(A1243),"",C1243)</f>
        <v> KMT_yxs_tt:0 "Yan Xishan ist der Anführer von Shanxi"</v>
      </c>
    </row>
    <row r="1244" customFormat="false" ht="13.8" hidden="false" customHeight="false" outlineLevel="0" collapsed="false">
      <c r="A1244" s="1" t="s">
        <v>2111</v>
      </c>
      <c r="B1244" s="1" t="s">
        <v>2112</v>
      </c>
      <c r="C1244" s="1" t="str">
        <f aca="false">A1244 &amp;" " &amp;"""" &amp;B1244 &amp;""""</f>
        <v> KMT_ly_tt:0 "Long Yun ist der Anführer von Yunnan"</v>
      </c>
      <c r="D1244" s="1" t="str">
        <f aca="false">IF(ISBLANK(A1244),"",C1244)</f>
        <v> KMT_ly_tt:0 "Long Yun ist der Anführer von Yunnan"</v>
      </c>
    </row>
    <row r="1245" customFormat="false" ht="13.8" hidden="false" customHeight="false" outlineLevel="0" collapsed="false">
      <c r="A1245" s="1" t="s">
        <v>2113</v>
      </c>
      <c r="B1245" s="1" t="s">
        <v>2114</v>
      </c>
      <c r="C1245" s="1" t="str">
        <f aca="false">A1245 &amp;" " &amp;"""" &amp;B1245 &amp;""""</f>
        <v> KMT_zhu_de_joined:0 "Zhu De hat sich uns angeschlossen"</v>
      </c>
      <c r="D1245" s="1" t="str">
        <f aca="false">IF(ISBLANK(A1245),"",C1245)</f>
        <v> KMT_zhu_de_joined:0 "Zhu De hat sich uns angeschlossen"</v>
      </c>
    </row>
    <row r="1246" customFormat="false" ht="13.8" hidden="false" customHeight="false" outlineLevel="0" collapsed="false">
      <c r="A1246" s="1" t="s">
        <v>2021</v>
      </c>
      <c r="C1246" s="1" t="str">
        <f aca="false">A1246 &amp;" " &amp;"""" &amp;B1246 &amp;""""</f>
        <v> ## 1/9/2017 ## ""</v>
      </c>
      <c r="D1246" s="1" t="str">
        <f aca="false">IF(ISBLANK(A1246),"",C1246)</f>
        <v> ## 1/9/2017 ## ""</v>
      </c>
    </row>
    <row r="1247" customFormat="false" ht="13.8" hidden="false" customHeight="false" outlineLevel="0" collapsed="false">
      <c r="A1247" s="1" t="s">
        <v>2115</v>
      </c>
      <c r="B1247" s="1" t="s">
        <v>2116</v>
      </c>
      <c r="C1247" s="1" t="str">
        <f aca="false">A1247 &amp;" " &amp;"""" &amp;B1247 &amp;""""</f>
        <v> KMT_li_left:0 "Li Links"</v>
      </c>
      <c r="D1247" s="1" t="str">
        <f aca="false">IF(ISBLANK(A1247),"",C1247)</f>
        <v> KMT_li_left:0 "Li Links"</v>
      </c>
    </row>
    <row r="1248" customFormat="false" ht="13.8" hidden="false" customHeight="false" outlineLevel="0" collapsed="false">
      <c r="A1248" s="1" t="s">
        <v>1542</v>
      </c>
      <c r="C1248" s="1" t="str">
        <f aca="false">A1248 &amp;" " &amp;"""" &amp;B1248 &amp;""""</f>
        <v> ## 14/10/2017 ## ""</v>
      </c>
      <c r="D1248" s="1" t="str">
        <f aca="false">IF(ISBLANK(A1248),"",C1248)</f>
        <v> ## 14/10/2017 ## ""</v>
      </c>
    </row>
    <row r="1249" customFormat="false" ht="13.8" hidden="false" customHeight="false" outlineLevel="0" collapsed="false">
      <c r="A1249" s="1" t="s">
        <v>2117</v>
      </c>
      <c r="B1249" s="1" t="s">
        <v>2118</v>
      </c>
      <c r="C1249" s="1" t="str">
        <f aca="false">A1249 &amp;" " &amp;"""" &amp;B1249 &amp;""""</f>
        <v> GER_JAP_tripartite_pact_tt:0 "[JAP.GetName] hat Axis Leaning abgeschlossen und [GER.GetName] hat es genehmigt."</v>
      </c>
      <c r="D1249" s="1" t="str">
        <f aca="false">IF(ISBLANK(A1249),"",C1249)</f>
        <v> GER_JAP_tripartite_pact_tt:0 "[JAP.GetName] hat Axis Leaning abgeschlossen und [GER.GetName] hat es genehmigt."</v>
      </c>
    </row>
    <row r="1250" customFormat="false" ht="13.8" hidden="false" customHeight="false" outlineLevel="0" collapsed="false">
      <c r="A1250" s="1" t="s">
        <v>1613</v>
      </c>
      <c r="C1250" s="1" t="str">
        <f aca="false">A1250 &amp;" " &amp;"""" &amp;B1250 &amp;""""</f>
        <v> ## 5/1/2018 ## ""</v>
      </c>
      <c r="D1250" s="1" t="str">
        <f aca="false">IF(ISBLANK(A1250),"",C1250)</f>
        <v> ## 5/1/2018 ## ""</v>
      </c>
    </row>
    <row r="1251" customFormat="false" ht="13.8" hidden="false" customHeight="false" outlineLevel="0" collapsed="false">
      <c r="A1251" s="1" t="s">
        <v>2119</v>
      </c>
      <c r="B1251" s="1" t="s">
        <v>2120</v>
      </c>
      <c r="C1251" s="1" t="str">
        <f aca="false">A1251 &amp;" " &amp;"""" &amp;B1251 &amp;""""</f>
        <v> KMT_csk_unavailable:0 "Chen Shaokuan ist nicht verfügbar"</v>
      </c>
      <c r="D1251" s="1" t="str">
        <f aca="false">IF(ISBLANK(A1251),"",C1251)</f>
        <v> KMT_csk_unavailable:0 "Chen Shaokuan ist nicht verfügbar"</v>
      </c>
    </row>
    <row r="1252" customFormat="false" ht="13.8" hidden="false" customHeight="false" outlineLevel="0" collapsed="false">
      <c r="A1252" s="1" t="s">
        <v>2121</v>
      </c>
      <c r="B1252" s="1" t="s">
        <v>2122</v>
      </c>
      <c r="C1252" s="1" t="str">
        <f aca="false">A1252 &amp;" " &amp;"""" &amp;B1252 &amp;""""</f>
        <v> KMT_slj_unavailable:0 "Sun Li-jen ist nicht verfügbar"</v>
      </c>
      <c r="D1252" s="1" t="str">
        <f aca="false">IF(ISBLANK(A1252),"",C1252)</f>
        <v> KMT_slj_unavailable:0 "Sun Li-jen ist nicht verfügbar"</v>
      </c>
    </row>
    <row r="1253" customFormat="false" ht="13.8" hidden="false" customHeight="false" outlineLevel="0" collapsed="false">
      <c r="A1253" s="1" t="s">
        <v>2123</v>
      </c>
      <c r="B1253" s="1" t="s">
        <v>2124</v>
      </c>
      <c r="C1253" s="1" t="str">
        <f aca="false">A1253 &amp;" " &amp;"""" &amp;B1253 &amp;""""</f>
        <v> KMT_hyq_unavailable:0 "He Yingqin ist nicht verfügbar"</v>
      </c>
      <c r="D1253" s="1" t="str">
        <f aca="false">IF(ISBLANK(A1253),"",C1253)</f>
        <v> KMT_hyq_unavailable:0 "He Yingqin ist nicht verfügbar"</v>
      </c>
    </row>
    <row r="1254" customFormat="false" ht="13.8" hidden="false" customHeight="false" outlineLevel="0" collapsed="false">
      <c r="A1254" s="1" t="s">
        <v>2125</v>
      </c>
      <c r="B1254" s="1" t="s">
        <v>2126</v>
      </c>
      <c r="C1254" s="1" t="str">
        <f aca="false">A1254 &amp;" " &amp;"""" &amp;B1254 &amp;""""</f>
        <v> KMT_hyq_executed:0 "Neutralisiert"</v>
      </c>
      <c r="D1254" s="1" t="str">
        <f aca="false">IF(ISBLANK(A1254),"",C1254)</f>
        <v> KMT_hyq_executed:0 "Neutralisiert"</v>
      </c>
    </row>
    <row r="1255" customFormat="false" ht="13.8" hidden="false" customHeight="false" outlineLevel="0" collapsed="false">
      <c r="A1255" s="1" t="s">
        <v>2127</v>
      </c>
      <c r="B1255" s="1" t="s">
        <v>2128</v>
      </c>
      <c r="C1255" s="1" t="str">
        <f aca="false">A1255 &amp;" " &amp;"""" &amp;B1255 &amp;""""</f>
        <v> cks_killed_xian:0 "Getötet bei Xian-Zwischenfall"</v>
      </c>
      <c r="D1255" s="1" t="str">
        <f aca="false">IF(ISBLANK(A1255),"",C1255)</f>
        <v> cks_killed_xian:0 "Getötet bei Xian-Zwischenfall"</v>
      </c>
    </row>
    <row r="1256" customFormat="false" ht="13.8" hidden="false" customHeight="false" outlineLevel="0" collapsed="false">
      <c r="A1256" s="1" t="s">
        <v>2129</v>
      </c>
      <c r="B1256" s="1" t="s">
        <v>2130</v>
      </c>
      <c r="C1256" s="1" t="str">
        <f aca="false">A1256 &amp;" " &amp;"""" &amp;B1256 &amp;""""</f>
        <v> KMT_chiang_dead:0 "Verstorben"</v>
      </c>
      <c r="D1256" s="1" t="str">
        <f aca="false">IF(ISBLANK(A1256),"",C1256)</f>
        <v> KMT_chiang_dead:0 "Verstorben"</v>
      </c>
    </row>
    <row r="1257" customFormat="false" ht="13.8" hidden="false" customHeight="false" outlineLevel="0" collapsed="false">
      <c r="A1257" s="1" t="s">
        <v>2131</v>
      </c>
      <c r="B1257" s="1" t="s">
        <v>2132</v>
      </c>
      <c r="C1257" s="1" t="str">
        <f aca="false">A1257 &amp;" " &amp;"""" &amp;B1257 &amp;""""</f>
        <v> KMT_pro_jap_contacted_hyq:0 "Kontaktiert He Yingqin"</v>
      </c>
      <c r="D1257" s="1" t="str">
        <f aca="false">IF(ISBLANK(A1257),"",C1257)</f>
        <v> KMT_pro_jap_contacted_hyq:0 "Kontaktiert He Yingqin"</v>
      </c>
    </row>
    <row r="1258" customFormat="false" ht="13.8" hidden="false" customHeight="false" outlineLevel="0" collapsed="false">
      <c r="A1258" s="1" t="s">
        <v>2133</v>
      </c>
      <c r="B1258" s="1" t="s">
        <v>2134</v>
      </c>
      <c r="C1258" s="1" t="str">
        <f aca="false">A1258 &amp;" " &amp;"""" &amp;B1258 &amp;""""</f>
        <v> KMT_pro_japanese_coup:0 "Die pro-japanische Fraktion hat die Macht ergriffen"</v>
      </c>
      <c r="D1258" s="1" t="str">
        <f aca="false">IF(ISBLANK(A1258),"",C1258)</f>
        <v> KMT_pro_japanese_coup:0 "Die pro-japanische Fraktion hat die Macht ergriffen"</v>
      </c>
    </row>
    <row r="1259" customFormat="false" ht="13.8" hidden="false" customHeight="false" outlineLevel="0" collapsed="false">
      <c r="A1259" s="1" t="s">
        <v>2135</v>
      </c>
      <c r="B1259" s="1" t="s">
        <v>2136</v>
      </c>
      <c r="C1259" s="1" t="str">
        <f aca="false">A1259 &amp;" " &amp;"""" &amp;B1259 &amp;""""</f>
        <v> KMT_tym_unavailable:0 "Tu Yu-ming ist nicht mehr verfügbar"</v>
      </c>
      <c r="D1259" s="1" t="str">
        <f aca="false">IF(ISBLANK(A1259),"",C1259)</f>
        <v> KMT_tym_unavailable:0 "Tu Yu-ming ist nicht mehr verfügbar"</v>
      </c>
    </row>
    <row r="1260" customFormat="false" ht="13.8" hidden="false" customHeight="false" outlineLevel="0" collapsed="false">
      <c r="A1260" s="1" t="s">
        <v>713</v>
      </c>
      <c r="C1260" s="1" t="str">
        <f aca="false">A1260 &amp;" " &amp;"""" &amp;B1260 &amp;""""</f>
        <v> ## 6/1/2018 ## ""</v>
      </c>
      <c r="D1260" s="1" t="str">
        <f aca="false">IF(ISBLANK(A1260),"",C1260)</f>
        <v> ## 6/1/2018 ## ""</v>
      </c>
    </row>
    <row r="1261" customFormat="false" ht="13.8" hidden="false" customHeight="false" outlineLevel="0" collapsed="false">
      <c r="A1261" s="1" t="s">
        <v>2137</v>
      </c>
      <c r="B1261" s="1" t="s">
        <v>2138</v>
      </c>
      <c r="C1261" s="1" t="str">
        <f aca="false">A1261 &amp;" " &amp;"""" &amp;B1261 &amp;""""</f>
        <v> WJW_established:0 "Das Regime von Wang Jingwei ist errichtet worden"</v>
      </c>
      <c r="D1261" s="1" t="str">
        <f aca="false">IF(ISBLANK(A1261),"",C1261)</f>
        <v> WJW_established:0 "Das Regime von Wang Jingwei ist errichtet worden"</v>
      </c>
    </row>
    <row r="1262" customFormat="false" ht="13.8" hidden="false" customHeight="false" outlineLevel="0" collapsed="false">
      <c r="A1262" s="1" t="s">
        <v>2139</v>
      </c>
      <c r="B1262" s="1" t="s">
        <v>2140</v>
      </c>
      <c r="C1262" s="1" t="str">
        <f aca="false">A1262 &amp;" " &amp;"""" &amp;B1262 &amp;""""</f>
        <v> KMT_integrated_prc:0 "Integrierte KPCh"</v>
      </c>
      <c r="D1262" s="1" t="str">
        <f aca="false">IF(ISBLANK(A1262),"",C1262)</f>
        <v> KMT_integrated_prc:0 "Integrierte KPCh"</v>
      </c>
    </row>
    <row r="1263" customFormat="false" ht="13.8" hidden="false" customHeight="false" outlineLevel="0" collapsed="false">
      <c r="A1263" s="1" t="s">
        <v>2141</v>
      </c>
      <c r="C1263" s="1" t="str">
        <f aca="false">A1263 &amp;" " &amp;"""" &amp;B1263 &amp;""""</f>
        <v> ## 8/1/2018 ## ""</v>
      </c>
      <c r="D1263" s="1" t="str">
        <f aca="false">IF(ISBLANK(A1263),"",C1263)</f>
        <v> ## 8/1/2018 ## ""</v>
      </c>
    </row>
    <row r="1264" customFormat="false" ht="13.8" hidden="false" customHeight="false" outlineLevel="0" collapsed="false">
      <c r="A1264" s="1" t="s">
        <v>2142</v>
      </c>
      <c r="B1264" s="1" t="s">
        <v>2143</v>
      </c>
      <c r="C1264" s="1" t="str">
        <f aca="false">A1264 &amp;" " &amp;"""" &amp;B1264 &amp;""""</f>
        <v> KMT_red_coup_finish:0 "Die Kommunisten haben die Macht ergriffen"</v>
      </c>
      <c r="D1264" s="1" t="str">
        <f aca="false">IF(ISBLANK(A1264),"",C1264)</f>
        <v> KMT_red_coup_finish:0 "Die Kommunisten haben die Macht ergriffen"</v>
      </c>
    </row>
    <row r="1265" customFormat="false" ht="13.8" hidden="false" customHeight="false" outlineLevel="0" collapsed="false">
      <c r="A1265" s="1" t="s">
        <v>739</v>
      </c>
      <c r="C1265" s="1" t="str">
        <f aca="false">A1265 &amp;" " &amp;"""" &amp;B1265 &amp;""""</f>
        <v> ## 22/1/2018 ## ""</v>
      </c>
      <c r="D1265" s="1" t="str">
        <f aca="false">IF(ISBLANK(A1265),"",C1265)</f>
        <v> ## 22/1/2018 ## ""</v>
      </c>
    </row>
    <row r="1266" customFormat="false" ht="13.8" hidden="false" customHeight="false" outlineLevel="0" collapsed="false">
      <c r="A1266" s="1" t="s">
        <v>2144</v>
      </c>
      <c r="B1266" s="1" t="s">
        <v>2145</v>
      </c>
      <c r="C1266" s="1" t="str">
        <f aca="false">A1266 &amp;" " &amp;"""" &amp;B1266 &amp;""""</f>
        <v> KMT_purged_wjw:0 "Beseitigt"</v>
      </c>
      <c r="D1266" s="1" t="str">
        <f aca="false">IF(ISBLANK(A1266),"",C1266)</f>
        <v> KMT_purged_wjw:0 "Beseitigt"</v>
      </c>
    </row>
    <row r="1267" customFormat="false" ht="13.8" hidden="false" customHeight="false" outlineLevel="0" collapsed="false">
      <c r="A1267" s="1" t="s">
        <v>2146</v>
      </c>
      <c r="B1267" s="1" t="s">
        <v>2147</v>
      </c>
      <c r="C1267" s="1" t="str">
        <f aca="false">A1267 &amp;" " &amp;"""" &amp;B1267 &amp;""""</f>
        <v> KMT_clamp_corruption:0 "Korruption eindämmen"</v>
      </c>
      <c r="D1267" s="1" t="str">
        <f aca="false">IF(ISBLANK(A1267),"",C1267)</f>
        <v> KMT_clamp_corruption:0 "Korruption eindämmen"</v>
      </c>
    </row>
    <row r="1268" customFormat="false" ht="13.8" hidden="false" customHeight="false" outlineLevel="0" collapsed="false">
      <c r="A1268" s="1" t="s">
        <v>2148</v>
      </c>
      <c r="C1268" s="1" t="str">
        <f aca="false">A1268 &amp;" " &amp;"""" &amp;B1268 &amp;""""</f>
        <v> KMT_clamp_corruption_desc:0 ""</v>
      </c>
      <c r="D1268" s="1" t="str">
        <f aca="false">IF(ISBLANK(A1268),"",C1268)</f>
        <v> KMT_clamp_corruption_desc:0 ""</v>
      </c>
    </row>
    <row r="1269" customFormat="false" ht="13.8" hidden="false" customHeight="false" outlineLevel="0" collapsed="false">
      <c r="A1269" s="1" t="s">
        <v>2149</v>
      </c>
      <c r="B1269" s="1" t="s">
        <v>2150</v>
      </c>
      <c r="C1269" s="1" t="str">
        <f aca="false">A1269 &amp;" " &amp;"""" &amp;B1269 &amp;""""</f>
        <v> KMT_end_corruption:0 "Der Korruption ein Ende setzen"</v>
      </c>
      <c r="D1269" s="1" t="str">
        <f aca="false">IF(ISBLANK(A1269),"",C1269)</f>
        <v> KMT_end_corruption:0 "Der Korruption ein Ende setzen"</v>
      </c>
    </row>
    <row r="1270" customFormat="false" ht="13.8" hidden="false" customHeight="false" outlineLevel="0" collapsed="false">
      <c r="A1270" s="1" t="s">
        <v>2151</v>
      </c>
      <c r="C1270" s="1" t="str">
        <f aca="false">A1270 &amp;" " &amp;"""" &amp;B1270 &amp;""""</f>
        <v> KMT_end_corruption_desc:0 ""</v>
      </c>
      <c r="D1270" s="1" t="str">
        <f aca="false">IF(ISBLANK(A1270),"",C1270)</f>
        <v> KMT_end_corruption_desc:0 ""</v>
      </c>
    </row>
    <row r="1271" customFormat="false" ht="13.8" hidden="false" customHeight="false" outlineLevel="0" collapsed="false">
      <c r="C1271" s="1" t="str">
        <f aca="false">A1271 &amp;" " &amp;"""" &amp;B1271 &amp;""""</f>
        <v> ""</v>
      </c>
      <c r="D1271" s="1" t="str">
        <f aca="false">IF(ISBLANK(A1271),"",C1271)</f>
        <v/>
      </c>
    </row>
    <row r="1272" customFormat="false" ht="13.8" hidden="false" customHeight="false" outlineLevel="0" collapsed="false">
      <c r="A1272" s="1" t="s">
        <v>2152</v>
      </c>
      <c r="C1272" s="1" t="str">
        <f aca="false">A1272 &amp;" " &amp;"""" &amp;B1272 &amp;""""</f>
        <v> ### misc ### ""</v>
      </c>
      <c r="D1272" s="1" t="str">
        <f aca="false">IF(ISBLANK(A1272),"",C1272)</f>
        <v> ### misc ### ""</v>
      </c>
    </row>
    <row r="1273" customFormat="false" ht="13.8" hidden="false" customHeight="false" outlineLevel="0" collapsed="false">
      <c r="A1273" s="1" t="s">
        <v>2153</v>
      </c>
      <c r="B1273" s="1" t="s">
        <v>2154</v>
      </c>
      <c r="C1273" s="1" t="str">
        <f aca="false">A1273 &amp;" " &amp;"""" &amp;B1273 &amp;""""</f>
        <v> kmt.64.a_tt:0 "Wenn sie akzeptieren :"</v>
      </c>
      <c r="D1273" s="1" t="str">
        <f aca="false">IF(ISBLANK(A1273),"",C1273)</f>
        <v> kmt.64.a_tt:0 "Wenn sie akzeptieren :"</v>
      </c>
    </row>
    <row r="1274" customFormat="false" ht="13.8" hidden="false" customHeight="false" outlineLevel="0" collapsed="false">
      <c r="A1274" s="1" t="s">
        <v>2155</v>
      </c>
      <c r="B1274" s="1" t="s">
        <v>2156</v>
      </c>
      <c r="C1274" s="1" t="str">
        <f aca="false">A1274 &amp;" " &amp;"""" &amp;B1274 &amp;""""</f>
        <v> kmt_tibet_add_to_faction_if_any:0 "§YTibet§! tritt der Fraktion bei, wenn §Y[Root.GetName]§! in einer Fraktion ist und der Fraktionsvorsitzende ist.\n"</v>
      </c>
      <c r="D1274" s="1" t="str">
        <f aca="false">IF(ISBLANK(A1274),"",C1274)</f>
        <v> kmt_tibet_add_to_faction_if_any:0 "§YTibet§! tritt der Fraktion bei, wenn §Y[Root.GetName]§! in einer Fraktion ist und der Fraktionsvorsitzende ist.\n"</v>
      </c>
    </row>
    <row r="1275" customFormat="false" ht="13.8" hidden="false" customHeight="false" outlineLevel="0" collapsed="false">
      <c r="A1275" s="1" t="s">
        <v>2157</v>
      </c>
      <c r="B1275" s="1" t="s">
        <v>2158</v>
      </c>
      <c r="C1275" s="1" t="str">
        <f aca="false">A1275 &amp;" " &amp;"""" &amp;B1275 &amp;""""</f>
        <v> kmt_coastal_bunker_sd_tt:0 "Füge §Y2 Coastal Forts§! in §YWeihaiwei§! und §YQingdao§! hinzu.\n"</v>
      </c>
      <c r="D1275" s="1" t="str">
        <f aca="false">IF(ISBLANK(A1275),"",C1275)</f>
        <v> kmt_coastal_bunker_sd_tt:0 "Füge §Y2 Coastal Forts§! in §YWeihaiwei§! und §YQingdao§! hinzu.\n"</v>
      </c>
    </row>
    <row r="1276" customFormat="false" ht="13.8" hidden="false" customHeight="false" outlineLevel="0" collapsed="false">
      <c r="A1276" s="1" t="s">
        <v>2159</v>
      </c>
      <c r="B1276" s="1" t="s">
        <v>2160</v>
      </c>
      <c r="C1276" s="1" t="str">
        <f aca="false">A1276 &amp;" " &amp;"""" &amp;B1276 &amp;""""</f>
        <v> kmt_coastal_bunker_zhej_tt:0 "Füge §Y2 Küstenfestungen§! in §YHangzhou§!, §YNingbo§! und §YWenzhou§! hinzu."</v>
      </c>
      <c r="D1276" s="1" t="str">
        <f aca="false">IF(ISBLANK(A1276),"",C1276)</f>
        <v> kmt_coastal_bunker_zhej_tt:0 "Füge §Y2 Küstenfestungen§! in §YHangzhou§!, §YNingbo§! und §YWenzhou§! hinzu."</v>
      </c>
    </row>
    <row r="1277" customFormat="false" ht="13.8" hidden="false" customHeight="false" outlineLevel="0" collapsed="false">
      <c r="A1277" s="1" t="s">
        <v>2161</v>
      </c>
      <c r="B1277" s="1" t="s">
        <v>2162</v>
      </c>
      <c r="C1277" s="1" t="str">
        <f aca="false">A1277 &amp;" " &amp;"""" &amp;B1277 &amp;""""</f>
        <v> kmt_coastal_bunker_sh_tt:0 "§Y3 Küstenforts§! in §YShanghai§!\n hinzufügen"</v>
      </c>
      <c r="D1277" s="1" t="str">
        <f aca="false">IF(ISBLANK(A1277),"",C1277)</f>
        <v> kmt_coastal_bunker_sh_tt:0 "§Y3 Küstenforts§! in §YShanghai§!\n hinzufügen"</v>
      </c>
    </row>
    <row r="1278" customFormat="false" ht="13.8" hidden="false" customHeight="false" outlineLevel="0" collapsed="false">
      <c r="A1278" s="1" t="s">
        <v>2163</v>
      </c>
      <c r="B1278" s="1" t="s">
        <v>2164</v>
      </c>
      <c r="C1278" s="1" t="str">
        <f aca="false">A1278 &amp;" " &amp;"""" &amp;B1278 &amp;""""</f>
        <v> kmt_coastal_bunker_fj_tt:0 "Hinzufügen von §Y2 Küstenforts§! in §YXiamen§! und §YFuzhou§!\n"</v>
      </c>
      <c r="D1278" s="1" t="str">
        <f aca="false">IF(ISBLANK(A1278),"",C1278)</f>
        <v> kmt_coastal_bunker_fj_tt:0 "Hinzufügen von §Y2 Küstenforts§! in §YXiamen§! und §YFuzhou§!\n"</v>
      </c>
    </row>
    <row r="1279" customFormat="false" ht="13.8" hidden="false" customHeight="false" outlineLevel="0" collapsed="false">
      <c r="A1279" s="1" t="s">
        <v>2165</v>
      </c>
      <c r="B1279" s="1" t="s">
        <v>2166</v>
      </c>
      <c r="C1279" s="1" t="str">
        <f aca="false">A1279 &amp;" " &amp;"""" &amp;B1279 &amp;""""</f>
        <v> kmt_coastal_bunker_tj_tt:0 "Hinzufügen von §Y2-Küstenforts§! in §YTianjin§!\n "</v>
      </c>
      <c r="D1279" s="1" t="str">
        <f aca="false">IF(ISBLANK(A1279),"",C1279)</f>
        <v> kmt_coastal_bunker_tj_tt:0 "Hinzufügen von §Y2-Küstenforts§! in §YTianjin§!\n "</v>
      </c>
    </row>
    <row r="1280" customFormat="false" ht="13.8" hidden="false" customHeight="false" outlineLevel="0" collapsed="false">
      <c r="A1280" s="1" t="s">
        <v>2167</v>
      </c>
      <c r="B1280" s="1" t="s">
        <v>2168</v>
      </c>
      <c r="C1280" s="1" t="str">
        <f aca="false">A1280 &amp;" " &amp;"""" &amp;B1280 &amp;""""</f>
        <v> tactic_dtd_operation_attack:0 "Flankierendes Manöver"</v>
      </c>
      <c r="D1280" s="1" t="str">
        <f aca="false">IF(ISBLANK(A1280),"",C1280)</f>
        <v> tactic_dtd_operation_attack:0 "Flankierendes Manöver"</v>
      </c>
    </row>
    <row r="1281" customFormat="false" ht="13.8" hidden="false" customHeight="false" outlineLevel="0" collapsed="false">
      <c r="A1281" s="1" t="s">
        <v>2169</v>
      </c>
      <c r="B1281" s="1" t="s">
        <v>2170</v>
      </c>
      <c r="C1281" s="1" t="str">
        <f aca="false">A1281 &amp;" " &amp;"""" &amp;B1281 &amp;""""</f>
        <v> KMT_ig_faben:0 "IG Farben"</v>
      </c>
      <c r="D1281" s="1" t="str">
        <f aca="false">IF(ISBLANK(A1281),"",C1281)</f>
        <v> KMT_ig_faben:0 "IG Farben"</v>
      </c>
    </row>
    <row r="1282" customFormat="false" ht="13.8" hidden="false" customHeight="false" outlineLevel="0" collapsed="false">
      <c r="A1282" s="1" t="s">
        <v>2171</v>
      </c>
      <c r="B1282" s="1" t="s">
        <v>2172</v>
      </c>
      <c r="C1282" s="1" t="str">
        <f aca="false">A1282 &amp;" " &amp;"""" &amp;B1282 &amp;""""</f>
        <v> KMT_krupp:0 "Krupp"</v>
      </c>
      <c r="D1282" s="1" t="str">
        <f aca="false">IF(ISBLANK(A1282),"",C1282)</f>
        <v> KMT_krupp:0 "Krupp"</v>
      </c>
    </row>
    <row r="1283" customFormat="false" ht="13.8" hidden="false" customHeight="false" outlineLevel="0" collapsed="false">
      <c r="A1283" s="1" t="s">
        <v>2173</v>
      </c>
      <c r="B1283" s="1" t="s">
        <v>2174</v>
      </c>
      <c r="C1283" s="1" t="str">
        <f aca="false">A1283 &amp;" " &amp;"""" &amp;B1283 &amp;""""</f>
        <v> Hanyang_armory:0 "Hanyang Arsenal"</v>
      </c>
      <c r="D1283" s="1" t="str">
        <f aca="false">IF(ISBLANK(A1283),"",C1283)</f>
        <v> Hanyang_armory:0 "Hanyang Arsenal"</v>
      </c>
    </row>
    <row r="1284" customFormat="false" ht="13.8" hidden="false" customHeight="false" outlineLevel="0" collapsed="false">
      <c r="A1284" s="1" t="s">
        <v>2175</v>
      </c>
      <c r="B1284" s="1" t="s">
        <v>2176</v>
      </c>
      <c r="C1284" s="1" t="str">
        <f aca="false">A1284 &amp;" " &amp;"""" &amp;B1284 &amp;""""</f>
        <v> the_peoples_tutelage:0 "Die Volksmundschaft"</v>
      </c>
      <c r="D1284" s="1" t="str">
        <f aca="false">IF(ISBLANK(A1284),"",C1284)</f>
        <v> the_peoples_tutelage:0 "Die Volksmundschaft"</v>
      </c>
    </row>
    <row r="1285" customFormat="false" ht="13.8" hidden="false" customHeight="false" outlineLevel="0" collapsed="false">
      <c r="A1285" s="1" t="s">
        <v>2177</v>
      </c>
      <c r="B1285" s="1" t="s">
        <v>2178</v>
      </c>
      <c r="C1285" s="1" t="str">
        <f aca="false">A1285 &amp;" " &amp;"""" &amp;B1285 &amp;""""</f>
        <v> the_peoples_tutelage_desc:0 "Die Volksherrschaft ist eine von Sun Yat-sen festgelegte Phase in der Entwicklung Chinas. In dieser Phase regiert die Kuomintang China als Einparteienstaat, entwickelt das Land und bereitet das Volk auf die Demokratie vor."</v>
      </c>
      <c r="D1285" s="1" t="str">
        <f aca="false">IF(ISBLANK(A1285),"",C1285)</f>
        <v> the_peoples_tutelage_desc:0 "Die Volksherrschaft ist eine von Sun Yat-sen festgelegte Phase in der Entwicklung Chinas. In dieser Phase regiert die Kuomintang China als Einparteienstaat, entwickelt das Land und bereitet das Volk auf die Demokratie vor."</v>
      </c>
    </row>
    <row r="1286" customFormat="false" ht="13.8" hidden="false" customHeight="false" outlineLevel="0" collapsed="false">
      <c r="A1286" s="1" t="s">
        <v>2179</v>
      </c>
      <c r="B1286" s="1" t="s">
        <v>2180</v>
      </c>
      <c r="C1286" s="1" t="str">
        <f aca="false">A1286 &amp;" " &amp;"""" &amp;B1286 &amp;""""</f>
        <v> KMT_mauser:0 "Mauser"</v>
      </c>
      <c r="D1286" s="1" t="str">
        <f aca="false">IF(ISBLANK(A1286),"",C1286)</f>
        <v> KMT_mauser:0 "Mauser"</v>
      </c>
    </row>
    <row r="1287" customFormat="false" ht="13.8" hidden="false" customHeight="false" outlineLevel="0" collapsed="false">
      <c r="A1287" s="1" t="s">
        <v>2181</v>
      </c>
      <c r="B1287" s="1" t="s">
        <v>2182</v>
      </c>
      <c r="C1287" s="1" t="str">
        <f aca="false">A1287 &amp;" " &amp;"""" &amp;B1287 &amp;""""</f>
        <v> KMT_army_ordnance_department:0 "US Army Ordnance Department"</v>
      </c>
      <c r="D1287" s="1" t="str">
        <f aca="false">IF(ISBLANK(A1287),"",C1287)</f>
        <v> KMT_army_ordnance_department:0 "US Army Ordnance Department"</v>
      </c>
    </row>
    <row r="1288" customFormat="false" ht="13.8" hidden="false" customHeight="false" outlineLevel="0" collapsed="false">
      <c r="A1288" s="1" t="s">
        <v>2183</v>
      </c>
      <c r="B1288" s="1" t="s">
        <v>2174</v>
      </c>
      <c r="C1288" s="1" t="str">
        <f aca="false">A1288 &amp;" " &amp;"""" &amp;B1288 &amp;""""</f>
        <v> KMT_hanyang_arsenal_tank:0 "Hanyang Arsenal"</v>
      </c>
      <c r="D1288" s="1" t="str">
        <f aca="false">IF(ISBLANK(A1288),"",C1288)</f>
        <v> KMT_hanyang_arsenal_tank:0 "Hanyang Arsenal"</v>
      </c>
    </row>
    <row r="1289" customFormat="false" ht="13.8" hidden="false" customHeight="false" outlineLevel="0" collapsed="false">
      <c r="A1289" s="1" t="s">
        <v>2184</v>
      </c>
      <c r="B1289" s="1" t="s">
        <v>2185</v>
      </c>
      <c r="C1289" s="1" t="str">
        <f aca="false">A1289 &amp;" " &amp;"""" &amp;B1289 &amp;""""</f>
        <v> german_training:0 "Deutscher Berater"</v>
      </c>
      <c r="D1289" s="1" t="str">
        <f aca="false">IF(ISBLANK(A1289),"",C1289)</f>
        <v> german_training:0 "Deutscher Berater"</v>
      </c>
    </row>
    <row r="1290" customFormat="false" ht="13.8" hidden="false" customHeight="false" outlineLevel="0" collapsed="false">
      <c r="A1290" s="1" t="s">
        <v>2186</v>
      </c>
      <c r="B1290" s="1" t="s">
        <v>2187</v>
      </c>
      <c r="C1290" s="1" t="str">
        <f aca="false">A1290 &amp;" " &amp;"""" &amp;B1290 &amp;""""</f>
        <v> true_marxist_lennenist:0 ""True Marxist Leninist" #Fraktionsname, lol"</v>
      </c>
      <c r="D1290" s="1" t="str">
        <f aca="false">IF(ISBLANK(A1290),"",C1290)</f>
        <v> true_marxist_lennenist:0 ""True Marxist Leninist" #Fraktionsname, lol"</v>
      </c>
    </row>
    <row r="1291" customFormat="false" ht="13.8" hidden="false" customHeight="false" outlineLevel="0" collapsed="false">
      <c r="A1291" s="1" t="s">
        <v>2188</v>
      </c>
      <c r="B1291" s="1" t="s">
        <v>2189</v>
      </c>
      <c r="C1291" s="1" t="str">
        <f aca="false">A1291 &amp;" " &amp;"""" &amp;B1291 &amp;""""</f>
        <v> KMT_trick_war:0 "China erklärt Japan überraschend den Krieg"</v>
      </c>
      <c r="D1291" s="1" t="str">
        <f aca="false">IF(ISBLANK(A1291),"",C1291)</f>
        <v> KMT_trick_war:0 "China erklärt Japan überraschend den Krieg"</v>
      </c>
    </row>
    <row r="1292" customFormat="false" ht="13.8" hidden="false" customHeight="false" outlineLevel="0" collapsed="false">
      <c r="A1292" s="1" t="s">
        <v>2190</v>
      </c>
      <c r="B1292" s="1" t="s">
        <v>1270</v>
      </c>
      <c r="C1292" s="1" t="str">
        <f aca="false">A1292 &amp;" " &amp;"""" &amp;B1292 &amp;""""</f>
        <v> JAP_toseiha_trait:0 "Toseiha an der Macht"</v>
      </c>
      <c r="D1292" s="1" t="str">
        <f aca="false">IF(ISBLANK(A1292),"",C1292)</f>
        <v> JAP_toseiha_trait:0 "Toseiha an der Macht"</v>
      </c>
    </row>
    <row r="1293" customFormat="false" ht="13.8" hidden="false" customHeight="false" outlineLevel="0" collapsed="false">
      <c r="A1293" s="1" t="s">
        <v>2191</v>
      </c>
      <c r="B1293" s="1" t="s">
        <v>1270</v>
      </c>
      <c r="C1293" s="1" t="str">
        <f aca="false">A1293 &amp;" " &amp;"""" &amp;B1293 &amp;""""</f>
        <v> JAP_toseiha_trait_chi_ally:0 "Toseiha an der Macht"</v>
      </c>
      <c r="D1293" s="1" t="str">
        <f aca="false">IF(ISBLANK(A1293),"",C1293)</f>
        <v> JAP_toseiha_trait_chi_ally:0 "Toseiha an der Macht"</v>
      </c>
    </row>
    <row r="1294" customFormat="false" ht="13.8" hidden="false" customHeight="false" outlineLevel="0" collapsed="false">
      <c r="A1294" s="1" t="s">
        <v>2192</v>
      </c>
      <c r="B1294" s="1" t="s">
        <v>2193</v>
      </c>
      <c r="C1294" s="1" t="str">
        <f aca="false">A1294 &amp;" " &amp;"""" &amp;B1294 &amp;""""</f>
        <v> JAP_kodoha_trait:0 "Kodoha An der Macht"</v>
      </c>
      <c r="D1294" s="1" t="str">
        <f aca="false">IF(ISBLANK(A1294),"",C1294)</f>
        <v> JAP_kodoha_trait:0 "Kodoha An der Macht"</v>
      </c>
    </row>
    <row r="1295" customFormat="false" ht="13.8" hidden="false" customHeight="false" outlineLevel="0" collapsed="false">
      <c r="A1295" s="1" t="s">
        <v>2194</v>
      </c>
      <c r="B1295" s="1" t="s">
        <v>1268</v>
      </c>
      <c r="C1295" s="1" t="str">
        <f aca="false">A1295 &amp;" " &amp;"""" &amp;B1295 &amp;""""</f>
        <v> JAP_kodoha_trait_chi_ally:0 "Kodoha an der Macht"</v>
      </c>
      <c r="D1295" s="1" t="str">
        <f aca="false">IF(ISBLANK(A1295),"",C1295)</f>
        <v> JAP_kodoha_trait_chi_ally:0 "Kodoha an der Macht"</v>
      </c>
    </row>
    <row r="1296" customFormat="false" ht="13.8" hidden="false" customHeight="false" outlineLevel="0" collapsed="false">
      <c r="A1296" s="1" t="s">
        <v>2195</v>
      </c>
      <c r="B1296" s="1" t="s">
        <v>2196</v>
      </c>
      <c r="C1296" s="1" t="str">
        <f aca="false">A1296 &amp;" " &amp;"""" &amp;B1296 &amp;""""</f>
        <v> JAP_kodoha:0 "Kodoha"</v>
      </c>
      <c r="D1296" s="1" t="str">
        <f aca="false">IF(ISBLANK(A1296),"",C1296)</f>
        <v> JAP_kodoha:0 "Kodoha"</v>
      </c>
    </row>
    <row r="1297" customFormat="false" ht="13.8" hidden="false" customHeight="false" outlineLevel="0" collapsed="false">
      <c r="A1297" s="1" t="s">
        <v>2197</v>
      </c>
      <c r="B1297" s="1" t="s">
        <v>2198</v>
      </c>
      <c r="C1297" s="1" t="str">
        <f aca="false">A1297 &amp;" " &amp;"""" &amp;B1297 &amp;""""</f>
        <v> JAP_toseiha:0 "Toseiha"</v>
      </c>
      <c r="D1297" s="1" t="str">
        <f aca="false">IF(ISBLANK(A1297),"",C1297)</f>
        <v> JAP_toseiha:0 "Toseiha"</v>
      </c>
    </row>
    <row r="1298" customFormat="false" ht="13.8" hidden="false" customHeight="false" outlineLevel="0" collapsed="false">
      <c r="A1298" s="1" t="s">
        <v>2199</v>
      </c>
      <c r="B1298" s="1" t="s">
        <v>2200</v>
      </c>
      <c r="C1298" s="1" t="str">
        <f aca="false">A1298 &amp;" " &amp;"""" &amp;B1298 &amp;""""</f>
        <v> JAP_taiseiyokusankai:0 "Taisei Yokusankai"</v>
      </c>
      <c r="D1298" s="1" t="str">
        <f aca="false">IF(ISBLANK(A1298),"",C1298)</f>
        <v> JAP_taiseiyokusankai:0 "Taisei Yokusankai"</v>
      </c>
    </row>
    <row r="1299" customFormat="false" ht="13.8" hidden="false" customHeight="false" outlineLevel="0" collapsed="false">
      <c r="A1299" s="1" t="s">
        <v>2201</v>
      </c>
      <c r="B1299" s="1" t="s">
        <v>2202</v>
      </c>
      <c r="C1299" s="1" t="str">
        <f aca="false">A1299 &amp;" " &amp;"""" &amp;B1299 &amp;""""</f>
        <v> ya_zhou_lian_meng:0 "Da Dong Ya Gong Rong Quan"</v>
      </c>
      <c r="D1299" s="1" t="str">
        <f aca="false">IF(ISBLANK(A1299),"",C1299)</f>
        <v> ya_zhou_lian_meng:0 "Da Dong Ya Gong Rong Quan"</v>
      </c>
    </row>
    <row r="1300" customFormat="false" ht="13.8" hidden="false" customHeight="false" outlineLevel="0" collapsed="false">
      <c r="A1300" s="1" t="s">
        <v>2203</v>
      </c>
      <c r="B1300" s="1" t="s">
        <v>2204</v>
      </c>
      <c r="C1300" s="1" t="str">
        <f aca="false">A1300 &amp;" " &amp;"""" &amp;B1300 &amp;""""</f>
        <v> autonomy_warlords:0 "Kriegsherr"</v>
      </c>
      <c r="D1300" s="1" t="str">
        <f aca="false">IF(ISBLANK(A1300),"",C1300)</f>
        <v> autonomy_warlords:0 "Kriegsherr"</v>
      </c>
    </row>
    <row r="1301" customFormat="false" ht="13.8" hidden="false" customHeight="false" outlineLevel="0" collapsed="false">
      <c r="A1301" s="1" t="s">
        <v>2205</v>
      </c>
      <c r="B1301" s="1" t="s">
        <v>2206</v>
      </c>
      <c r="C1301" s="1" t="str">
        <f aca="false">A1301 &amp;" " &amp;"""" &amp;B1301 &amp;""""</f>
        <v> KMT_kmt_party_name:0 "Kuomintang"</v>
      </c>
      <c r="D1301" s="1" t="str">
        <f aca="false">IF(ISBLANK(A1301),"",C1301)</f>
        <v> KMT_kmt_party_name:0 "Kuomintang"</v>
      </c>
    </row>
    <row r="1302" customFormat="false" ht="13.8" hidden="false" customHeight="false" outlineLevel="0" collapsed="false">
      <c r="A1302" s="1" t="s">
        <v>2207</v>
      </c>
      <c r="B1302" s="1" t="s">
        <v>2208</v>
      </c>
      <c r="C1302" s="1" t="str">
        <f aca="false">A1302 &amp;" " &amp;"""" &amp;B1302 &amp;""""</f>
        <v> YUT_neutrality:0 "Yue-Klüngel"</v>
      </c>
      <c r="D1302" s="1" t="str">
        <f aca="false">IF(ISBLANK(A1302),"",C1302)</f>
        <v> YUT_neutrality:0 "Yue-Klüngel"</v>
      </c>
    </row>
    <row r="1303" customFormat="false" ht="13.8" hidden="false" customHeight="false" outlineLevel="0" collapsed="false">
      <c r="A1303" s="1" t="s">
        <v>2209</v>
      </c>
      <c r="B1303" s="1" t="s">
        <v>2210</v>
      </c>
      <c r="C1303" s="1" t="str">
        <f aca="false">A1303 &amp;" " &amp;"""" &amp;B1303 &amp;""""</f>
        <v> YUT_neutrality_DEF:0 "Der Yue-Klüngel"</v>
      </c>
      <c r="D1303" s="1" t="str">
        <f aca="false">IF(ISBLANK(A1303),"",C1303)</f>
        <v> YUT_neutrality_DEF:0 "Der Yue-Klüngel"</v>
      </c>
    </row>
    <row r="1304" customFormat="false" ht="13.8" hidden="false" customHeight="false" outlineLevel="0" collapsed="false">
      <c r="A1304" s="1" t="s">
        <v>2211</v>
      </c>
      <c r="B1304" s="1" t="s">
        <v>2212</v>
      </c>
      <c r="C1304" s="1" t="str">
        <f aca="false">A1304 &amp;" " &amp;"""" &amp;B1304 &amp;""""</f>
        <v> YUT_neutrality_ADJ:0 "Kantonesisch"</v>
      </c>
      <c r="D1304" s="1" t="str">
        <f aca="false">IF(ISBLANK(A1304),"",C1304)</f>
        <v> YUT_neutrality_ADJ:0 "Kantonesisch"</v>
      </c>
    </row>
    <row r="1305" customFormat="false" ht="13.8" hidden="false" customHeight="false" outlineLevel="0" collapsed="false">
      <c r="A1305" s="1" t="s">
        <v>2213</v>
      </c>
      <c r="B1305" s="1" t="s">
        <v>2214</v>
      </c>
      <c r="C1305" s="1" t="str">
        <f aca="false">A1305 &amp;" " &amp;"""" &amp;B1305 &amp;""""</f>
        <v> YUT_fascism:0 "Großer Kanton Staat"</v>
      </c>
      <c r="D1305" s="1" t="str">
        <f aca="false">IF(ISBLANK(A1305),"",C1305)</f>
        <v> YUT_fascism:0 "Großer Kanton Staat"</v>
      </c>
    </row>
    <row r="1306" customFormat="false" ht="13.8" hidden="false" customHeight="false" outlineLevel="0" collapsed="false">
      <c r="A1306" s="1" t="s">
        <v>2215</v>
      </c>
      <c r="B1306" s="1" t="s">
        <v>2216</v>
      </c>
      <c r="C1306" s="1" t="str">
        <f aca="false">A1306 &amp;" " &amp;"""" &amp;B1306 &amp;""""</f>
        <v> YUT_fascism_DEF:0 "Der Großkanton-Staat"</v>
      </c>
      <c r="D1306" s="1" t="str">
        <f aca="false">IF(ISBLANK(A1306),"",C1306)</f>
        <v> YUT_fascism_DEF:0 "Der Großkanton-Staat"</v>
      </c>
    </row>
    <row r="1307" customFormat="false" ht="13.8" hidden="false" customHeight="false" outlineLevel="0" collapsed="false">
      <c r="A1307" s="1" t="s">
        <v>2217</v>
      </c>
      <c r="B1307" s="1" t="s">
        <v>2212</v>
      </c>
      <c r="C1307" s="1" t="str">
        <f aca="false">A1307 &amp;" " &amp;"""" &amp;B1307 &amp;""""</f>
        <v> YUT_fascism_ADJ:0 "Kantonesisch"</v>
      </c>
      <c r="D1307" s="1" t="str">
        <f aca="false">IF(ISBLANK(A1307),"",C1307)</f>
        <v> YUT_fascism_ADJ:0 "Kantonesisch"</v>
      </c>
    </row>
    <row r="1308" customFormat="false" ht="13.8" hidden="false" customHeight="false" outlineLevel="0" collapsed="false">
      <c r="A1308" s="1" t="s">
        <v>2218</v>
      </c>
      <c r="B1308" s="1" t="s">
        <v>2219</v>
      </c>
      <c r="C1308" s="1" t="str">
        <f aca="false">A1308 &amp;" " &amp;"""" &amp;B1308 &amp;""""</f>
        <v> YUT_communism:0 "Kanton-Gemeinde"</v>
      </c>
      <c r="D1308" s="1" t="str">
        <f aca="false">IF(ISBLANK(A1308),"",C1308)</f>
        <v> YUT_communism:0 "Kanton-Gemeinde"</v>
      </c>
    </row>
    <row r="1309" customFormat="false" ht="13.8" hidden="false" customHeight="false" outlineLevel="0" collapsed="false">
      <c r="A1309" s="1" t="s">
        <v>2220</v>
      </c>
      <c r="B1309" s="1" t="s">
        <v>2221</v>
      </c>
      <c r="C1309" s="1" t="str">
        <f aca="false">A1309 &amp;" " &amp;"""" &amp;B1309 &amp;""""</f>
        <v> YUT_communism_DEF:0 "Die Gemeinde Kanton"</v>
      </c>
      <c r="D1309" s="1" t="str">
        <f aca="false">IF(ISBLANK(A1309),"",C1309)</f>
        <v> YUT_communism_DEF:0 "Die Gemeinde Kanton"</v>
      </c>
    </row>
    <row r="1310" customFormat="false" ht="13.8" hidden="false" customHeight="false" outlineLevel="0" collapsed="false">
      <c r="A1310" s="1" t="s">
        <v>2222</v>
      </c>
      <c r="B1310" s="1" t="s">
        <v>2212</v>
      </c>
      <c r="C1310" s="1" t="str">
        <f aca="false">A1310 &amp;" " &amp;"""" &amp;B1310 &amp;""""</f>
        <v> YUT_communism_ADJ:0 "Kantonesisch"</v>
      </c>
      <c r="D1310" s="1" t="str">
        <f aca="false">IF(ISBLANK(A1310),"",C1310)</f>
        <v> YUT_communism_ADJ:0 "Kantonesisch"</v>
      </c>
    </row>
    <row r="1311" customFormat="false" ht="13.8" hidden="false" customHeight="false" outlineLevel="0" collapsed="false">
      <c r="A1311" s="1" t="s">
        <v>2223</v>
      </c>
      <c r="B1311" s="1" t="s">
        <v>2224</v>
      </c>
      <c r="C1311" s="1" t="str">
        <f aca="false">A1311 &amp;" " &amp;"""" &amp;B1311 &amp;""""</f>
        <v> YUT_democratic:0 "Kanton Republik"</v>
      </c>
      <c r="D1311" s="1" t="str">
        <f aca="false">IF(ISBLANK(A1311),"",C1311)</f>
        <v> YUT_democratic:0 "Kanton Republik"</v>
      </c>
    </row>
    <row r="1312" customFormat="false" ht="13.8" hidden="false" customHeight="false" outlineLevel="0" collapsed="false">
      <c r="A1312" s="1" t="s">
        <v>2225</v>
      </c>
      <c r="B1312" s="1" t="s">
        <v>2226</v>
      </c>
      <c r="C1312" s="1" t="str">
        <f aca="false">A1312 &amp;" " &amp;"""" &amp;B1312 &amp;""""</f>
        <v> YUT_democratic_DEF:0 "Die Kantonische Republik"</v>
      </c>
      <c r="D1312" s="1" t="str">
        <f aca="false">IF(ISBLANK(A1312),"",C1312)</f>
        <v> YUT_democratic_DEF:0 "Die Kantonische Republik"</v>
      </c>
    </row>
    <row r="1313" customFormat="false" ht="13.8" hidden="false" customHeight="false" outlineLevel="0" collapsed="false">
      <c r="A1313" s="1" t="s">
        <v>2227</v>
      </c>
      <c r="B1313" s="1" t="s">
        <v>2212</v>
      </c>
      <c r="C1313" s="1" t="str">
        <f aca="false">A1313 &amp;" " &amp;"""" &amp;B1313 &amp;""""</f>
        <v> YUT_democratic_ADJ:0 "Kantonesisch"</v>
      </c>
      <c r="D1313" s="1" t="str">
        <f aca="false">IF(ISBLANK(A1313),"",C1313)</f>
        <v> YUT_democratic_ADJ:0 "Kantonesisch"</v>
      </c>
    </row>
    <row r="1314" customFormat="false" ht="13.8" hidden="false" customHeight="false" outlineLevel="0" collapsed="false">
      <c r="A1314" s="1" t="s">
        <v>2228</v>
      </c>
      <c r="B1314" s="1" t="s">
        <v>2229</v>
      </c>
      <c r="C1314" s="1" t="str">
        <f aca="false">A1314 &amp;" " &amp;"""" &amp;B1314 &amp;""""</f>
        <v> KMT_blueshirt:0 "Blauhemden"</v>
      </c>
      <c r="D1314" s="1" t="str">
        <f aca="false">IF(ISBLANK(A1314),"",C1314)</f>
        <v> KMT_blueshirt:0 "Blauhemden"</v>
      </c>
    </row>
    <row r="1315" customFormat="false" ht="13.8" hidden="false" customHeight="false" outlineLevel="0" collapsed="false">
      <c r="A1315" s="1" t="s">
        <v>2230</v>
      </c>
      <c r="B1315" s="1" t="s">
        <v>2231</v>
      </c>
      <c r="C1315" s="1" t="str">
        <f aca="false">A1315 &amp;" " &amp;"""" &amp;B1315 &amp;""""</f>
        <v> KMT_wjw:0 "Wang Jingwei-Regime"</v>
      </c>
      <c r="D1315" s="1" t="str">
        <f aca="false">IF(ISBLANK(A1315),"",C1315)</f>
        <v> KMT_wjw:0 "Wang Jingwei-Regime"</v>
      </c>
    </row>
    <row r="1316" customFormat="false" ht="13.8" hidden="false" customHeight="false" outlineLevel="0" collapsed="false">
      <c r="A1316" s="1" t="s">
        <v>2232</v>
      </c>
      <c r="B1316" s="1" t="s">
        <v>2233</v>
      </c>
      <c r="C1316" s="1" t="str">
        <f aca="false">A1316 &amp;" " &amp;"""" &amp;B1316 &amp;""""</f>
        <v> anti_chiang:0 "Vereinigte Anti-Chiang-Front"</v>
      </c>
      <c r="D1316" s="1" t="str">
        <f aca="false">IF(ISBLANK(A1316),"",C1316)</f>
        <v> anti_chiang:0 "Vereinigte Anti-Chiang-Front"</v>
      </c>
    </row>
    <row r="1317" customFormat="false" ht="13.8" hidden="false" customHeight="false" outlineLevel="0" collapsed="false">
      <c r="A1317" s="1" t="s">
        <v>2234</v>
      </c>
      <c r="B1317" s="1" t="s">
        <v>2235</v>
      </c>
      <c r="C1317" s="1" t="str">
        <f aca="false">A1317 &amp;" " &amp;"""" &amp;B1317 &amp;""""</f>
        <v> taiyuan_artillery:0 "Taiyuan Artillerie"</v>
      </c>
      <c r="D1317" s="1" t="str">
        <f aca="false">IF(ISBLANK(A1317),"",C1317)</f>
        <v> taiyuan_artillery:0 "Taiyuan Artillerie"</v>
      </c>
    </row>
    <row r="1318" customFormat="false" ht="13.8" hidden="false" customHeight="false" outlineLevel="0" collapsed="false">
      <c r="A1318" s="1" t="s">
        <v>2236</v>
      </c>
      <c r="B1318" s="1" t="s">
        <v>2237</v>
      </c>
      <c r="C1318" s="1" t="str">
        <f aca="false">A1318 &amp;" " &amp;"""" &amp;B1318 &amp;""""</f>
        <v> hanyang_rifles:0 "Hanyang-Gewehre"</v>
      </c>
      <c r="D1318" s="1" t="str">
        <f aca="false">IF(ISBLANK(A1318),"",C1318)</f>
        <v> hanyang_rifles:0 "Hanyang-Gewehre"</v>
      </c>
    </row>
    <row r="1319" customFormat="false" ht="13.8" hidden="false" customHeight="false" outlineLevel="0" collapsed="false">
      <c r="A1319" s="1" t="s">
        <v>2238</v>
      </c>
      <c r="B1319" s="1" t="s">
        <v>2206</v>
      </c>
      <c r="C1319" s="1" t="str">
        <f aca="false">A1319 &amp;" " &amp;"""" &amp;B1319 &amp;""""</f>
        <v> CKS_regime:0 "Kuomintang"</v>
      </c>
      <c r="D1319" s="1" t="str">
        <f aca="false">IF(ISBLANK(A1319),"",C1319)</f>
        <v> CKS_regime:0 "Kuomintang"</v>
      </c>
    </row>
    <row r="1320" customFormat="false" ht="13.8" hidden="false" customHeight="false" outlineLevel="0" collapsed="false">
      <c r="A1320" s="1" t="s">
        <v>2239</v>
      </c>
      <c r="B1320" s="1" t="s">
        <v>2240</v>
      </c>
      <c r="C1320" s="1" t="str">
        <f aca="false">A1320 &amp;" " &amp;"""" &amp;B1320 &amp;""""</f>
        <v> KMT_CPWDP:0 "CPWDP"</v>
      </c>
      <c r="D1320" s="1" t="str">
        <f aca="false">IF(ISBLANK(A1320),"",C1320)</f>
        <v> KMT_CPWDP:0 "CPWDP"</v>
      </c>
    </row>
    <row r="1321" customFormat="false" ht="13.8" hidden="false" customHeight="false" outlineLevel="0" collapsed="false">
      <c r="A1321" s="1" t="s">
        <v>2241</v>
      </c>
      <c r="B1321" s="1" t="s">
        <v>2242</v>
      </c>
      <c r="C1321" s="1" t="str">
        <f aca="false">A1321 &amp;" " &amp;"""" &amp;B1321 &amp;""""</f>
        <v> KMT_CPWDP_long:0 "Demokratische Partei der Bauern und Arbeiter Chinas"</v>
      </c>
      <c r="D1321" s="1" t="str">
        <f aca="false">IF(ISBLANK(A1321),"",C1321)</f>
        <v> KMT_CPWDP_long:0 "Demokratische Partei der Bauern und Arbeiter Chinas"</v>
      </c>
    </row>
    <row r="1322" customFormat="false" ht="13.8" hidden="false" customHeight="false" outlineLevel="0" collapsed="false">
      <c r="A1322" s="1" t="s">
        <v>2243</v>
      </c>
      <c r="B1322" s="1" t="s">
        <v>2244</v>
      </c>
      <c r="C1322" s="1" t="str">
        <f aca="false">A1322 &amp;" " &amp;"""" &amp;B1322 &amp;""""</f>
        <v> rommel_of_the_east:0 "Rommel des Ostens"</v>
      </c>
      <c r="D1322" s="1" t="str">
        <f aca="false">IF(ISBLANK(A1322),"",C1322)</f>
        <v> rommel_of_the_east:0 "Rommel des Ostens"</v>
      </c>
    </row>
    <row r="1323" customFormat="false" ht="13.8" hidden="false" customHeight="false" outlineLevel="0" collapsed="false">
      <c r="A1323" s="1" t="s">
        <v>2245</v>
      </c>
      <c r="B1323" s="1" t="s">
        <v>2246</v>
      </c>
      <c r="C1323" s="1" t="str">
        <f aca="false">A1323 &amp;" " &amp;"""" &amp;B1323 &amp;""""</f>
        <v> RYU_neutrality:0 "Königreich Ryukyu"</v>
      </c>
      <c r="D1323" s="1" t="str">
        <f aca="false">IF(ISBLANK(A1323),"",C1323)</f>
        <v> RYU_neutrality:0 "Königreich Ryukyu"</v>
      </c>
    </row>
    <row r="1324" customFormat="false" ht="13.8" hidden="false" customHeight="false" outlineLevel="0" collapsed="false">
      <c r="A1324" s="1" t="s">
        <v>2247</v>
      </c>
      <c r="B1324" s="1" t="s">
        <v>2248</v>
      </c>
      <c r="C1324" s="1" t="str">
        <f aca="false">A1324 &amp;" " &amp;"""" &amp;B1324 &amp;""""</f>
        <v> RYU_neutrality_DEF:0 "Das Königreich Ryukyu"</v>
      </c>
      <c r="D1324" s="1" t="str">
        <f aca="false">IF(ISBLANK(A1324),"",C1324)</f>
        <v> RYU_neutrality_DEF:0 "Das Königreich Ryukyu"</v>
      </c>
    </row>
    <row r="1325" customFormat="false" ht="13.8" hidden="false" customHeight="false" outlineLevel="0" collapsed="false">
      <c r="A1325" s="1" t="s">
        <v>2249</v>
      </c>
      <c r="B1325" s="1" t="s">
        <v>2250</v>
      </c>
      <c r="C1325" s="1" t="str">
        <f aca="false">A1325 &amp;" " &amp;"""" &amp;B1325 &amp;""""</f>
        <v> RYU_neutrality_ADJ:0 "Ryukyu"</v>
      </c>
      <c r="D1325" s="1" t="str">
        <f aca="false">IF(ISBLANK(A1325),"",C1325)</f>
        <v> RYU_neutrality_ADJ:0 "Ryukyu"</v>
      </c>
    </row>
    <row r="1326" customFormat="false" ht="13.8" hidden="false" customHeight="false" outlineLevel="0" collapsed="false">
      <c r="A1326" s="1" t="s">
        <v>2251</v>
      </c>
      <c r="B1326" s="1" t="s">
        <v>2252</v>
      </c>
      <c r="C1326" s="1" t="str">
        <f aca="false">A1326 &amp;" " &amp;"""" &amp;B1326 &amp;""""</f>
        <v> RYU_fascism:0 "Reich der Drei Berge"</v>
      </c>
      <c r="D1326" s="1" t="str">
        <f aca="false">IF(ISBLANK(A1326),"",C1326)</f>
        <v> RYU_fascism:0 "Reich der Drei Berge"</v>
      </c>
    </row>
    <row r="1327" customFormat="false" ht="13.8" hidden="false" customHeight="false" outlineLevel="0" collapsed="false">
      <c r="A1327" s="1" t="s">
        <v>2253</v>
      </c>
      <c r="B1327" s="1" t="s">
        <v>2254</v>
      </c>
      <c r="C1327" s="1" t="str">
        <f aca="false">A1327 &amp;" " &amp;"""" &amp;B1327 &amp;""""</f>
        <v> RYU_fascism_DEF:0 "Das Reich der drei Berge"</v>
      </c>
      <c r="D1327" s="1" t="str">
        <f aca="false">IF(ISBLANK(A1327),"",C1327)</f>
        <v> RYU_fascism_DEF:0 "Das Reich der drei Berge"</v>
      </c>
    </row>
    <row r="1328" customFormat="false" ht="13.8" hidden="false" customHeight="false" outlineLevel="0" collapsed="false">
      <c r="A1328" s="1" t="s">
        <v>2255</v>
      </c>
      <c r="B1328" s="1" t="s">
        <v>2256</v>
      </c>
      <c r="C1328" s="1" t="str">
        <f aca="false">A1328 &amp;" " &amp;"""" &amp;B1328 &amp;""""</f>
        <v> RYU_fascism_ADJ:0 "Ryukyuan"</v>
      </c>
      <c r="D1328" s="1" t="str">
        <f aca="false">IF(ISBLANK(A1328),"",C1328)</f>
        <v> RYU_fascism_ADJ:0 "Ryukyuan"</v>
      </c>
    </row>
    <row r="1329" customFormat="false" ht="13.8" hidden="false" customHeight="false" outlineLevel="0" collapsed="false">
      <c r="A1329" s="1" t="s">
        <v>2257</v>
      </c>
      <c r="B1329" s="1" t="s">
        <v>2258</v>
      </c>
      <c r="C1329" s="1" t="str">
        <f aca="false">A1329 &amp;" " &amp;"""" &amp;B1329 &amp;""""</f>
        <v> RYU_communism:0 "Kommune Ryukyu"</v>
      </c>
      <c r="D1329" s="1" t="str">
        <f aca="false">IF(ISBLANK(A1329),"",C1329)</f>
        <v> RYU_communism:0 "Kommune Ryukyu"</v>
      </c>
    </row>
    <row r="1330" customFormat="false" ht="13.8" hidden="false" customHeight="false" outlineLevel="0" collapsed="false">
      <c r="A1330" s="1" t="s">
        <v>2259</v>
      </c>
      <c r="B1330" s="1" t="s">
        <v>2260</v>
      </c>
      <c r="C1330" s="1" t="str">
        <f aca="false">A1330 &amp;" " &amp;"""" &amp;B1330 &amp;""""</f>
        <v> RYU_communism_DEF:0 "Die Ryukyu-Gemeinde"</v>
      </c>
      <c r="D1330" s="1" t="str">
        <f aca="false">IF(ISBLANK(A1330),"",C1330)</f>
        <v> RYU_communism_DEF:0 "Die Ryukyu-Gemeinde"</v>
      </c>
    </row>
    <row r="1331" customFormat="false" ht="13.8" hidden="false" customHeight="false" outlineLevel="0" collapsed="false">
      <c r="A1331" s="1" t="s">
        <v>2261</v>
      </c>
      <c r="B1331" s="1" t="s">
        <v>2250</v>
      </c>
      <c r="C1331" s="1" t="str">
        <f aca="false">A1331 &amp;" " &amp;"""" &amp;B1331 &amp;""""</f>
        <v> RYU_communism_ADJ:0 "Ryukyu"</v>
      </c>
      <c r="D1331" s="1" t="str">
        <f aca="false">IF(ISBLANK(A1331),"",C1331)</f>
        <v> RYU_communism_ADJ:0 "Ryukyu"</v>
      </c>
    </row>
    <row r="1332" customFormat="false" ht="13.8" hidden="false" customHeight="false" outlineLevel="0" collapsed="false">
      <c r="A1332" s="1" t="s">
        <v>2262</v>
      </c>
      <c r="B1332" s="1" t="s">
        <v>2263</v>
      </c>
      <c r="C1332" s="1" t="str">
        <f aca="false">A1332 &amp;" " &amp;"""" &amp;B1332 &amp;""""</f>
        <v> RYU_democratic:0 "Republik Ryukyu"</v>
      </c>
      <c r="D1332" s="1" t="str">
        <f aca="false">IF(ISBLANK(A1332),"",C1332)</f>
        <v> RYU_democratic:0 "Republik Ryukyu"</v>
      </c>
    </row>
    <row r="1333" customFormat="false" ht="13.8" hidden="false" customHeight="false" outlineLevel="0" collapsed="false">
      <c r="A1333" s="1" t="s">
        <v>2264</v>
      </c>
      <c r="B1333" s="1" t="s">
        <v>2265</v>
      </c>
      <c r="C1333" s="1" t="str">
        <f aca="false">A1333 &amp;" " &amp;"""" &amp;B1333 &amp;""""</f>
        <v> RYU_democratic_DEF:0 "Die Ryukyu-Republik"</v>
      </c>
      <c r="D1333" s="1" t="str">
        <f aca="false">IF(ISBLANK(A1333),"",C1333)</f>
        <v> RYU_democratic_DEF:0 "Die Ryukyu-Republik"</v>
      </c>
    </row>
    <row r="1334" customFormat="false" ht="13.8" hidden="false" customHeight="false" outlineLevel="0" collapsed="false">
      <c r="A1334" s="1" t="s">
        <v>2266</v>
      </c>
      <c r="B1334" s="1" t="s">
        <v>2250</v>
      </c>
      <c r="C1334" s="1" t="str">
        <f aca="false">A1334 &amp;" " &amp;"""" &amp;B1334 &amp;""""</f>
        <v> RYU_democratic_ADJ:0 "Ryukyu"</v>
      </c>
      <c r="D1334" s="1" t="str">
        <f aca="false">IF(ISBLANK(A1334),"",C1334)</f>
        <v> RYU_democratic_ADJ:0 "Ryukyu"</v>
      </c>
    </row>
    <row r="1335" customFormat="false" ht="13.8" hidden="false" customHeight="false" outlineLevel="0" collapsed="false">
      <c r="A1335" s="1" t="s">
        <v>2267</v>
      </c>
      <c r="B1335" s="1" t="s">
        <v>2268</v>
      </c>
      <c r="C1335" s="1" t="str">
        <f aca="false">A1335 &amp;" " &amp;"""" &amp;B1335 &amp;""""</f>
        <v> CentralGov_democratic:0 "Republik China"</v>
      </c>
      <c r="D1335" s="1" t="str">
        <f aca="false">IF(ISBLANK(A1335),"",C1335)</f>
        <v> CentralGov_democratic:0 "Republik China"</v>
      </c>
    </row>
    <row r="1336" customFormat="false" ht="13.8" hidden="false" customHeight="false" outlineLevel="0" collapsed="false">
      <c r="A1336" s="1" t="s">
        <v>2269</v>
      </c>
      <c r="B1336" s="1" t="s">
        <v>2270</v>
      </c>
      <c r="C1336" s="1" t="str">
        <f aca="false">A1336 &amp;" " &amp;"""" &amp;B1336 &amp;""""</f>
        <v> CentralGov_democratic_DEF:0 "Die Republik China"</v>
      </c>
      <c r="D1336" s="1" t="str">
        <f aca="false">IF(ISBLANK(A1336),"",C1336)</f>
        <v> CentralGov_democratic_DEF:0 "Die Republik China"</v>
      </c>
    </row>
    <row r="1337" customFormat="false" ht="13.8" hidden="false" customHeight="false" outlineLevel="0" collapsed="false">
      <c r="A1337" s="1" t="s">
        <v>2271</v>
      </c>
      <c r="B1337" s="1" t="s">
        <v>2272</v>
      </c>
      <c r="C1337" s="1" t="str">
        <f aca="false">A1337 &amp;" " &amp;"""" &amp;B1337 &amp;""""</f>
        <v> CentralGov_communism:0 "Volksrepublik China"</v>
      </c>
      <c r="D1337" s="1" t="str">
        <f aca="false">IF(ISBLANK(A1337),"",C1337)</f>
        <v> CentralGov_communism:0 "Volksrepublik China"</v>
      </c>
    </row>
    <row r="1338" customFormat="false" ht="13.8" hidden="false" customHeight="false" outlineLevel="0" collapsed="false">
      <c r="A1338" s="1" t="s">
        <v>2273</v>
      </c>
      <c r="B1338" s="1" t="s">
        <v>2274</v>
      </c>
      <c r="C1338" s="1" t="str">
        <f aca="false">A1338 &amp;" " &amp;"""" &amp;B1338 &amp;""""</f>
        <v> CentralGov_communism_DEF:0 "Die Volksrepublik China"</v>
      </c>
      <c r="D1338" s="1" t="str">
        <f aca="false">IF(ISBLANK(A1338),"",C1338)</f>
        <v> CentralGov_communism_DEF:0 "Die Volksrepublik China"</v>
      </c>
    </row>
    <row r="1339" customFormat="false" ht="13.8" hidden="false" customHeight="false" outlineLevel="0" collapsed="false">
      <c r="A1339" s="1" t="s">
        <v>2275</v>
      </c>
      <c r="B1339" s="1" t="s">
        <v>2276</v>
      </c>
      <c r="C1339" s="1" t="str">
        <f aca="false">A1339 &amp;" " &amp;"""" &amp;B1339 &amp;""""</f>
        <v> CentralGov_fascism:0 "Chinesisches Reich"</v>
      </c>
      <c r="D1339" s="1" t="str">
        <f aca="false">IF(ISBLANK(A1339),"",C1339)</f>
        <v> CentralGov_fascism:0 "Chinesisches Reich"</v>
      </c>
    </row>
    <row r="1340" customFormat="false" ht="13.8" hidden="false" customHeight="false" outlineLevel="0" collapsed="false">
      <c r="A1340" s="1" t="s">
        <v>2277</v>
      </c>
      <c r="B1340" s="1" t="s">
        <v>2278</v>
      </c>
      <c r="C1340" s="1" t="str">
        <f aca="false">A1340 &amp;" " &amp;"""" &amp;B1340 &amp;""""</f>
        <v> CentralGov_fascism_DEF:0 "Das Chinesische Kaiserreich"</v>
      </c>
      <c r="D1340" s="1" t="str">
        <f aca="false">IF(ISBLANK(A1340),"",C1340)</f>
        <v> CentralGov_fascism_DEF:0 "Das Chinesische Kaiserreich"</v>
      </c>
    </row>
    <row r="1341" customFormat="false" ht="13.8" hidden="false" customHeight="false" outlineLevel="0" collapsed="false">
      <c r="A1341" s="1" t="s">
        <v>2279</v>
      </c>
      <c r="B1341" s="1" t="s">
        <v>2280</v>
      </c>
      <c r="C1341" s="1" t="str">
        <f aca="false">A1341 &amp;" " &amp;"""" &amp;B1341 &amp;""""</f>
        <v> CentralGov_neutrality:0 "China"</v>
      </c>
      <c r="D1341" s="1" t="str">
        <f aca="false">IF(ISBLANK(A1341),"",C1341)</f>
        <v> CentralGov_neutrality:0 "China"</v>
      </c>
    </row>
    <row r="1342" customFormat="false" ht="13.8" hidden="false" customHeight="false" outlineLevel="0" collapsed="false">
      <c r="A1342" s="1" t="s">
        <v>2281</v>
      </c>
      <c r="B1342" s="1" t="s">
        <v>2280</v>
      </c>
      <c r="C1342" s="1" t="str">
        <f aca="false">A1342 &amp;" " &amp;"""" &amp;B1342 &amp;""""</f>
        <v> CentralGov_neutrality_DEF:0 "China"</v>
      </c>
      <c r="D1342" s="1" t="str">
        <f aca="false">IF(ISBLANK(A1342),"",C1342)</f>
        <v> CentralGov_neutrality_DEF:0 "China"</v>
      </c>
    </row>
    <row r="1343" customFormat="false" ht="13.8" hidden="false" customHeight="false" outlineLevel="0" collapsed="false">
      <c r="A1343" s="1" t="s">
        <v>2282</v>
      </c>
      <c r="B1343" s="1" t="s">
        <v>2283</v>
      </c>
      <c r="C1343" s="1" t="str">
        <f aca="false">A1343 &amp;" " &amp;"""" &amp;B1343 &amp;""""</f>
        <v> CKSclique_democratic:0 "Nationale Revolutionsarmee"</v>
      </c>
      <c r="D1343" s="1" t="str">
        <f aca="false">IF(ISBLANK(A1343),"",C1343)</f>
        <v> CKSclique_democratic:0 "Nationale Revolutionsarmee"</v>
      </c>
    </row>
    <row r="1344" customFormat="false" ht="13.8" hidden="false" customHeight="false" outlineLevel="0" collapsed="false">
      <c r="A1344" s="1" t="s">
        <v>2284</v>
      </c>
      <c r="B1344" s="1" t="s">
        <v>2285</v>
      </c>
      <c r="C1344" s="1" t="str">
        <f aca="false">A1344 &amp;" " &amp;"""" &amp;B1344 &amp;""""</f>
        <v> CKSclique_democratic_DEF:0 "Die Nationale Revolutionsarmee"</v>
      </c>
      <c r="D1344" s="1" t="str">
        <f aca="false">IF(ISBLANK(A1344),"",C1344)</f>
        <v> CKSclique_democratic_DEF:0 "Die Nationale Revolutionsarmee"</v>
      </c>
    </row>
    <row r="1345" customFormat="false" ht="13.8" hidden="false" customHeight="false" outlineLevel="0" collapsed="false">
      <c r="A1345" s="1" t="s">
        <v>2286</v>
      </c>
      <c r="B1345" s="1" t="s">
        <v>2287</v>
      </c>
      <c r="C1345" s="1" t="str">
        <f aca="false">A1345 &amp;" " &amp;"""" &amp;B1345 &amp;""""</f>
        <v> CKSclique_communism:0 "Kommune des chinesischen Volkes"</v>
      </c>
      <c r="D1345" s="1" t="str">
        <f aca="false">IF(ISBLANK(A1345),"",C1345)</f>
        <v> CKSclique_communism:0 "Kommune des chinesischen Volkes"</v>
      </c>
    </row>
    <row r="1346" customFormat="false" ht="13.8" hidden="false" customHeight="false" outlineLevel="0" collapsed="false">
      <c r="A1346" s="1" t="s">
        <v>2288</v>
      </c>
      <c r="B1346" s="1" t="s">
        <v>2289</v>
      </c>
      <c r="C1346" s="1" t="str">
        <f aca="false">A1346 &amp;" " &amp;"""" &amp;B1346 &amp;""""</f>
        <v> CKSclique_communism_DEF:0 "Die Kommune des chinesischen Volkes"</v>
      </c>
      <c r="D1346" s="1" t="str">
        <f aca="false">IF(ISBLANK(A1346),"",C1346)</f>
        <v> CKSclique_communism_DEF:0 "Die Kommune des chinesischen Volkes"</v>
      </c>
    </row>
    <row r="1347" customFormat="false" ht="13.8" hidden="false" customHeight="false" outlineLevel="0" collapsed="false">
      <c r="A1347" s="1" t="s">
        <v>2290</v>
      </c>
      <c r="B1347" s="1" t="s">
        <v>2229</v>
      </c>
      <c r="C1347" s="1" t="str">
        <f aca="false">A1347 &amp;" " &amp;"""" &amp;B1347 &amp;""""</f>
        <v> CKSclique_fascism:0 "Blauhemden"</v>
      </c>
      <c r="D1347" s="1" t="str">
        <f aca="false">IF(ISBLANK(A1347),"",C1347)</f>
        <v> CKSclique_fascism:0 "Blauhemden"</v>
      </c>
    </row>
    <row r="1348" customFormat="false" ht="13.8" hidden="false" customHeight="false" outlineLevel="0" collapsed="false">
      <c r="A1348" s="1" t="s">
        <v>2291</v>
      </c>
      <c r="B1348" s="1" t="s">
        <v>2292</v>
      </c>
      <c r="C1348" s="1" t="str">
        <f aca="false">A1348 &amp;" " &amp;"""" &amp;B1348 &amp;""""</f>
        <v> CKSclique_fascism_DEF:0 "Die Blauhemden"</v>
      </c>
      <c r="D1348" s="1" t="str">
        <f aca="false">IF(ISBLANK(A1348),"",C1348)</f>
        <v> CKSclique_fascism_DEF:0 "Die Blauhemden"</v>
      </c>
    </row>
    <row r="1349" customFormat="false" ht="13.8" hidden="false" customHeight="false" outlineLevel="0" collapsed="false">
      <c r="A1349" s="1" t="s">
        <v>2293</v>
      </c>
      <c r="B1349" s="1" t="s">
        <v>2206</v>
      </c>
      <c r="C1349" s="1" t="str">
        <f aca="false">A1349 &amp;" " &amp;"""" &amp;B1349 &amp;""""</f>
        <v> CKSclique_neutrality:0 "Kuomintang"</v>
      </c>
      <c r="D1349" s="1" t="str">
        <f aca="false">IF(ISBLANK(A1349),"",C1349)</f>
        <v> CKSclique_neutrality:0 "Kuomintang"</v>
      </c>
    </row>
    <row r="1350" customFormat="false" ht="13.8" hidden="false" customHeight="false" outlineLevel="0" collapsed="false">
      <c r="A1350" s="1" t="s">
        <v>2294</v>
      </c>
      <c r="B1350" s="1" t="s">
        <v>2295</v>
      </c>
      <c r="C1350" s="1" t="str">
        <f aca="false">A1350 &amp;" " &amp;"""" &amp;B1350 &amp;""""</f>
        <v> CKSclique_neutrality_DEF:0 "Die Kuomintang"</v>
      </c>
      <c r="D1350" s="1" t="str">
        <f aca="false">IF(ISBLANK(A1350),"",C1350)</f>
        <v> CKSclique_neutrality_DEF:0 "Die Kuomintang"</v>
      </c>
    </row>
    <row r="1351" customFormat="false" ht="13.8" hidden="false" customHeight="false" outlineLevel="0" collapsed="false">
      <c r="A1351" s="1" t="s">
        <v>2296</v>
      </c>
      <c r="B1351" s="1" t="s">
        <v>2297</v>
      </c>
      <c r="C1351" s="1" t="str">
        <f aca="false">A1351 &amp;" " &amp;"""" &amp;B1351 &amp;""""</f>
        <v> anti_lzr_faction:0 "Anti-Li Zongren"</v>
      </c>
      <c r="D1351" s="1" t="str">
        <f aca="false">IF(ISBLANK(A1351),"",C1351)</f>
        <v> anti_lzr_faction:0 "Anti-Li Zongren"</v>
      </c>
    </row>
    <row r="1352" customFormat="false" ht="13.8" hidden="false" customHeight="false" outlineLevel="0" collapsed="false">
      <c r="A1352" s="1" t="s">
        <v>2298</v>
      </c>
      <c r="B1352" s="1" t="s">
        <v>2299</v>
      </c>
      <c r="C1352" s="1" t="str">
        <f aca="false">A1352 &amp;" " &amp;"""" &amp;B1352 &amp;""""</f>
        <v> XIA_neutrality:0 "Hunan-Klüngel"</v>
      </c>
      <c r="D1352" s="1" t="str">
        <f aca="false">IF(ISBLANK(A1352),"",C1352)</f>
        <v> XIA_neutrality:0 "Hunan-Klüngel"</v>
      </c>
    </row>
    <row r="1353" customFormat="false" ht="13.8" hidden="false" customHeight="false" outlineLevel="0" collapsed="false">
      <c r="A1353" s="1" t="s">
        <v>2300</v>
      </c>
      <c r="B1353" s="1" t="s">
        <v>2301</v>
      </c>
      <c r="C1353" s="1" t="str">
        <f aca="false">A1353 &amp;" " &amp;"""" &amp;B1353 &amp;""""</f>
        <v> XIA_neutrality_DEF:0 "Die Hunan-Clique"</v>
      </c>
      <c r="D1353" s="1" t="str">
        <f aca="false">IF(ISBLANK(A1353),"",C1353)</f>
        <v> XIA_neutrality_DEF:0 "Die Hunan-Clique"</v>
      </c>
    </row>
    <row r="1354" customFormat="false" ht="13.8" hidden="false" customHeight="false" outlineLevel="0" collapsed="false">
      <c r="A1354" s="1" t="s">
        <v>2302</v>
      </c>
      <c r="B1354" s="1" t="s">
        <v>2303</v>
      </c>
      <c r="C1354" s="1" t="str">
        <f aca="false">A1354 &amp;" " &amp;"""" &amp;B1354 &amp;""""</f>
        <v> XIA_neutrality_ADJ:0 "Hunaner"</v>
      </c>
      <c r="D1354" s="1" t="str">
        <f aca="false">IF(ISBLANK(A1354),"",C1354)</f>
        <v> XIA_neutrality_ADJ:0 "Hunaner"</v>
      </c>
    </row>
    <row r="1355" customFormat="false" ht="13.8" hidden="false" customHeight="false" outlineLevel="0" collapsed="false">
      <c r="A1355" s="1" t="s">
        <v>2304</v>
      </c>
      <c r="B1355" s="1" t="s">
        <v>2305</v>
      </c>
      <c r="C1355" s="1" t="str">
        <f aca="false">A1355 &amp;" " &amp;"""" &amp;B1355 &amp;""""</f>
        <v> XIA_fascism:0 "Reich von Hunan"</v>
      </c>
      <c r="D1355" s="1" t="str">
        <f aca="false">IF(ISBLANK(A1355),"",C1355)</f>
        <v> XIA_fascism:0 "Reich von Hunan"</v>
      </c>
    </row>
    <row r="1356" customFormat="false" ht="13.8" hidden="false" customHeight="false" outlineLevel="0" collapsed="false">
      <c r="A1356" s="1" t="s">
        <v>2306</v>
      </c>
      <c r="B1356" s="1" t="s">
        <v>2307</v>
      </c>
      <c r="C1356" s="1" t="str">
        <f aca="false">A1356 &amp;" " &amp;"""" &amp;B1356 &amp;""""</f>
        <v> XIA_fascism_DEF:0 "Das Kaiserreich Hunan"</v>
      </c>
      <c r="D1356" s="1" t="str">
        <f aca="false">IF(ISBLANK(A1356),"",C1356)</f>
        <v> XIA_fascism_DEF:0 "Das Kaiserreich Hunan"</v>
      </c>
    </row>
    <row r="1357" customFormat="false" ht="13.8" hidden="false" customHeight="false" outlineLevel="0" collapsed="false">
      <c r="A1357" s="1" t="s">
        <v>2308</v>
      </c>
      <c r="B1357" s="1" t="s">
        <v>2309</v>
      </c>
      <c r="C1357" s="1" t="str">
        <f aca="false">A1357 &amp;" " &amp;"""" &amp;B1357 &amp;""""</f>
        <v> XIA_fascism_ADJ:0 "Hunanisch"</v>
      </c>
      <c r="D1357" s="1" t="str">
        <f aca="false">IF(ISBLANK(A1357),"",C1357)</f>
        <v> XIA_fascism_ADJ:0 "Hunanisch"</v>
      </c>
    </row>
    <row r="1358" customFormat="false" ht="13.8" hidden="false" customHeight="false" outlineLevel="0" collapsed="false">
      <c r="A1358" s="1" t="s">
        <v>2310</v>
      </c>
      <c r="B1358" s="1" t="s">
        <v>2311</v>
      </c>
      <c r="C1358" s="1" t="str">
        <f aca="false">A1358 &amp;" " &amp;"""" &amp;B1358 &amp;""""</f>
        <v> XIA_communism:0 "Kommune Hunan"</v>
      </c>
      <c r="D1358" s="1" t="str">
        <f aca="false">IF(ISBLANK(A1358),"",C1358)</f>
        <v> XIA_communism:0 "Kommune Hunan"</v>
      </c>
    </row>
    <row r="1359" customFormat="false" ht="13.8" hidden="false" customHeight="false" outlineLevel="0" collapsed="false">
      <c r="A1359" s="1" t="s">
        <v>2312</v>
      </c>
      <c r="B1359" s="1" t="s">
        <v>2313</v>
      </c>
      <c r="C1359" s="1" t="str">
        <f aca="false">A1359 &amp;" " &amp;"""" &amp;B1359 &amp;""""</f>
        <v> XIA_communism_DEF:0 "Die Kommune Hunan"</v>
      </c>
      <c r="D1359" s="1" t="str">
        <f aca="false">IF(ISBLANK(A1359),"",C1359)</f>
        <v> XIA_communism_DEF:0 "Die Kommune Hunan"</v>
      </c>
    </row>
    <row r="1360" customFormat="false" ht="13.8" hidden="false" customHeight="false" outlineLevel="0" collapsed="false">
      <c r="A1360" s="1" t="s">
        <v>2314</v>
      </c>
      <c r="B1360" s="1" t="s">
        <v>2309</v>
      </c>
      <c r="C1360" s="1" t="str">
        <f aca="false">A1360 &amp;" " &amp;"""" &amp;B1360 &amp;""""</f>
        <v> XIA_communism_ADJ:0 "Hunanisch"</v>
      </c>
      <c r="D1360" s="1" t="str">
        <f aca="false">IF(ISBLANK(A1360),"",C1360)</f>
        <v> XIA_communism_ADJ:0 "Hunanisch"</v>
      </c>
    </row>
    <row r="1361" customFormat="false" ht="13.8" hidden="false" customHeight="false" outlineLevel="0" collapsed="false">
      <c r="A1361" s="1" t="s">
        <v>2315</v>
      </c>
      <c r="B1361" s="1" t="s">
        <v>2316</v>
      </c>
      <c r="C1361" s="1" t="str">
        <f aca="false">A1361 &amp;" " &amp;"""" &amp;B1361 &amp;""""</f>
        <v> XIA_democratic:0 "Republik Hunan"</v>
      </c>
      <c r="D1361" s="1" t="str">
        <f aca="false">IF(ISBLANK(A1361),"",C1361)</f>
        <v> XIA_democratic:0 "Republik Hunan"</v>
      </c>
    </row>
    <row r="1362" customFormat="false" ht="13.8" hidden="false" customHeight="false" outlineLevel="0" collapsed="false">
      <c r="A1362" s="1" t="s">
        <v>2317</v>
      </c>
      <c r="B1362" s="1" t="s">
        <v>2318</v>
      </c>
      <c r="C1362" s="1" t="str">
        <f aca="false">A1362 &amp;" " &amp;"""" &amp;B1362 &amp;""""</f>
        <v> XIA_democratic_DEF:0 "Die Republik Hunan"</v>
      </c>
      <c r="D1362" s="1" t="str">
        <f aca="false">IF(ISBLANK(A1362),"",C1362)</f>
        <v> XIA_democratic_DEF:0 "Die Republik Hunan"</v>
      </c>
    </row>
    <row r="1363" customFormat="false" ht="13.8" hidden="false" customHeight="false" outlineLevel="0" collapsed="false">
      <c r="A1363" s="1" t="s">
        <v>2319</v>
      </c>
      <c r="B1363" s="1" t="s">
        <v>2309</v>
      </c>
      <c r="C1363" s="1" t="str">
        <f aca="false">A1363 &amp;" " &amp;"""" &amp;B1363 &amp;""""</f>
        <v> XIA_democratic_ADJ:0 "Hunanisch"</v>
      </c>
      <c r="D1363" s="1" t="str">
        <f aca="false">IF(ISBLANK(A1363),"",C1363)</f>
        <v> XIA_democratic_ADJ:0 "Hunanisch"</v>
      </c>
    </row>
    <row r="1364" customFormat="false" ht="13.8" hidden="false" customHeight="false" outlineLevel="0" collapsed="false">
      <c r="A1364" s="1" t="s">
        <v>2320</v>
      </c>
      <c r="B1364" s="1" t="s">
        <v>2321</v>
      </c>
      <c r="C1364" s="1" t="str">
        <f aca="false">A1364 &amp;" " &amp;"""" &amp;B1364 &amp;""""</f>
        <v> SCC_neutrality:0 "Die Sichuan-Clique"</v>
      </c>
      <c r="D1364" s="1" t="str">
        <f aca="false">IF(ISBLANK(A1364),"",C1364)</f>
        <v> SCC_neutrality:0 "Die Sichuan-Clique"</v>
      </c>
    </row>
    <row r="1365" customFormat="false" ht="13.8" hidden="false" customHeight="false" outlineLevel="0" collapsed="false">
      <c r="A1365" s="1" t="s">
        <v>2322</v>
      </c>
      <c r="B1365" s="1" t="s">
        <v>2321</v>
      </c>
      <c r="C1365" s="1" t="str">
        <f aca="false">A1365 &amp;" " &amp;"""" &amp;B1365 &amp;""""</f>
        <v> SCC_neutrality_DEF:0 "Die Sichuan-Clique"</v>
      </c>
      <c r="D1365" s="1" t="str">
        <f aca="false">IF(ISBLANK(A1365),"",C1365)</f>
        <v> SCC_neutrality_DEF:0 "Die Sichuan-Clique"</v>
      </c>
    </row>
    <row r="1366" customFormat="false" ht="13.8" hidden="false" customHeight="false" outlineLevel="0" collapsed="false">
      <c r="A1366" s="1" t="s">
        <v>2323</v>
      </c>
      <c r="B1366" s="1" t="s">
        <v>2324</v>
      </c>
      <c r="C1366" s="1" t="str">
        <f aca="false">A1366 &amp;" " &amp;"""" &amp;B1366 &amp;""""</f>
        <v> SCC_neutrality_ADJ:0 "Sichuanisch"</v>
      </c>
      <c r="D1366" s="1" t="str">
        <f aca="false">IF(ISBLANK(A1366),"",C1366)</f>
        <v> SCC_neutrality_ADJ:0 "Sichuanisch"</v>
      </c>
    </row>
    <row r="1367" customFormat="false" ht="13.8" hidden="false" customHeight="false" outlineLevel="0" collapsed="false">
      <c r="A1367" s="1" t="s">
        <v>2325</v>
      </c>
      <c r="B1367" s="1" t="s">
        <v>2326</v>
      </c>
      <c r="C1367" s="1" t="str">
        <f aca="false">A1367 &amp;" " &amp;"""" &amp;B1367 &amp;""""</f>
        <v> SCC_fascism:0 "Shu-Staat"</v>
      </c>
      <c r="D1367" s="1" t="str">
        <f aca="false">IF(ISBLANK(A1367),"",C1367)</f>
        <v> SCC_fascism:0 "Shu-Staat"</v>
      </c>
    </row>
    <row r="1368" customFormat="false" ht="13.8" hidden="false" customHeight="false" outlineLevel="0" collapsed="false">
      <c r="A1368" s="1" t="s">
        <v>2327</v>
      </c>
      <c r="B1368" s="1" t="s">
        <v>2328</v>
      </c>
      <c r="C1368" s="1" t="str">
        <f aca="false">A1368 &amp;" " &amp;"""" &amp;B1368 &amp;""""</f>
        <v> SCC_fascism_DEF:0 "Der Shu-Staat"</v>
      </c>
      <c r="D1368" s="1" t="str">
        <f aca="false">IF(ISBLANK(A1368),"",C1368)</f>
        <v> SCC_fascism_DEF:0 "Der Shu-Staat"</v>
      </c>
    </row>
    <row r="1369" customFormat="false" ht="13.8" hidden="false" customHeight="false" outlineLevel="0" collapsed="false">
      <c r="A1369" s="1" t="s">
        <v>2329</v>
      </c>
      <c r="B1369" s="1" t="s">
        <v>2330</v>
      </c>
      <c r="C1369" s="1" t="str">
        <f aca="false">A1369 &amp;" " &amp;"""" &amp;B1369 &amp;""""</f>
        <v> SCC_fascism_ADJ:0 "Shu"</v>
      </c>
      <c r="D1369" s="1" t="str">
        <f aca="false">IF(ISBLANK(A1369),"",C1369)</f>
        <v> SCC_fascism_ADJ:0 "Shu"</v>
      </c>
    </row>
    <row r="1370" customFormat="false" ht="13.8" hidden="false" customHeight="false" outlineLevel="0" collapsed="false">
      <c r="A1370" s="1" t="s">
        <v>2331</v>
      </c>
      <c r="B1370" s="1" t="s">
        <v>2332</v>
      </c>
      <c r="C1370" s="1" t="str">
        <f aca="false">A1370 &amp;" " &amp;"""" &amp;B1370 &amp;""""</f>
        <v> SCC_communism:0 "Volkskommune Sichuan"</v>
      </c>
      <c r="D1370" s="1" t="str">
        <f aca="false">IF(ISBLANK(A1370),"",C1370)</f>
        <v> SCC_communism:0 "Volkskommune Sichuan"</v>
      </c>
    </row>
    <row r="1371" customFormat="false" ht="13.8" hidden="false" customHeight="false" outlineLevel="0" collapsed="false">
      <c r="A1371" s="1" t="s">
        <v>2333</v>
      </c>
      <c r="B1371" s="1" t="s">
        <v>2334</v>
      </c>
      <c r="C1371" s="1" t="str">
        <f aca="false">A1371 &amp;" " &amp;"""" &amp;B1371 &amp;""""</f>
        <v> SCC_communism_DEF:0 "Die Sichuanische Volkskommune"</v>
      </c>
      <c r="D1371" s="1" t="str">
        <f aca="false">IF(ISBLANK(A1371),"",C1371)</f>
        <v> SCC_communism_DEF:0 "Die Sichuanische Volkskommune"</v>
      </c>
    </row>
    <row r="1372" customFormat="false" ht="13.8" hidden="false" customHeight="false" outlineLevel="0" collapsed="false">
      <c r="A1372" s="1" t="s">
        <v>2335</v>
      </c>
      <c r="B1372" s="1" t="s">
        <v>2324</v>
      </c>
      <c r="C1372" s="1" t="str">
        <f aca="false">A1372 &amp;" " &amp;"""" &amp;B1372 &amp;""""</f>
        <v> SCC_communism_ADJ:0 "Sichuanisch"</v>
      </c>
      <c r="D1372" s="1" t="str">
        <f aca="false">IF(ISBLANK(A1372),"",C1372)</f>
        <v> SCC_communism_ADJ:0 "Sichuanisch"</v>
      </c>
    </row>
    <row r="1373" customFormat="false" ht="13.8" hidden="false" customHeight="false" outlineLevel="0" collapsed="false">
      <c r="A1373" s="1" t="s">
        <v>2336</v>
      </c>
      <c r="B1373" s="1" t="s">
        <v>2337</v>
      </c>
      <c r="C1373" s="1" t="str">
        <f aca="false">A1373 &amp;" " &amp;"""" &amp;B1373 &amp;""""</f>
        <v> SCC_democratic:0 "Demokratischer Staat Sichuan"</v>
      </c>
      <c r="D1373" s="1" t="str">
        <f aca="false">IF(ISBLANK(A1373),"",C1373)</f>
        <v> SCC_democratic:0 "Demokratischer Staat Sichuan"</v>
      </c>
    </row>
    <row r="1374" customFormat="false" ht="13.8" hidden="false" customHeight="false" outlineLevel="0" collapsed="false">
      <c r="A1374" s="1" t="s">
        <v>2338</v>
      </c>
      <c r="B1374" s="1" t="s">
        <v>2339</v>
      </c>
      <c r="C1374" s="1" t="str">
        <f aca="false">A1374 &amp;" " &amp;"""" &amp;B1374 &amp;""""</f>
        <v> SCC_democratic_DEF:0 "Der Demokratische Staat von Sichuan"</v>
      </c>
      <c r="D1374" s="1" t="str">
        <f aca="false">IF(ISBLANK(A1374),"",C1374)</f>
        <v> SCC_democratic_DEF:0 "Der Demokratische Staat von Sichuan"</v>
      </c>
    </row>
    <row r="1375" customFormat="false" ht="13.8" hidden="false" customHeight="false" outlineLevel="0" collapsed="false">
      <c r="A1375" s="1" t="s">
        <v>2340</v>
      </c>
      <c r="B1375" s="1" t="s">
        <v>2324</v>
      </c>
      <c r="C1375" s="1" t="str">
        <f aca="false">A1375 &amp;" " &amp;"""" &amp;B1375 &amp;""""</f>
        <v> SCC_democratic_ADJ:0 "Sichuanisch"</v>
      </c>
      <c r="D1375" s="1" t="str">
        <f aca="false">IF(ISBLANK(A1375),"",C1375)</f>
        <v> SCC_democratic_ADJ:0 "Sichuanisch"</v>
      </c>
    </row>
    <row r="1376" customFormat="false" ht="13.8" hidden="false" customHeight="false" outlineLevel="0" collapsed="false">
      <c r="A1376" s="1" t="s">
        <v>2341</v>
      </c>
      <c r="B1376" s="1" t="s">
        <v>2342</v>
      </c>
      <c r="C1376" s="1" t="str">
        <f aca="false">A1376 &amp;" " &amp;"""" &amp;B1376 &amp;""""</f>
        <v> QIA_neutrality:0 "Guizhou-Klüngel"</v>
      </c>
      <c r="D1376" s="1" t="str">
        <f aca="false">IF(ISBLANK(A1376),"",C1376)</f>
        <v> QIA_neutrality:0 "Guizhou-Klüngel"</v>
      </c>
    </row>
    <row r="1377" customFormat="false" ht="13.8" hidden="false" customHeight="false" outlineLevel="0" collapsed="false">
      <c r="A1377" s="1" t="s">
        <v>2343</v>
      </c>
      <c r="B1377" s="1" t="s">
        <v>2344</v>
      </c>
      <c r="C1377" s="1" t="str">
        <f aca="false">A1377 &amp;" " &amp;"""" &amp;B1377 &amp;""""</f>
        <v> QIA_neutrality_DEF:0 "Die Guizhou-Clique"</v>
      </c>
      <c r="D1377" s="1" t="str">
        <f aca="false">IF(ISBLANK(A1377),"",C1377)</f>
        <v> QIA_neutrality_DEF:0 "Die Guizhou-Clique"</v>
      </c>
    </row>
    <row r="1378" customFormat="false" ht="13.8" hidden="false" customHeight="false" outlineLevel="0" collapsed="false">
      <c r="A1378" s="1" t="s">
        <v>2345</v>
      </c>
      <c r="B1378" s="1" t="s">
        <v>2346</v>
      </c>
      <c r="C1378" s="1" t="str">
        <f aca="false">A1378 &amp;" " &amp;"""" &amp;B1378 &amp;""""</f>
        <v> QIA_neutrality_ADJ:0 "Guizhou"</v>
      </c>
      <c r="D1378" s="1" t="str">
        <f aca="false">IF(ISBLANK(A1378),"",C1378)</f>
        <v> QIA_neutrality_ADJ:0 "Guizhou"</v>
      </c>
    </row>
    <row r="1379" customFormat="false" ht="13.8" hidden="false" customHeight="false" outlineLevel="0" collapsed="false">
      <c r="A1379" s="1" t="s">
        <v>2347</v>
      </c>
      <c r="B1379" s="1" t="s">
        <v>2348</v>
      </c>
      <c r="C1379" s="1" t="str">
        <f aca="false">A1379 &amp;" " &amp;"""" &amp;B1379 &amp;""""</f>
        <v> QIA_fascism:0 "Nationalistischer Staat Guizhou"</v>
      </c>
      <c r="D1379" s="1" t="str">
        <f aca="false">IF(ISBLANK(A1379),"",C1379)</f>
        <v> QIA_fascism:0 "Nationalistischer Staat Guizhou"</v>
      </c>
    </row>
    <row r="1380" customFormat="false" ht="13.8" hidden="false" customHeight="false" outlineLevel="0" collapsed="false">
      <c r="A1380" s="1" t="s">
        <v>2349</v>
      </c>
      <c r="B1380" s="1" t="s">
        <v>2350</v>
      </c>
      <c r="C1380" s="1" t="str">
        <f aca="false">A1380 &amp;" " &amp;"""" &amp;B1380 &amp;""""</f>
        <v> QIA_fascism_DEF:0 "Der nationalistische Staat von Guizhou"</v>
      </c>
      <c r="D1380" s="1" t="str">
        <f aca="false">IF(ISBLANK(A1380),"",C1380)</f>
        <v> QIA_fascism_DEF:0 "Der nationalistische Staat von Guizhou"</v>
      </c>
    </row>
    <row r="1381" customFormat="false" ht="13.8" hidden="false" customHeight="false" outlineLevel="0" collapsed="false">
      <c r="A1381" s="1" t="s">
        <v>2351</v>
      </c>
      <c r="B1381" s="1" t="s">
        <v>2346</v>
      </c>
      <c r="C1381" s="1" t="str">
        <f aca="false">A1381 &amp;" " &amp;"""" &amp;B1381 &amp;""""</f>
        <v> QIA_fascism_ADJ:0 "Guizhou"</v>
      </c>
      <c r="D1381" s="1" t="str">
        <f aca="false">IF(ISBLANK(A1381),"",C1381)</f>
        <v> QIA_fascism_ADJ:0 "Guizhou"</v>
      </c>
    </row>
    <row r="1382" customFormat="false" ht="13.8" hidden="false" customHeight="false" outlineLevel="0" collapsed="false">
      <c r="A1382" s="1" t="s">
        <v>2352</v>
      </c>
      <c r="B1382" s="1" t="s">
        <v>2353</v>
      </c>
      <c r="C1382" s="1" t="str">
        <f aca="false">A1382 &amp;" " &amp;"""" &amp;B1382 &amp;""""</f>
        <v> QIA_communism:0 "Anarchistisches Guizhou"</v>
      </c>
      <c r="D1382" s="1" t="str">
        <f aca="false">IF(ISBLANK(A1382),"",C1382)</f>
        <v> QIA_communism:0 "Anarchistisches Guizhou"</v>
      </c>
    </row>
    <row r="1383" customFormat="false" ht="13.8" hidden="false" customHeight="false" outlineLevel="0" collapsed="false">
      <c r="A1383" s="1" t="s">
        <v>2354</v>
      </c>
      <c r="B1383" s="1" t="s">
        <v>2353</v>
      </c>
      <c r="C1383" s="1" t="str">
        <f aca="false">A1383 &amp;" " &amp;"""" &amp;B1383 &amp;""""</f>
        <v> QIA_communism_DEF:0 "Anarchistisches Guizhou"</v>
      </c>
      <c r="D1383" s="1" t="str">
        <f aca="false">IF(ISBLANK(A1383),"",C1383)</f>
        <v> QIA_communism_DEF:0 "Anarchistisches Guizhou"</v>
      </c>
    </row>
    <row r="1384" customFormat="false" ht="13.8" hidden="false" customHeight="false" outlineLevel="0" collapsed="false">
      <c r="A1384" s="1" t="s">
        <v>2355</v>
      </c>
      <c r="B1384" s="1" t="s">
        <v>2346</v>
      </c>
      <c r="C1384" s="1" t="str">
        <f aca="false">A1384 &amp;" " &amp;"""" &amp;B1384 &amp;""""</f>
        <v> QIA_communism_ADJ:0 "Guizhou"</v>
      </c>
      <c r="D1384" s="1" t="str">
        <f aca="false">IF(ISBLANK(A1384),"",C1384)</f>
        <v> QIA_communism_ADJ:0 "Guizhou"</v>
      </c>
    </row>
    <row r="1385" customFormat="false" ht="13.8" hidden="false" customHeight="false" outlineLevel="0" collapsed="false">
      <c r="A1385" s="1" t="s">
        <v>2356</v>
      </c>
      <c r="B1385" s="1" t="s">
        <v>2357</v>
      </c>
      <c r="C1385" s="1" t="str">
        <f aca="false">A1385 &amp;" " &amp;"""" &amp;B1385 &amp;""""</f>
        <v> QIA_democratic:0 "Republik Guizhou"</v>
      </c>
      <c r="D1385" s="1" t="str">
        <f aca="false">IF(ISBLANK(A1385),"",C1385)</f>
        <v> QIA_democratic:0 "Republik Guizhou"</v>
      </c>
    </row>
    <row r="1386" customFormat="false" ht="13.8" hidden="false" customHeight="false" outlineLevel="0" collapsed="false">
      <c r="A1386" s="1" t="s">
        <v>2358</v>
      </c>
      <c r="B1386" s="1" t="s">
        <v>2359</v>
      </c>
      <c r="C1386" s="1" t="str">
        <f aca="false">A1386 &amp;" " &amp;"""" &amp;B1386 &amp;""""</f>
        <v> QIA_democratic_DEF:0 "Die Republik Guizhou"</v>
      </c>
      <c r="D1386" s="1" t="str">
        <f aca="false">IF(ISBLANK(A1386),"",C1386)</f>
        <v> QIA_democratic_DEF:0 "Die Republik Guizhou"</v>
      </c>
    </row>
    <row r="1387" customFormat="false" ht="13.8" hidden="false" customHeight="false" outlineLevel="0" collapsed="false">
      <c r="A1387" s="1" t="s">
        <v>2360</v>
      </c>
      <c r="B1387" s="1" t="s">
        <v>2346</v>
      </c>
      <c r="C1387" s="1" t="str">
        <f aca="false">A1387 &amp;" " &amp;"""" &amp;B1387 &amp;""""</f>
        <v> QIA_democratic_ADJ:0 "Guizhou"</v>
      </c>
      <c r="D1387" s="1" t="str">
        <f aca="false">IF(ISBLANK(A1387),"",C1387)</f>
        <v> QIA_democratic_ADJ:0 "Guizhou"</v>
      </c>
    </row>
    <row r="1388" customFormat="false" ht="13.8" hidden="false" customHeight="false" outlineLevel="0" collapsed="false">
      <c r="A1388" s="1" t="s">
        <v>2361</v>
      </c>
      <c r="B1388" s="1" t="s">
        <v>2342</v>
      </c>
      <c r="C1388" s="1" t="str">
        <f aca="false">A1388 &amp;" " &amp;"""" &amp;B1388 &amp;""""</f>
        <v> QIA_neutrality_party:0 "Guizhou-Klüngel"</v>
      </c>
      <c r="D1388" s="1" t="str">
        <f aca="false">IF(ISBLANK(A1388),"",C1388)</f>
        <v> QIA_neutrality_party:0 "Guizhou-Klüngel"</v>
      </c>
    </row>
    <row r="1389" customFormat="false" ht="13.8" hidden="false" customHeight="false" outlineLevel="0" collapsed="false">
      <c r="A1389" s="1" t="s">
        <v>2362</v>
      </c>
      <c r="B1389" s="1" t="s">
        <v>2363</v>
      </c>
      <c r="C1389" s="1" t="str">
        <f aca="false">A1389 &amp;" " &amp;"""" &amp;B1389 &amp;""""</f>
        <v> ZXL_neutrality:0 "Nordöstliche Armee"</v>
      </c>
      <c r="D1389" s="1" t="str">
        <f aca="false">IF(ISBLANK(A1389),"",C1389)</f>
        <v> ZXL_neutrality:0 "Nordöstliche Armee"</v>
      </c>
    </row>
    <row r="1390" customFormat="false" ht="13.8" hidden="false" customHeight="false" outlineLevel="0" collapsed="false">
      <c r="A1390" s="1" t="s">
        <v>2364</v>
      </c>
      <c r="B1390" s="1" t="s">
        <v>2365</v>
      </c>
      <c r="C1390" s="1" t="str">
        <f aca="false">A1390 &amp;" " &amp;"""" &amp;B1390 &amp;""""</f>
        <v> ZXL_neutrality_DEF:0 "Die nordöstliche Armee"</v>
      </c>
      <c r="D1390" s="1" t="str">
        <f aca="false">IF(ISBLANK(A1390),"",C1390)</f>
        <v> ZXL_neutrality_DEF:0 "Die nordöstliche Armee"</v>
      </c>
    </row>
    <row r="1391" customFormat="false" ht="13.8" hidden="false" customHeight="false" outlineLevel="0" collapsed="false">
      <c r="A1391" s="1" t="s">
        <v>2366</v>
      </c>
      <c r="B1391" s="1" t="s">
        <v>2367</v>
      </c>
      <c r="C1391" s="1" t="str">
        <f aca="false">A1391 &amp;" " &amp;"""" &amp;B1391 &amp;""""</f>
        <v> ZXL_neutrality_ADJ:0 "Fengtian"</v>
      </c>
      <c r="D1391" s="1" t="str">
        <f aca="false">IF(ISBLANK(A1391),"",C1391)</f>
        <v> ZXL_neutrality_ADJ:0 "Fengtian"</v>
      </c>
    </row>
    <row r="1392" customFormat="false" ht="13.8" hidden="false" customHeight="false" outlineLevel="0" collapsed="false">
      <c r="A1392" s="1" t="s">
        <v>2368</v>
      </c>
      <c r="B1392" s="1" t="s">
        <v>2369</v>
      </c>
      <c r="C1392" s="1" t="str">
        <f aca="false">A1392 &amp;" " &amp;"""" &amp;B1392 &amp;""""</f>
        <v> ZXL_fascism:0 "Fengtian-Reich"</v>
      </c>
      <c r="D1392" s="1" t="str">
        <f aca="false">IF(ISBLANK(A1392),"",C1392)</f>
        <v> ZXL_fascism:0 "Fengtian-Reich"</v>
      </c>
    </row>
    <row r="1393" customFormat="false" ht="13.8" hidden="false" customHeight="false" outlineLevel="0" collapsed="false">
      <c r="A1393" s="1" t="s">
        <v>2370</v>
      </c>
      <c r="B1393" s="1" t="s">
        <v>2371</v>
      </c>
      <c r="C1393" s="1" t="str">
        <f aca="false">A1393 &amp;" " &amp;"""" &amp;B1393 &amp;""""</f>
        <v> ZXL_fascism_DEF:0 "Das Reich von Fengtian"</v>
      </c>
      <c r="D1393" s="1" t="str">
        <f aca="false">IF(ISBLANK(A1393),"",C1393)</f>
        <v> ZXL_fascism_DEF:0 "Das Reich von Fengtian"</v>
      </c>
    </row>
    <row r="1394" customFormat="false" ht="13.8" hidden="false" customHeight="false" outlineLevel="0" collapsed="false">
      <c r="A1394" s="1" t="s">
        <v>2372</v>
      </c>
      <c r="B1394" s="1" t="s">
        <v>2367</v>
      </c>
      <c r="C1394" s="1" t="str">
        <f aca="false">A1394 &amp;" " &amp;"""" &amp;B1394 &amp;""""</f>
        <v> ZXL_fascism_ADJ:0 "Fengtian"</v>
      </c>
      <c r="D1394" s="1" t="str">
        <f aca="false">IF(ISBLANK(A1394),"",C1394)</f>
        <v> ZXL_fascism_ADJ:0 "Fengtian"</v>
      </c>
    </row>
    <row r="1395" customFormat="false" ht="13.8" hidden="false" customHeight="false" outlineLevel="0" collapsed="false">
      <c r="A1395" s="1" t="s">
        <v>2373</v>
      </c>
      <c r="B1395" s="1" t="s">
        <v>2374</v>
      </c>
      <c r="C1395" s="1" t="str">
        <f aca="false">A1395 &amp;" " &amp;"""" &amp;B1395 &amp;""""</f>
        <v> ZXL_communism:0 "Kommune Fengtian"</v>
      </c>
      <c r="D1395" s="1" t="str">
        <f aca="false">IF(ISBLANK(A1395),"",C1395)</f>
        <v> ZXL_communism:0 "Kommune Fengtian"</v>
      </c>
    </row>
    <row r="1396" customFormat="false" ht="13.8" hidden="false" customHeight="false" outlineLevel="0" collapsed="false">
      <c r="A1396" s="1" t="s">
        <v>2375</v>
      </c>
      <c r="B1396" s="1" t="s">
        <v>2376</v>
      </c>
      <c r="C1396" s="1" t="str">
        <f aca="false">A1396 &amp;" " &amp;"""" &amp;B1396 &amp;""""</f>
        <v> ZXL_communism_DEF:0 "Die Kommune Fengtian"</v>
      </c>
      <c r="D1396" s="1" t="str">
        <f aca="false">IF(ISBLANK(A1396),"",C1396)</f>
        <v> ZXL_communism_DEF:0 "Die Kommune Fengtian"</v>
      </c>
    </row>
    <row r="1397" customFormat="false" ht="13.8" hidden="false" customHeight="false" outlineLevel="0" collapsed="false">
      <c r="A1397" s="1" t="s">
        <v>2377</v>
      </c>
      <c r="B1397" s="1" t="s">
        <v>2367</v>
      </c>
      <c r="C1397" s="1" t="str">
        <f aca="false">A1397 &amp;" " &amp;"""" &amp;B1397 &amp;""""</f>
        <v> ZXL_communism_ADJ:0 "Fengtian"</v>
      </c>
      <c r="D1397" s="1" t="str">
        <f aca="false">IF(ISBLANK(A1397),"",C1397)</f>
        <v> ZXL_communism_ADJ:0 "Fengtian"</v>
      </c>
    </row>
    <row r="1398" customFormat="false" ht="13.8" hidden="false" customHeight="false" outlineLevel="0" collapsed="false">
      <c r="A1398" s="1" t="s">
        <v>2378</v>
      </c>
      <c r="B1398" s="1" t="s">
        <v>2379</v>
      </c>
      <c r="C1398" s="1" t="str">
        <f aca="false">A1398 &amp;" " &amp;"""" &amp;B1398 &amp;""""</f>
        <v> ZXL_democratic:0 "Die Republik Fengtian"</v>
      </c>
      <c r="D1398" s="1" t="str">
        <f aca="false">IF(ISBLANK(A1398),"",C1398)</f>
        <v> ZXL_democratic:0 "Die Republik Fengtian"</v>
      </c>
    </row>
    <row r="1399" customFormat="false" ht="13.8" hidden="false" customHeight="false" outlineLevel="0" collapsed="false">
      <c r="A1399" s="1" t="s">
        <v>2380</v>
      </c>
      <c r="B1399" s="1" t="s">
        <v>2381</v>
      </c>
      <c r="C1399" s="1" t="str">
        <f aca="false">A1399 &amp;" " &amp;"""" &amp;B1399 &amp;""""</f>
        <v> ZXL_democratic_DEF:0 "Die Fengtianische Republik"</v>
      </c>
      <c r="D1399" s="1" t="str">
        <f aca="false">IF(ISBLANK(A1399),"",C1399)</f>
        <v> ZXL_democratic_DEF:0 "Die Fengtianische Republik"</v>
      </c>
    </row>
    <row r="1400" customFormat="false" ht="13.8" hidden="false" customHeight="false" outlineLevel="0" collapsed="false">
      <c r="A1400" s="1" t="s">
        <v>2382</v>
      </c>
      <c r="B1400" s="1" t="s">
        <v>2367</v>
      </c>
      <c r="C1400" s="1" t="str">
        <f aca="false">A1400 &amp;" " &amp;"""" &amp;B1400 &amp;""""</f>
        <v> ZXL_democratic_ADJ:0 "Fengtian"</v>
      </c>
      <c r="D1400" s="1" t="str">
        <f aca="false">IF(ISBLANK(A1400),"",C1400)</f>
        <v> ZXL_democratic_ADJ:0 "Fengtian"</v>
      </c>
    </row>
    <row r="1401" customFormat="false" ht="13.8" hidden="false" customHeight="false" outlineLevel="0" collapsed="false">
      <c r="A1401" s="1" t="s">
        <v>2383</v>
      </c>
      <c r="B1401" s="1" t="s">
        <v>2384</v>
      </c>
      <c r="C1401" s="1" t="str">
        <f aca="false">A1401 &amp;" " &amp;"""" &amp;B1401 &amp;""""</f>
        <v> SDC_neutrality:0 "Shandong-Klüngel"</v>
      </c>
      <c r="D1401" s="1" t="str">
        <f aca="false">IF(ISBLANK(A1401),"",C1401)</f>
        <v> SDC_neutrality:0 "Shandong-Klüngel"</v>
      </c>
    </row>
    <row r="1402" customFormat="false" ht="13.8" hidden="false" customHeight="false" outlineLevel="0" collapsed="false">
      <c r="A1402" s="1" t="s">
        <v>2385</v>
      </c>
      <c r="B1402" s="1" t="s">
        <v>2386</v>
      </c>
      <c r="C1402" s="1" t="str">
        <f aca="false">A1402 &amp;" " &amp;"""" &amp;B1402 &amp;""""</f>
        <v> SDC_neutrality_DEF:0 "Die Shandong-Clique"</v>
      </c>
      <c r="D1402" s="1" t="str">
        <f aca="false">IF(ISBLANK(A1402),"",C1402)</f>
        <v> SDC_neutrality_DEF:0 "Die Shandong-Clique"</v>
      </c>
    </row>
    <row r="1403" customFormat="false" ht="13.8" hidden="false" customHeight="false" outlineLevel="0" collapsed="false">
      <c r="A1403" s="1" t="s">
        <v>2387</v>
      </c>
      <c r="B1403" s="1" t="s">
        <v>2388</v>
      </c>
      <c r="C1403" s="1" t="str">
        <f aca="false">A1403 &amp;" " &amp;"""" &amp;B1403 &amp;""""</f>
        <v> SDC_neutrality_ADJ:0 "Shandong"</v>
      </c>
      <c r="D1403" s="1" t="str">
        <f aca="false">IF(ISBLANK(A1403),"",C1403)</f>
        <v> SDC_neutrality_ADJ:0 "Shandong"</v>
      </c>
    </row>
    <row r="1404" customFormat="false" ht="13.8" hidden="false" customHeight="false" outlineLevel="0" collapsed="false">
      <c r="A1404" s="1" t="s">
        <v>2389</v>
      </c>
      <c r="B1404" s="1" t="s">
        <v>2390</v>
      </c>
      <c r="C1404" s="1" t="str">
        <f aca="false">A1404 &amp;" " &amp;"""" &amp;B1404 &amp;""""</f>
        <v> SDC_fascism:0 "Freistaat Shandong"</v>
      </c>
      <c r="D1404" s="1" t="str">
        <f aca="false">IF(ISBLANK(A1404),"",C1404)</f>
        <v> SDC_fascism:0 "Freistaat Shandong"</v>
      </c>
    </row>
    <row r="1405" customFormat="false" ht="13.8" hidden="false" customHeight="false" outlineLevel="0" collapsed="false">
      <c r="A1405" s="1" t="s">
        <v>2391</v>
      </c>
      <c r="B1405" s="1" t="s">
        <v>2392</v>
      </c>
      <c r="C1405" s="1" t="str">
        <f aca="false">A1405 &amp;" " &amp;"""" &amp;B1405 &amp;""""</f>
        <v> SDC_fascism_DEF:0 "Der Freistaat Shandong"</v>
      </c>
      <c r="D1405" s="1" t="str">
        <f aca="false">IF(ISBLANK(A1405),"",C1405)</f>
        <v> SDC_fascism_DEF:0 "Der Freistaat Shandong"</v>
      </c>
    </row>
    <row r="1406" customFormat="false" ht="13.8" hidden="false" customHeight="false" outlineLevel="0" collapsed="false">
      <c r="A1406" s="1" t="s">
        <v>2393</v>
      </c>
      <c r="B1406" s="1" t="s">
        <v>2388</v>
      </c>
      <c r="C1406" s="1" t="str">
        <f aca="false">A1406 &amp;" " &amp;"""" &amp;B1406 &amp;""""</f>
        <v> SDC_fascism_ADJ:0 "Shandong"</v>
      </c>
      <c r="D1406" s="1" t="str">
        <f aca="false">IF(ISBLANK(A1406),"",C1406)</f>
        <v> SDC_fascism_ADJ:0 "Shandong"</v>
      </c>
    </row>
    <row r="1407" customFormat="false" ht="13.8" hidden="false" customHeight="false" outlineLevel="0" collapsed="false">
      <c r="A1407" s="1" t="s">
        <v>2394</v>
      </c>
      <c r="B1407" s="1" t="s">
        <v>2395</v>
      </c>
      <c r="C1407" s="1" t="str">
        <f aca="false">A1407 &amp;" " &amp;"""" &amp;B1407 &amp;""""</f>
        <v> SDC_communism:0 "Volksrepublik Shandong"</v>
      </c>
      <c r="D1407" s="1" t="str">
        <f aca="false">IF(ISBLANK(A1407),"",C1407)</f>
        <v> SDC_communism:0 "Volksrepublik Shandong"</v>
      </c>
    </row>
    <row r="1408" customFormat="false" ht="13.8" hidden="false" customHeight="false" outlineLevel="0" collapsed="false">
      <c r="A1408" s="1" t="s">
        <v>2396</v>
      </c>
      <c r="B1408" s="1" t="s">
        <v>2397</v>
      </c>
      <c r="C1408" s="1" t="str">
        <f aca="false">A1408 &amp;" " &amp;"""" &amp;B1408 &amp;""""</f>
        <v> SDC_communism_DEF:0 "Die Volksrepublik Shandong"</v>
      </c>
      <c r="D1408" s="1" t="str">
        <f aca="false">IF(ISBLANK(A1408),"",C1408)</f>
        <v> SDC_communism_DEF:0 "Die Volksrepublik Shandong"</v>
      </c>
    </row>
    <row r="1409" customFormat="false" ht="13.8" hidden="false" customHeight="false" outlineLevel="0" collapsed="false">
      <c r="A1409" s="1" t="s">
        <v>2398</v>
      </c>
      <c r="B1409" s="1" t="s">
        <v>2388</v>
      </c>
      <c r="C1409" s="1" t="str">
        <f aca="false">A1409 &amp;" " &amp;"""" &amp;B1409 &amp;""""</f>
        <v> SDC_communism_ADJ:0 "Shandong"</v>
      </c>
      <c r="D1409" s="1" t="str">
        <f aca="false">IF(ISBLANK(A1409),"",C1409)</f>
        <v> SDC_communism_ADJ:0 "Shandong"</v>
      </c>
    </row>
    <row r="1410" customFormat="false" ht="13.8" hidden="false" customHeight="false" outlineLevel="0" collapsed="false">
      <c r="A1410" s="1" t="s">
        <v>2399</v>
      </c>
      <c r="B1410" s="1" t="s">
        <v>2400</v>
      </c>
      <c r="C1410" s="1" t="str">
        <f aca="false">A1410 &amp;" " &amp;"""" &amp;B1410 &amp;""""</f>
        <v> SDC_democratic:0 "Demokratischer Staat Shandong"</v>
      </c>
      <c r="D1410" s="1" t="str">
        <f aca="false">IF(ISBLANK(A1410),"",C1410)</f>
        <v> SDC_democratic:0 "Demokratischer Staat Shandong"</v>
      </c>
    </row>
    <row r="1411" customFormat="false" ht="13.8" hidden="false" customHeight="false" outlineLevel="0" collapsed="false">
      <c r="A1411" s="1" t="s">
        <v>2401</v>
      </c>
      <c r="B1411" s="1" t="s">
        <v>2402</v>
      </c>
      <c r="C1411" s="1" t="str">
        <f aca="false">A1411 &amp;" " &amp;"""" &amp;B1411 &amp;""""</f>
        <v> SDC_democratic_DEF:0 "Der demokratische Staat Shandong"</v>
      </c>
      <c r="D1411" s="1" t="str">
        <f aca="false">IF(ISBLANK(A1411),"",C1411)</f>
        <v> SDC_democratic_DEF:0 "Der demokratische Staat Shandong"</v>
      </c>
    </row>
    <row r="1412" customFormat="false" ht="13.8" hidden="false" customHeight="false" outlineLevel="0" collapsed="false">
      <c r="A1412" s="1" t="s">
        <v>2403</v>
      </c>
      <c r="B1412" s="1" t="s">
        <v>2388</v>
      </c>
      <c r="C1412" s="1" t="str">
        <f aca="false">A1412 &amp;" " &amp;"""" &amp;B1412 &amp;""""</f>
        <v> SDC_democratic_ADJ:0 "Shandong"</v>
      </c>
      <c r="D1412" s="1" t="str">
        <f aca="false">IF(ISBLANK(A1412),"",C1412)</f>
        <v> SDC_democratic_ADJ:0 "Shandong"</v>
      </c>
    </row>
    <row r="1413" customFormat="false" ht="13.8" hidden="false" customHeight="false" outlineLevel="0" collapsed="false">
      <c r="A1413" s="1" t="s">
        <v>2404</v>
      </c>
      <c r="B1413" s="1" t="s">
        <v>2204</v>
      </c>
      <c r="C1413" s="1" t="str">
        <f aca="false">A1413 &amp;" " &amp;"""" &amp;B1413 &amp;""""</f>
        <v> warlords:0 "Kriegsherr"</v>
      </c>
      <c r="D1413" s="1" t="str">
        <f aca="false">IF(ISBLANK(A1413),"",C1413)</f>
        <v> warlords:0 "Kriegsherr"</v>
      </c>
    </row>
    <row r="1414" customFormat="false" ht="13.8" hidden="false" customHeight="false" outlineLevel="0" collapsed="false">
      <c r="A1414" s="1" t="s">
        <v>2405</v>
      </c>
      <c r="B1414" s="1" t="s">
        <v>2406</v>
      </c>
      <c r="C1414" s="1" t="str">
        <f aca="false">A1414 &amp;" " &amp;"""" &amp;B1414 &amp;""""</f>
        <v> kmt_mod_slot:0 "Mod-Inhalt"</v>
      </c>
      <c r="D1414" s="1" t="str">
        <f aca="false">IF(ISBLANK(A1414),"",C1414)</f>
        <v> kmt_mod_slot:0 "Mod-Inhalt"</v>
      </c>
    </row>
    <row r="1415" customFormat="false" ht="13.8" hidden="false" customHeight="false" outlineLevel="0" collapsed="false">
      <c r="A1415" s="1" t="s">
        <v>2407</v>
      </c>
      <c r="B1415" s="1" t="s">
        <v>2408</v>
      </c>
      <c r="C1415" s="1" t="str">
        <f aca="false">A1415 &amp;" " &amp;"""" &amp;B1415 &amp;""""</f>
        <v> unavailable_trait:0 "Für Ihr Land (noch) nicht verfügbar"</v>
      </c>
      <c r="D1415" s="1" t="str">
        <f aca="false">IF(ISBLANK(A1415),"",C1415)</f>
        <v> unavailable_trait:0 "Für Ihr Land (noch) nicht verfügbar"</v>
      </c>
    </row>
    <row r="1416" customFormat="false" ht="13.8" hidden="false" customHeight="false" outlineLevel="0" collapsed="false">
      <c r="A1416" s="1" t="s">
        <v>2409</v>
      </c>
      <c r="B1416" s="1" t="s">
        <v>2410</v>
      </c>
      <c r="C1416" s="1" t="str">
        <f aca="false">A1416 &amp;" " &amp;"""" &amp;B1416 &amp;""""</f>
        <v> PRC_communists_china:0 "Chinesische Kommunisten"</v>
      </c>
      <c r="D1416" s="1" t="str">
        <f aca="false">IF(ISBLANK(A1416),"",C1416)</f>
        <v> PRC_communists_china:0 "Chinesische Kommunisten"</v>
      </c>
    </row>
    <row r="1417" customFormat="false" ht="13.8" hidden="false" customHeight="false" outlineLevel="0" collapsed="false">
      <c r="A1417" s="1" t="s">
        <v>2411</v>
      </c>
      <c r="B1417" s="1" t="s">
        <v>2412</v>
      </c>
      <c r="C1417" s="1" t="str">
        <f aca="false">A1417 &amp;" " &amp;"""" &amp;B1417 &amp;""""</f>
        <v> KMT_kmt_faction:0 "Antikommunistische Front"</v>
      </c>
      <c r="D1417" s="1" t="str">
        <f aca="false">IF(ISBLANK(A1417),"",C1417)</f>
        <v> KMT_kmt_faction:0 "Antikommunistische Front"</v>
      </c>
    </row>
    <row r="1418" customFormat="false" ht="13.8" hidden="false" customHeight="false" outlineLevel="0" collapsed="false">
      <c r="A1418" s="1" t="s">
        <v>2413</v>
      </c>
      <c r="B1418" s="1" t="s">
        <v>2414</v>
      </c>
      <c r="C1418" s="1" t="str">
        <f aca="false">A1418 &amp;" " &amp;"""" &amp;B1418 &amp;""""</f>
        <v> KMT_opportunitist_trait:0 "Opportunistisch"</v>
      </c>
      <c r="D1418" s="1" t="str">
        <f aca="false">IF(ISBLANK(A1418),"",C1418)</f>
        <v> KMT_opportunitist_trait:0 "Opportunistisch"</v>
      </c>
    </row>
    <row r="1419" customFormat="false" ht="13.8" hidden="false" customHeight="false" outlineLevel="0" collapsed="false">
      <c r="A1419" s="1" t="s">
        <v>2415</v>
      </c>
      <c r="B1419" s="1" t="s">
        <v>2416</v>
      </c>
      <c r="C1419" s="1" t="str">
        <f aca="false">A1419 &amp;" " &amp;"""" &amp;B1419 &amp;""""</f>
        <v> KMT_lack_public_support:0 "Mangelnde Unterstützung"</v>
      </c>
      <c r="D1419" s="1" t="str">
        <f aca="false">IF(ISBLANK(A1419),"",C1419)</f>
        <v> KMT_lack_public_support:0 "Mangelnde Unterstützung"</v>
      </c>
    </row>
    <row r="1420" customFormat="false" ht="13.8" hidden="false" customHeight="false" outlineLevel="0" collapsed="false">
      <c r="A1420" s="1" t="s">
        <v>2417</v>
      </c>
      <c r="B1420" s="1" t="s">
        <v>2418</v>
      </c>
      <c r="C1420" s="1" t="str">
        <f aca="false">A1420 &amp;" " &amp;"""" &amp;B1420 &amp;""""</f>
        <v> KMT_lzr_defensive_focus:0 "Defensiver Fokus"</v>
      </c>
      <c r="D1420" s="1" t="str">
        <f aca="false">IF(ISBLANK(A1420),"",C1420)</f>
        <v> KMT_lzr_defensive_focus:0 "Defensiver Fokus"</v>
      </c>
    </row>
    <row r="1421" customFormat="false" ht="13.8" hidden="false" customHeight="false" outlineLevel="0" collapsed="false">
      <c r="A1421" s="1" t="s">
        <v>2419</v>
      </c>
      <c r="B1421" s="1" t="s">
        <v>2420</v>
      </c>
      <c r="C1421" s="1" t="str">
        <f aca="false">A1421 &amp;" " &amp;"""" &amp;B1421 &amp;""""</f>
        <v> KMT_dislike_communism:0 "Abneigung gegen Kommunismus"</v>
      </c>
      <c r="D1421" s="1" t="str">
        <f aca="false">IF(ISBLANK(A1421),"",C1421)</f>
        <v> KMT_dislike_communism:0 "Abneigung gegen Kommunismus"</v>
      </c>
    </row>
    <row r="1422" customFormat="false" ht="13.8" hidden="false" customHeight="false" outlineLevel="0" collapsed="false">
      <c r="A1422" s="1" t="s">
        <v>2421</v>
      </c>
      <c r="B1422" s="1" t="s">
        <v>414</v>
      </c>
      <c r="C1422" s="1" t="str">
        <f aca="false">A1422 &amp;" " &amp;"""" &amp;B1422 &amp;""""</f>
        <v> north_west_insurgence:0 "Aufstand im Nordwesten"</v>
      </c>
      <c r="D1422" s="1" t="str">
        <f aca="false">IF(ISBLANK(A1422),"",C1422)</f>
        <v> north_west_insurgence:0 "Aufstand im Nordwesten"</v>
      </c>
    </row>
    <row r="1423" customFormat="false" ht="13.8" hidden="false" customHeight="false" outlineLevel="0" collapsed="false">
      <c r="A1423" s="1" t="s">
        <v>2422</v>
      </c>
      <c r="B1423" s="1" t="s">
        <v>2268</v>
      </c>
      <c r="C1423" s="1" t="str">
        <f aca="false">A1423 &amp;" " &amp;"""" &amp;B1423 &amp;""""</f>
        <v> TWKMT_neutrality:0 "Republik China"</v>
      </c>
      <c r="D1423" s="1" t="str">
        <f aca="false">IF(ISBLANK(A1423),"",C1423)</f>
        <v> TWKMT_neutrality:0 "Republik China"</v>
      </c>
    </row>
    <row r="1424" customFormat="false" ht="13.8" hidden="false" customHeight="false" outlineLevel="0" collapsed="false">
      <c r="A1424" s="1" t="s">
        <v>2423</v>
      </c>
      <c r="B1424" s="1" t="s">
        <v>2270</v>
      </c>
      <c r="C1424" s="1" t="str">
        <f aca="false">A1424 &amp;" " &amp;"""" &amp;B1424 &amp;""""</f>
        <v> TWKMT_neutrality_DEF:0 "Die Republik China"</v>
      </c>
      <c r="D1424" s="1" t="str">
        <f aca="false">IF(ISBLANK(A1424),"",C1424)</f>
        <v> TWKMT_neutrality_DEF:0 "Die Republik China"</v>
      </c>
    </row>
    <row r="1425" customFormat="false" ht="13.8" hidden="false" customHeight="false" outlineLevel="0" collapsed="false">
      <c r="A1425" s="1" t="s">
        <v>2424</v>
      </c>
      <c r="B1425" s="1" t="s">
        <v>2425</v>
      </c>
      <c r="C1425" s="1" t="str">
        <f aca="false">A1425 &amp;" " &amp;"""" &amp;B1425 &amp;""""</f>
        <v> TWKMT_neutrality_ADJ:0 "Taiwanesisch"</v>
      </c>
      <c r="D1425" s="1" t="str">
        <f aca="false">IF(ISBLANK(A1425),"",C1425)</f>
        <v> TWKMT_neutrality_ADJ:0 "Taiwanesisch"</v>
      </c>
    </row>
    <row r="1426" customFormat="false" ht="13.8" hidden="false" customHeight="false" outlineLevel="0" collapsed="false">
      <c r="A1426" s="1" t="s">
        <v>2426</v>
      </c>
      <c r="B1426" s="1" t="s">
        <v>2268</v>
      </c>
      <c r="C1426" s="1" t="str">
        <f aca="false">A1426 &amp;" " &amp;"""" &amp;B1426 &amp;""""</f>
        <v> TWKMT_democratic:0 "Republik China"</v>
      </c>
      <c r="D1426" s="1" t="str">
        <f aca="false">IF(ISBLANK(A1426),"",C1426)</f>
        <v> TWKMT_democratic:0 "Republik China"</v>
      </c>
    </row>
    <row r="1427" customFormat="false" ht="13.8" hidden="false" customHeight="false" outlineLevel="0" collapsed="false">
      <c r="A1427" s="1" t="s">
        <v>2427</v>
      </c>
      <c r="B1427" s="1" t="s">
        <v>2270</v>
      </c>
      <c r="C1427" s="1" t="str">
        <f aca="false">A1427 &amp;" " &amp;"""" &amp;B1427 &amp;""""</f>
        <v> TWKMT_democratic_DEF:0 "Die Republik China"</v>
      </c>
      <c r="D1427" s="1" t="str">
        <f aca="false">IF(ISBLANK(A1427),"",C1427)</f>
        <v> TWKMT_democratic_DEF:0 "Die Republik China"</v>
      </c>
    </row>
    <row r="1428" customFormat="false" ht="13.8" hidden="false" customHeight="false" outlineLevel="0" collapsed="false">
      <c r="A1428" s="1" t="s">
        <v>2428</v>
      </c>
      <c r="B1428" s="1" t="s">
        <v>2425</v>
      </c>
      <c r="C1428" s="1" t="str">
        <f aca="false">A1428 &amp;" " &amp;"""" &amp;B1428 &amp;""""</f>
        <v> TWKMT_democratic_ADJ:0 "Taiwanesisch"</v>
      </c>
      <c r="D1428" s="1" t="str">
        <f aca="false">IF(ISBLANK(A1428),"",C1428)</f>
        <v> TWKMT_democratic_ADJ:0 "Taiwanesisch"</v>
      </c>
    </row>
    <row r="1429" customFormat="false" ht="13.8" hidden="false" customHeight="false" outlineLevel="0" collapsed="false">
      <c r="A1429" s="1" t="s">
        <v>2429</v>
      </c>
      <c r="B1429" s="1" t="s">
        <v>2430</v>
      </c>
      <c r="C1429" s="1" t="str">
        <f aca="false">A1429 &amp;" " &amp;"""" &amp;B1429 &amp;""""</f>
        <v> TWKMT_communism:0 "Kommune Taiwan"</v>
      </c>
      <c r="D1429" s="1" t="str">
        <f aca="false">IF(ISBLANK(A1429),"",C1429)</f>
        <v> TWKMT_communism:0 "Kommune Taiwan"</v>
      </c>
    </row>
    <row r="1430" customFormat="false" ht="13.8" hidden="false" customHeight="false" outlineLevel="0" collapsed="false">
      <c r="A1430" s="1" t="s">
        <v>2431</v>
      </c>
      <c r="B1430" s="1" t="s">
        <v>2432</v>
      </c>
      <c r="C1430" s="1" t="str">
        <f aca="false">A1430 &amp;" " &amp;"""" &amp;B1430 &amp;""""</f>
        <v> TWKMT_communism_DEF:0 "Die Kommune Taiwan"</v>
      </c>
      <c r="D1430" s="1" t="str">
        <f aca="false">IF(ISBLANK(A1430),"",C1430)</f>
        <v> TWKMT_communism_DEF:0 "Die Kommune Taiwan"</v>
      </c>
    </row>
    <row r="1431" customFormat="false" ht="13.8" hidden="false" customHeight="false" outlineLevel="0" collapsed="false">
      <c r="A1431" s="1" t="s">
        <v>2433</v>
      </c>
      <c r="B1431" s="1" t="s">
        <v>2425</v>
      </c>
      <c r="C1431" s="1" t="str">
        <f aca="false">A1431 &amp;" " &amp;"""" &amp;B1431 &amp;""""</f>
        <v> TWKMT_communism_ADJ:0 "Taiwanesisch"</v>
      </c>
      <c r="D1431" s="1" t="str">
        <f aca="false">IF(ISBLANK(A1431),"",C1431)</f>
        <v> TWKMT_communism_ADJ:0 "Taiwanesisch"</v>
      </c>
    </row>
    <row r="1432" customFormat="false" ht="13.8" hidden="false" customHeight="false" outlineLevel="0" collapsed="false">
      <c r="A1432" s="1" t="s">
        <v>2434</v>
      </c>
      <c r="B1432" s="1" t="s">
        <v>2435</v>
      </c>
      <c r="C1432" s="1" t="str">
        <f aca="false">A1432 &amp;" " &amp;"""" &amp;B1432 &amp;""""</f>
        <v> TWKMT_fascism:0 "Unabhängiger Staat Formosa"</v>
      </c>
      <c r="D1432" s="1" t="str">
        <f aca="false">IF(ISBLANK(A1432),"",C1432)</f>
        <v> TWKMT_fascism:0 "Unabhängiger Staat Formosa"</v>
      </c>
    </row>
    <row r="1433" customFormat="false" ht="13.8" hidden="false" customHeight="false" outlineLevel="0" collapsed="false">
      <c r="A1433" s="1" t="s">
        <v>2436</v>
      </c>
      <c r="B1433" s="1" t="s">
        <v>2437</v>
      </c>
      <c r="C1433" s="1" t="str">
        <f aca="false">A1433 &amp;" " &amp;"""" &amp;B1433 &amp;""""</f>
        <v> TWKMT_fascism_DEF:0 "Der Unabhängige Staat Formosa"</v>
      </c>
      <c r="D1433" s="1" t="str">
        <f aca="false">IF(ISBLANK(A1433),"",C1433)</f>
        <v> TWKMT_fascism_DEF:0 "Der Unabhängige Staat Formosa"</v>
      </c>
    </row>
    <row r="1434" customFormat="false" ht="13.8" hidden="false" customHeight="false" outlineLevel="0" collapsed="false">
      <c r="A1434" s="1" t="s">
        <v>2438</v>
      </c>
      <c r="B1434" s="1" t="s">
        <v>2439</v>
      </c>
      <c r="C1434" s="1" t="str">
        <f aca="false">A1434 &amp;" " &amp;"""" &amp;B1434 &amp;""""</f>
        <v> TWKMT_fascism_ADJ:0 "Taiwanesische"</v>
      </c>
      <c r="D1434" s="1" t="str">
        <f aca="false">IF(ISBLANK(A1434),"",C1434)</f>
        <v> TWKMT_fascism_ADJ:0 "Taiwanesische"</v>
      </c>
    </row>
    <row r="1435" customFormat="false" ht="13.8" hidden="false" customHeight="false" outlineLevel="0" collapsed="false">
      <c r="A1435" s="1" t="s">
        <v>2440</v>
      </c>
      <c r="B1435" s="1" t="s">
        <v>2441</v>
      </c>
      <c r="C1435" s="1" t="str">
        <f aca="false">A1435 &amp;" " &amp;"""" &amp;B1435 &amp;""""</f>
        <v> WJW_neutrality:0 "Nationalistische Regierung von Nanking"</v>
      </c>
      <c r="D1435" s="1" t="str">
        <f aca="false">IF(ISBLANK(A1435),"",C1435)</f>
        <v> WJW_neutrality:0 "Nationalistische Regierung von Nanking"</v>
      </c>
    </row>
    <row r="1436" customFormat="false" ht="13.8" hidden="false" customHeight="false" outlineLevel="0" collapsed="false">
      <c r="A1436" s="1" t="s">
        <v>2442</v>
      </c>
      <c r="B1436" s="1" t="s">
        <v>2443</v>
      </c>
      <c r="C1436" s="1" t="str">
        <f aca="false">A1436 &amp;" " &amp;"""" &amp;B1436 &amp;""""</f>
        <v> WJW_neutrality_DEF:0 "Die nationalistische Regierung von Nanking"</v>
      </c>
      <c r="D1436" s="1" t="str">
        <f aca="false">IF(ISBLANK(A1436),"",C1436)</f>
        <v> WJW_neutrality_DEF:0 "Die nationalistische Regierung von Nanking"</v>
      </c>
    </row>
    <row r="1437" customFormat="false" ht="13.8" hidden="false" customHeight="false" outlineLevel="0" collapsed="false">
      <c r="A1437" s="1" t="s">
        <v>2444</v>
      </c>
      <c r="B1437" s="1" t="s">
        <v>2445</v>
      </c>
      <c r="C1437" s="1" t="str">
        <f aca="false">A1437 &amp;" " &amp;"""" &amp;B1437 &amp;""""</f>
        <v> WJW_neutrality_ADJ:0 "Chinesisch"</v>
      </c>
      <c r="D1437" s="1" t="str">
        <f aca="false">IF(ISBLANK(A1437),"",C1437)</f>
        <v> WJW_neutrality_ADJ:0 "Chinesisch"</v>
      </c>
    </row>
    <row r="1438" customFormat="false" ht="13.8" hidden="false" customHeight="false" outlineLevel="0" collapsed="false">
      <c r="A1438" s="1" t="s">
        <v>2446</v>
      </c>
      <c r="B1438" s="1" t="s">
        <v>2447</v>
      </c>
      <c r="C1438" s="1" t="str">
        <f aca="false">A1438 &amp;" " &amp;"""" &amp;B1438 &amp;""""</f>
        <v> WJW_communism:0 "Demokratische Volksrepublik China"</v>
      </c>
      <c r="D1438" s="1" t="str">
        <f aca="false">IF(ISBLANK(A1438),"",C1438)</f>
        <v> WJW_communism:0 "Demokratische Volksrepublik China"</v>
      </c>
    </row>
    <row r="1439" customFormat="false" ht="13.8" hidden="false" customHeight="false" outlineLevel="0" collapsed="false">
      <c r="A1439" s="1" t="s">
        <v>2448</v>
      </c>
      <c r="B1439" s="1" t="s">
        <v>2449</v>
      </c>
      <c r="C1439" s="1" t="str">
        <f aca="false">A1439 &amp;" " &amp;"""" &amp;B1439 &amp;""""</f>
        <v> WJW_communism_DEF:0 "Die Demokratische Volksrepublik China"</v>
      </c>
      <c r="D1439" s="1" t="str">
        <f aca="false">IF(ISBLANK(A1439),"",C1439)</f>
        <v> WJW_communism_DEF:0 "Die Demokratische Volksrepublik China"</v>
      </c>
    </row>
    <row r="1440" customFormat="false" ht="13.8" hidden="false" customHeight="false" outlineLevel="0" collapsed="false">
      <c r="A1440" s="1" t="s">
        <v>2450</v>
      </c>
      <c r="B1440" s="1" t="s">
        <v>2445</v>
      </c>
      <c r="C1440" s="1" t="str">
        <f aca="false">A1440 &amp;" " &amp;"""" &amp;B1440 &amp;""""</f>
        <v> WJW_communism_ADJ:0 "Chinesisch"</v>
      </c>
      <c r="D1440" s="1" t="str">
        <f aca="false">IF(ISBLANK(A1440),"",C1440)</f>
        <v> WJW_communism_ADJ:0 "Chinesisch"</v>
      </c>
    </row>
    <row r="1441" customFormat="false" ht="13.8" hidden="false" customHeight="false" outlineLevel="0" collapsed="false">
      <c r="A1441" s="1" t="s">
        <v>2451</v>
      </c>
      <c r="B1441" s="1" t="s">
        <v>2452</v>
      </c>
      <c r="C1441" s="1" t="str">
        <f aca="false">A1441 &amp;" " &amp;"""" &amp;B1441 &amp;""""</f>
        <v> WJW_fascism:0 "Reorganisiertes Nationalistisches China"</v>
      </c>
      <c r="D1441" s="1" t="str">
        <f aca="false">IF(ISBLANK(A1441),"",C1441)</f>
        <v> WJW_fascism:0 "Reorganisiertes Nationalistisches China"</v>
      </c>
    </row>
    <row r="1442" customFormat="false" ht="13.8" hidden="false" customHeight="false" outlineLevel="0" collapsed="false">
      <c r="A1442" s="1" t="s">
        <v>2453</v>
      </c>
      <c r="B1442" s="1" t="s">
        <v>2454</v>
      </c>
      <c r="C1442" s="1" t="str">
        <f aca="false">A1442 &amp;" " &amp;"""" &amp;B1442 &amp;""""</f>
        <v> WJW_fascism_DEF:0 "Das reorganisierte nationalistische China"</v>
      </c>
      <c r="D1442" s="1" t="str">
        <f aca="false">IF(ISBLANK(A1442),"",C1442)</f>
        <v> WJW_fascism_DEF:0 "Das reorganisierte nationalistische China"</v>
      </c>
    </row>
    <row r="1443" customFormat="false" ht="13.8" hidden="false" customHeight="false" outlineLevel="0" collapsed="false">
      <c r="A1443" s="1" t="s">
        <v>2455</v>
      </c>
      <c r="B1443" s="1" t="s">
        <v>2445</v>
      </c>
      <c r="C1443" s="1" t="str">
        <f aca="false">A1443 &amp;" " &amp;"""" &amp;B1443 &amp;""""</f>
        <v> WJW_fascism_ADJ:0 "Chinesisch"</v>
      </c>
      <c r="D1443" s="1" t="str">
        <f aca="false">IF(ISBLANK(A1443),"",C1443)</f>
        <v> WJW_fascism_ADJ:0 "Chinesisch"</v>
      </c>
    </row>
    <row r="1444" customFormat="false" ht="13.8" hidden="false" customHeight="false" outlineLevel="0" collapsed="false">
      <c r="A1444" s="1" t="s">
        <v>2456</v>
      </c>
      <c r="B1444" s="1" t="s">
        <v>2268</v>
      </c>
      <c r="C1444" s="1" t="str">
        <f aca="false">A1444 &amp;" " &amp;"""" &amp;B1444 &amp;""""</f>
        <v> WJW_democratic:0 "Republik China"</v>
      </c>
      <c r="D1444" s="1" t="str">
        <f aca="false">IF(ISBLANK(A1444),"",C1444)</f>
        <v> WJW_democratic:0 "Republik China"</v>
      </c>
    </row>
    <row r="1445" customFormat="false" ht="13.8" hidden="false" customHeight="false" outlineLevel="0" collapsed="false">
      <c r="A1445" s="1" t="s">
        <v>2457</v>
      </c>
      <c r="B1445" s="1" t="s">
        <v>2270</v>
      </c>
      <c r="C1445" s="1" t="str">
        <f aca="false">A1445 &amp;" " &amp;"""" &amp;B1445 &amp;""""</f>
        <v> WJW_democratic_DEF:0 "Die Republik China"</v>
      </c>
      <c r="D1445" s="1" t="str">
        <f aca="false">IF(ISBLANK(A1445),"",C1445)</f>
        <v> WJW_democratic_DEF:0 "Die Republik China"</v>
      </c>
    </row>
    <row r="1446" customFormat="false" ht="13.8" hidden="false" customHeight="false" outlineLevel="0" collapsed="false">
      <c r="A1446" s="1" t="s">
        <v>2458</v>
      </c>
      <c r="B1446" s="1" t="s">
        <v>2445</v>
      </c>
      <c r="C1446" s="1" t="str">
        <f aca="false">A1446 &amp;" " &amp;"""" &amp;B1446 &amp;""""</f>
        <v> WJW_democratic_ADJ:0 "Chinesisch"</v>
      </c>
      <c r="D1446" s="1" t="str">
        <f aca="false">IF(ISBLANK(A1446),"",C1446)</f>
        <v> WJW_democratic_ADJ:0 "Chinesisch"</v>
      </c>
    </row>
    <row r="1447" customFormat="false" ht="13.8" hidden="false" customHeight="false" outlineLevel="0" collapsed="false">
      <c r="A1447" s="1" t="s">
        <v>2459</v>
      </c>
      <c r="B1447" s="1" t="s">
        <v>2280</v>
      </c>
      <c r="C1447" s="1" t="str">
        <f aca="false">A1447 &amp;" " &amp;"""" &amp;B1447 &amp;""""</f>
        <v> HYQ_neutrality:0 "China"</v>
      </c>
      <c r="D1447" s="1" t="str">
        <f aca="false">IF(ISBLANK(A1447),"",C1447)</f>
        <v> HYQ_neutrality:0 "China"</v>
      </c>
    </row>
    <row r="1448" customFormat="false" ht="13.8" hidden="false" customHeight="false" outlineLevel="0" collapsed="false">
      <c r="A1448" s="1" t="s">
        <v>2460</v>
      </c>
      <c r="B1448" s="1" t="s">
        <v>2280</v>
      </c>
      <c r="C1448" s="1" t="str">
        <f aca="false">A1448 &amp;" " &amp;"""" &amp;B1448 &amp;""""</f>
        <v> HYQ_neutrality_DEF:0 "China"</v>
      </c>
      <c r="D1448" s="1" t="str">
        <f aca="false">IF(ISBLANK(A1448),"",C1448)</f>
        <v> HYQ_neutrality_DEF:0 "China"</v>
      </c>
    </row>
    <row r="1449" customFormat="false" ht="13.8" hidden="false" customHeight="false" outlineLevel="0" collapsed="false">
      <c r="A1449" s="1" t="s">
        <v>2461</v>
      </c>
      <c r="B1449" s="1" t="s">
        <v>2445</v>
      </c>
      <c r="C1449" s="1" t="str">
        <f aca="false">A1449 &amp;" " &amp;"""" &amp;B1449 &amp;""""</f>
        <v> HYQ_neutrality_ADJ:0 "Chinesisch"</v>
      </c>
      <c r="D1449" s="1" t="str">
        <f aca="false">IF(ISBLANK(A1449),"",C1449)</f>
        <v> HYQ_neutrality_ADJ:0 "Chinesisch"</v>
      </c>
    </row>
    <row r="1450" customFormat="false" ht="13.8" hidden="false" customHeight="false" outlineLevel="0" collapsed="false">
      <c r="A1450" s="1" t="s">
        <v>2462</v>
      </c>
      <c r="B1450" s="1" t="s">
        <v>2272</v>
      </c>
      <c r="C1450" s="1" t="str">
        <f aca="false">A1450 &amp;" " &amp;"""" &amp;B1450 &amp;""""</f>
        <v> HYQ_communism:0 "Volksrepublik China"</v>
      </c>
      <c r="D1450" s="1" t="str">
        <f aca="false">IF(ISBLANK(A1450),"",C1450)</f>
        <v> HYQ_communism:0 "Volksrepublik China"</v>
      </c>
    </row>
    <row r="1451" customFormat="false" ht="13.8" hidden="false" customHeight="false" outlineLevel="0" collapsed="false">
      <c r="A1451" s="1" t="s">
        <v>2463</v>
      </c>
      <c r="B1451" s="1" t="s">
        <v>2274</v>
      </c>
      <c r="C1451" s="1" t="str">
        <f aca="false">A1451 &amp;" " &amp;"""" &amp;B1451 &amp;""""</f>
        <v> HYQ_communism_DEF:0 "Die Volksrepublik China"</v>
      </c>
      <c r="D1451" s="1" t="str">
        <f aca="false">IF(ISBLANK(A1451),"",C1451)</f>
        <v> HYQ_communism_DEF:0 "Die Volksrepublik China"</v>
      </c>
    </row>
    <row r="1452" customFormat="false" ht="13.8" hidden="false" customHeight="false" outlineLevel="0" collapsed="false">
      <c r="A1452" s="1" t="s">
        <v>2464</v>
      </c>
      <c r="B1452" s="1" t="s">
        <v>2445</v>
      </c>
      <c r="C1452" s="1" t="str">
        <f aca="false">A1452 &amp;" " &amp;"""" &amp;B1452 &amp;""""</f>
        <v> HYQ_communism_ADJ:0 "Chinesisch"</v>
      </c>
      <c r="D1452" s="1" t="str">
        <f aca="false">IF(ISBLANK(A1452),"",C1452)</f>
        <v> HYQ_communism_ADJ:0 "Chinesisch"</v>
      </c>
    </row>
    <row r="1453" customFormat="false" ht="13.8" hidden="false" customHeight="false" outlineLevel="0" collapsed="false">
      <c r="A1453" s="1" t="s">
        <v>2465</v>
      </c>
      <c r="B1453" s="1" t="s">
        <v>2268</v>
      </c>
      <c r="C1453" s="1" t="str">
        <f aca="false">A1453 &amp;" " &amp;"""" &amp;B1453 &amp;""""</f>
        <v> HYQ_democratic:0 "Republik China"</v>
      </c>
      <c r="D1453" s="1" t="str">
        <f aca="false">IF(ISBLANK(A1453),"",C1453)</f>
        <v> HYQ_democratic:0 "Republik China"</v>
      </c>
    </row>
    <row r="1454" customFormat="false" ht="13.8" hidden="false" customHeight="false" outlineLevel="0" collapsed="false">
      <c r="A1454" s="1" t="s">
        <v>2466</v>
      </c>
      <c r="B1454" s="1" t="s">
        <v>2270</v>
      </c>
      <c r="C1454" s="1" t="str">
        <f aca="false">A1454 &amp;" " &amp;"""" &amp;B1454 &amp;""""</f>
        <v> HYQ_democratic_DEF:0 "Die Republik China"</v>
      </c>
      <c r="D1454" s="1" t="str">
        <f aca="false">IF(ISBLANK(A1454),"",C1454)</f>
        <v> HYQ_democratic_DEF:0 "Die Republik China"</v>
      </c>
    </row>
    <row r="1455" customFormat="false" ht="13.8" hidden="false" customHeight="false" outlineLevel="0" collapsed="false">
      <c r="A1455" s="1" t="s">
        <v>2467</v>
      </c>
      <c r="B1455" s="1" t="s">
        <v>2445</v>
      </c>
      <c r="C1455" s="1" t="str">
        <f aca="false">A1455 &amp;" " &amp;"""" &amp;B1455 &amp;""""</f>
        <v> HYQ_democratic_ADJ:0 "Chinesisch"</v>
      </c>
      <c r="D1455" s="1" t="str">
        <f aca="false">IF(ISBLANK(A1455),"",C1455)</f>
        <v> HYQ_democratic_ADJ:0 "Chinesisch"</v>
      </c>
    </row>
    <row r="1456" customFormat="false" ht="13.8" hidden="false" customHeight="false" outlineLevel="0" collapsed="false">
      <c r="A1456" s="1" t="s">
        <v>2468</v>
      </c>
      <c r="B1456" s="1" t="s">
        <v>2469</v>
      </c>
      <c r="C1456" s="1" t="str">
        <f aca="false">A1456 &amp;" " &amp;"""" &amp;B1456 &amp;""""</f>
        <v> HYQ_fascism:0 "Reorganisierte Nationalistische Regierung"</v>
      </c>
      <c r="D1456" s="1" t="str">
        <f aca="false">IF(ISBLANK(A1456),"",C1456)</f>
        <v> HYQ_fascism:0 "Reorganisierte Nationalistische Regierung"</v>
      </c>
    </row>
    <row r="1457" customFormat="false" ht="13.8" hidden="false" customHeight="false" outlineLevel="0" collapsed="false">
      <c r="A1457" s="1" t="s">
        <v>2470</v>
      </c>
      <c r="B1457" s="1" t="s">
        <v>2471</v>
      </c>
      <c r="C1457" s="1" t="str">
        <f aca="false">A1457 &amp;" " &amp;"""" &amp;B1457 &amp;""""</f>
        <v> HYQ_fascism_DEF:0 "Die reorganisierte nationalistische Regierung"</v>
      </c>
      <c r="D1457" s="1" t="str">
        <f aca="false">IF(ISBLANK(A1457),"",C1457)</f>
        <v> HYQ_fascism_DEF:0 "Die reorganisierte nationalistische Regierung"</v>
      </c>
    </row>
    <row r="1458" customFormat="false" ht="13.8" hidden="false" customHeight="false" outlineLevel="0" collapsed="false">
      <c r="A1458" s="1" t="s">
        <v>2472</v>
      </c>
      <c r="B1458" s="1" t="s">
        <v>2445</v>
      </c>
      <c r="C1458" s="1" t="str">
        <f aca="false">A1458 &amp;" " &amp;"""" &amp;B1458 &amp;""""</f>
        <v> HYQ_fascism_ADJ:0 "Chinesisch"</v>
      </c>
      <c r="D1458" s="1" t="str">
        <f aca="false">IF(ISBLANK(A1458),"",C1458)</f>
        <v> HYQ_fascism_ADJ:0 "Chinesisch"</v>
      </c>
    </row>
    <row r="1459" customFormat="false" ht="13.8" hidden="false" customHeight="false" outlineLevel="0" collapsed="false">
      <c r="A1459" s="1" t="s">
        <v>2473</v>
      </c>
      <c r="B1459" s="1" t="s">
        <v>2469</v>
      </c>
      <c r="C1459" s="1" t="str">
        <f aca="false">A1459 &amp;" " &amp;"""" &amp;B1459 &amp;""""</f>
        <v> WJW_JAP_autonomy_puppet:0 "Reorganisierte Nationalistische Regierung"</v>
      </c>
      <c r="D1459" s="1" t="str">
        <f aca="false">IF(ISBLANK(A1459),"",C1459)</f>
        <v> WJW_JAP_autonomy_puppet:0 "Reorganisierte Nationalistische Regierung"</v>
      </c>
    </row>
    <row r="1460" customFormat="false" ht="13.8" hidden="false" customHeight="false" outlineLevel="0" collapsed="false">
      <c r="A1460" s="1" t="s">
        <v>2474</v>
      </c>
      <c r="B1460" s="1" t="s">
        <v>2471</v>
      </c>
      <c r="C1460" s="1" t="str">
        <f aca="false">A1460 &amp;" " &amp;"""" &amp;B1460 &amp;""""</f>
        <v> WJW_JAP_autonomy_puppet_DEF:0 "Die reorganisierte nationalistische Regierung"</v>
      </c>
      <c r="D1460" s="1" t="str">
        <f aca="false">IF(ISBLANK(A1460),"",C1460)</f>
        <v> WJW_JAP_autonomy_puppet_DEF:0 "Die reorganisierte nationalistische Regierung"</v>
      </c>
    </row>
    <row r="1461" customFormat="false" ht="13.8" hidden="false" customHeight="false" outlineLevel="0" collapsed="false">
      <c r="A1461" s="1" t="s">
        <v>2475</v>
      </c>
      <c r="B1461" s="1" t="s">
        <v>2476</v>
      </c>
      <c r="C1461" s="1" t="str">
        <f aca="false">A1461 &amp;" " &amp;"""" &amp;B1461 &amp;""""</f>
        <v> KMT_hyq:0 "He Yingqin-Clique"</v>
      </c>
      <c r="D1461" s="1" t="str">
        <f aca="false">IF(ISBLANK(A1461),"",C1461)</f>
        <v> KMT_hyq:0 "He Yingqin-Clique"</v>
      </c>
    </row>
    <row r="1462" customFormat="false" ht="13.8" hidden="false" customHeight="false" outlineLevel="0" collapsed="false">
      <c r="A1462" s="1" t="s">
        <v>2477</v>
      </c>
      <c r="B1462" s="1" t="s">
        <v>2478</v>
      </c>
      <c r="C1462" s="1" t="str">
        <f aca="false">A1462 &amp;" " &amp;"""" &amp;B1462 &amp;""""</f>
        <v> custom_diff_strong_prc:0 "Stärkung des kommunistischen Chinas"</v>
      </c>
      <c r="D1462" s="1" t="str">
        <f aca="false">IF(ISBLANK(A1462),"",C1462)</f>
        <v> custom_diff_strong_prc:0 "Stärkung des kommunistischen Chinas"</v>
      </c>
    </row>
    <row r="1463" customFormat="false" ht="13.8" hidden="false" customHeight="false" outlineLevel="0" collapsed="false">
      <c r="A1463" s="1" t="s">
        <v>2479</v>
      </c>
      <c r="B1463" s="1" t="s">
        <v>2480</v>
      </c>
      <c r="C1463" s="1" t="str">
        <f aca="false">A1463 &amp;" " &amp;"""" &amp;B1463 &amp;""""</f>
        <v> custom_diff_strong_warlords:0 "Stärkung der chinesischen Warlords"</v>
      </c>
      <c r="D1463" s="1" t="str">
        <f aca="false">IF(ISBLANK(A1463),"",C1463)</f>
        <v> custom_diff_strong_warlords:0 "Stärkung der chinesischen Warlords"</v>
      </c>
    </row>
    <row r="1464" customFormat="false" ht="13.8" hidden="false" customHeight="false" outlineLevel="0" collapsed="false">
      <c r="A1464" s="1" t="s">
        <v>2481</v>
      </c>
      <c r="B1464" s="1" t="s">
        <v>2482</v>
      </c>
      <c r="C1464" s="1" t="str">
        <f aca="false">A1464 &amp;" " &amp;"""" &amp;B1464 &amp;""""</f>
        <v> SKC_neutrality:0 "Xikang-Armee"</v>
      </c>
      <c r="D1464" s="1" t="str">
        <f aca="false">IF(ISBLANK(A1464),"",C1464)</f>
        <v> SKC_neutrality:0 "Xikang-Armee"</v>
      </c>
    </row>
    <row r="1465" customFormat="false" ht="13.8" hidden="false" customHeight="false" outlineLevel="0" collapsed="false">
      <c r="A1465" s="1" t="s">
        <v>2483</v>
      </c>
      <c r="B1465" s="1" t="s">
        <v>2484</v>
      </c>
      <c r="C1465" s="1" t="str">
        <f aca="false">A1465 &amp;" " &amp;"""" &amp;B1465 &amp;""""</f>
        <v> SKC_neutrality_DEF:0 "Die Xikang-Armee"</v>
      </c>
      <c r="D1465" s="1" t="str">
        <f aca="false">IF(ISBLANK(A1465),"",C1465)</f>
        <v> SKC_neutrality_DEF:0 "Die Xikang-Armee"</v>
      </c>
    </row>
    <row r="1466" customFormat="false" ht="13.8" hidden="false" customHeight="false" outlineLevel="0" collapsed="false">
      <c r="A1466" s="1" t="s">
        <v>2485</v>
      </c>
      <c r="B1466" s="1" t="s">
        <v>2486</v>
      </c>
      <c r="C1466" s="1" t="str">
        <f aca="false">A1466 &amp;" " &amp;"""" &amp;B1466 &amp;""""</f>
        <v> SKC_neutrality_ADJ:0 "Xikang"</v>
      </c>
      <c r="D1466" s="1" t="str">
        <f aca="false">IF(ISBLANK(A1466),"",C1466)</f>
        <v> SKC_neutrality_ADJ:0 "Xikang"</v>
      </c>
    </row>
    <row r="1467" customFormat="false" ht="13.8" hidden="false" customHeight="false" outlineLevel="0" collapsed="false">
      <c r="A1467" s="1" t="s">
        <v>2487</v>
      </c>
      <c r="B1467" s="1" t="s">
        <v>2488</v>
      </c>
      <c r="C1467" s="1" t="str">
        <f aca="false">A1467 &amp;" " &amp;"""" &amp;B1467 &amp;""""</f>
        <v> SKC_communism:0 "Xikang-Kommune"</v>
      </c>
      <c r="D1467" s="1" t="str">
        <f aca="false">IF(ISBLANK(A1467),"",C1467)</f>
        <v> SKC_communism:0 "Xikang-Kommune"</v>
      </c>
    </row>
    <row r="1468" customFormat="false" ht="13.8" hidden="false" customHeight="false" outlineLevel="0" collapsed="false">
      <c r="A1468" s="1" t="s">
        <v>2489</v>
      </c>
      <c r="B1468" s="1" t="s">
        <v>2490</v>
      </c>
      <c r="C1468" s="1" t="str">
        <f aca="false">A1468 &amp;" " &amp;"""" &amp;B1468 &amp;""""</f>
        <v> SKC_communism_DEF:0 "Die Xikang-Kommune"</v>
      </c>
      <c r="D1468" s="1" t="str">
        <f aca="false">IF(ISBLANK(A1468),"",C1468)</f>
        <v> SKC_communism_DEF:0 "Die Xikang-Kommune"</v>
      </c>
    </row>
    <row r="1469" customFormat="false" ht="13.8" hidden="false" customHeight="false" outlineLevel="0" collapsed="false">
      <c r="A1469" s="1" t="s">
        <v>2491</v>
      </c>
      <c r="B1469" s="1" t="s">
        <v>2486</v>
      </c>
      <c r="C1469" s="1" t="str">
        <f aca="false">A1469 &amp;" " &amp;"""" &amp;B1469 &amp;""""</f>
        <v> SKC_communism_ADJ:0 "Xikang"</v>
      </c>
      <c r="D1469" s="1" t="str">
        <f aca="false">IF(ISBLANK(A1469),"",C1469)</f>
        <v> SKC_communism_ADJ:0 "Xikang"</v>
      </c>
    </row>
    <row r="1470" customFormat="false" ht="13.8" hidden="false" customHeight="false" outlineLevel="0" collapsed="false">
      <c r="A1470" s="1" t="s">
        <v>2492</v>
      </c>
      <c r="B1470" s="1" t="s">
        <v>2493</v>
      </c>
      <c r="C1470" s="1" t="str">
        <f aca="false">A1470 &amp;" " &amp;"""" &amp;B1470 &amp;""""</f>
        <v> SKC_democratic:0 "Demokratischer Staat Xikang"</v>
      </c>
      <c r="D1470" s="1" t="str">
        <f aca="false">IF(ISBLANK(A1470),"",C1470)</f>
        <v> SKC_democratic:0 "Demokratischer Staat Xikang"</v>
      </c>
    </row>
    <row r="1471" customFormat="false" ht="13.8" hidden="false" customHeight="false" outlineLevel="0" collapsed="false">
      <c r="A1471" s="1" t="s">
        <v>2494</v>
      </c>
      <c r="B1471" s="1" t="s">
        <v>2495</v>
      </c>
      <c r="C1471" s="1" t="str">
        <f aca="false">A1471 &amp;" " &amp;"""" &amp;B1471 &amp;""""</f>
        <v> SKC_democratic_DEF:0 "Der Demokratische Staat Xikang"</v>
      </c>
      <c r="D1471" s="1" t="str">
        <f aca="false">IF(ISBLANK(A1471),"",C1471)</f>
        <v> SKC_democratic_DEF:0 "Der Demokratische Staat Xikang"</v>
      </c>
    </row>
    <row r="1472" customFormat="false" ht="13.8" hidden="false" customHeight="false" outlineLevel="0" collapsed="false">
      <c r="A1472" s="1" t="s">
        <v>2496</v>
      </c>
      <c r="B1472" s="1" t="s">
        <v>2486</v>
      </c>
      <c r="C1472" s="1" t="str">
        <f aca="false">A1472 &amp;" " &amp;"""" &amp;B1472 &amp;""""</f>
        <v> SKC_democratic_ADJ:0 "Xikang"</v>
      </c>
      <c r="D1472" s="1" t="str">
        <f aca="false">IF(ISBLANK(A1472),"",C1472)</f>
        <v> SKC_democratic_ADJ:0 "Xikang"</v>
      </c>
    </row>
    <row r="1473" customFormat="false" ht="13.8" hidden="false" customHeight="false" outlineLevel="0" collapsed="false">
      <c r="A1473" s="1" t="s">
        <v>2497</v>
      </c>
      <c r="B1473" s="1" t="s">
        <v>2498</v>
      </c>
      <c r="C1473" s="1" t="str">
        <f aca="false">A1473 &amp;" " &amp;"""" &amp;B1473 &amp;""""</f>
        <v> SKC_fascism:0 "Staat Xikang"</v>
      </c>
      <c r="D1473" s="1" t="str">
        <f aca="false">IF(ISBLANK(A1473),"",C1473)</f>
        <v> SKC_fascism:0 "Staat Xikang"</v>
      </c>
    </row>
    <row r="1474" customFormat="false" ht="13.8" hidden="false" customHeight="false" outlineLevel="0" collapsed="false">
      <c r="A1474" s="1" t="s">
        <v>2499</v>
      </c>
      <c r="B1474" s="1" t="s">
        <v>2500</v>
      </c>
      <c r="C1474" s="1" t="str">
        <f aca="false">A1474 &amp;" " &amp;"""" &amp;B1474 &amp;""""</f>
        <v> SKC_fascism_DEF:0 "Der Xikang-Staat"</v>
      </c>
      <c r="D1474" s="1" t="str">
        <f aca="false">IF(ISBLANK(A1474),"",C1474)</f>
        <v> SKC_fascism_DEF:0 "Der Xikang-Staat"</v>
      </c>
    </row>
    <row r="1475" customFormat="false" ht="13.8" hidden="false" customHeight="false" outlineLevel="0" collapsed="false">
      <c r="A1475" s="1" t="s">
        <v>2501</v>
      </c>
      <c r="B1475" s="1" t="s">
        <v>2486</v>
      </c>
      <c r="C1475" s="1" t="str">
        <f aca="false">A1475 &amp;" " &amp;"""" &amp;B1475 &amp;""""</f>
        <v> SKC_fascism_ADJ:0 "Xikang"</v>
      </c>
      <c r="D1475" s="1" t="str">
        <f aca="false">IF(ISBLANK(A1475),"",C1475)</f>
        <v> SKC_fascism_ADJ:0 "Xikang"</v>
      </c>
    </row>
    <row r="1476" customFormat="false" ht="13.8" hidden="false" customHeight="false" outlineLevel="0" collapsed="false">
      <c r="A1476" s="1" t="s">
        <v>2502</v>
      </c>
      <c r="B1476" s="1" t="s">
        <v>2503</v>
      </c>
      <c r="C1476" s="1" t="str">
        <f aca="false">A1476 &amp;" " &amp;"""" &amp;B1476 &amp;""""</f>
        <v> WAR_NAME_JAP_CHI:0 "Chinesisch-Japanischer Krieg"</v>
      </c>
      <c r="D1476" s="1" t="str">
        <f aca="false">IF(ISBLANK(A1476),"",C1476)</f>
        <v> WAR_NAME_JAP_CHI:0 "Chinesisch-Japanischer Krieg"</v>
      </c>
    </row>
    <row r="1477" customFormat="false" ht="13.8" hidden="false" customHeight="false" outlineLevel="0" collapsed="false">
      <c r="A1477" s="1" t="s">
        <v>2504</v>
      </c>
      <c r="B1477" s="1" t="s">
        <v>2505</v>
      </c>
      <c r="C1477" s="1" t="str">
        <f aca="false">A1477 &amp;" " &amp;"""" &amp;B1477 &amp;""""</f>
        <v> WAR_NAME_PRC_CHI:0 "Chinesischer Bürgerkrieg"</v>
      </c>
      <c r="D1477" s="1" t="str">
        <f aca="false">IF(ISBLANK(A1477),"",C1477)</f>
        <v> WAR_NAME_PRC_CHI:0 "Chinesischer Bürgerkrieg"</v>
      </c>
    </row>
    <row r="1478" customFormat="false" ht="13.8" hidden="false" customHeight="false" outlineLevel="0" collapsed="false">
      <c r="A1478" s="1" t="s">
        <v>2506</v>
      </c>
      <c r="B1478" s="1" t="s">
        <v>2505</v>
      </c>
      <c r="C1478" s="1" t="str">
        <f aca="false">A1478 &amp;" " &amp;"""" &amp;B1478 &amp;""""</f>
        <v> WAR_NAME_CHI_PRC:0 "Chinesischer Bürgerkrieg"</v>
      </c>
      <c r="D1478" s="1" t="str">
        <f aca="false">IF(ISBLANK(A1478),"",C1478)</f>
        <v> WAR_NAME_CHI_PRC:0 "Chinesischer Bürgerkrieg"</v>
      </c>
    </row>
    <row r="1479" customFormat="false" ht="13.8" hidden="false" customHeight="false" outlineLevel="0" collapsed="false">
      <c r="A1479" s="1" t="s">
        <v>2507</v>
      </c>
      <c r="B1479" s="1" t="s">
        <v>2505</v>
      </c>
      <c r="C1479" s="1" t="str">
        <f aca="false">A1479 &amp;" " &amp;"""" &amp;B1479 &amp;""""</f>
        <v> WAR_NAME_CHI_HYQ:0 "Chinesischer Bürgerkrieg"</v>
      </c>
      <c r="D1479" s="1" t="str">
        <f aca="false">IF(ISBLANK(A1479),"",C1479)</f>
        <v> WAR_NAME_CHI_HYQ:0 "Chinesischer Bürgerkrieg"</v>
      </c>
    </row>
    <row r="1480" customFormat="false" ht="13.8" hidden="false" customHeight="false" outlineLevel="0" collapsed="false">
      <c r="A1480" s="1" t="s">
        <v>2508</v>
      </c>
      <c r="B1480" s="1" t="s">
        <v>2505</v>
      </c>
      <c r="C1480" s="1" t="str">
        <f aca="false">A1480 &amp;" " &amp;"""" &amp;B1480 &amp;""""</f>
        <v> WAR_NAME_HYQ_CHI:0 "Chinesischer Bürgerkrieg"</v>
      </c>
      <c r="D1480" s="1" t="str">
        <f aca="false">IF(ISBLANK(A1480),"",C1480)</f>
        <v> WAR_NAME_HYQ_CHI:0 "Chinesischer Bürgerkrieg"</v>
      </c>
    </row>
    <row r="1481" customFormat="false" ht="13.8" hidden="false" customHeight="false" outlineLevel="0" collapsed="false">
      <c r="A1481" s="1" t="s">
        <v>2509</v>
      </c>
      <c r="B1481" s="1" t="s">
        <v>2510</v>
      </c>
      <c r="C1481" s="1" t="str">
        <f aca="false">A1481 &amp;" " &amp;"""" &amp;B1481 &amp;""""</f>
        <v> inspirational_leader_slj:0 "Charismatisch"</v>
      </c>
      <c r="D1481" s="1" t="str">
        <f aca="false">IF(ISBLANK(A1481),"",C1481)</f>
        <v> inspirational_leader_slj:0 "Charismatisch"</v>
      </c>
    </row>
    <row r="1482" customFormat="false" ht="13.8" hidden="false" customHeight="false" outlineLevel="0" collapsed="false">
      <c r="A1482" s="1" t="s">
        <v>2511</v>
      </c>
      <c r="B1482" s="1" t="s">
        <v>2512</v>
      </c>
      <c r="C1482" s="1" t="str">
        <f aca="false">A1482 &amp;" " &amp;"""" &amp;B1482 &amp;""""</f>
        <v> inspirational_leader_slj_desc:0 "Ein natürlicher Anführer. Männer stellen sich ihren schlimmsten Ängsten, wenn sie von einem starken Anführer unterstützt werden."</v>
      </c>
      <c r="D1482" s="1" t="str">
        <f aca="false">IF(ISBLANK(A1482),"",C1482)</f>
        <v> inspirational_leader_slj_desc:0 "Ein natürlicher Anführer. Männer stellen sich ihren schlimmsten Ängsten, wenn sie von einem starken Anführer unterstützt werden."</v>
      </c>
    </row>
    <row r="1483" customFormat="false" ht="13.8" hidden="false" customHeight="false" outlineLevel="0" collapsed="false">
      <c r="A1483" s="1" t="s">
        <v>2513</v>
      </c>
      <c r="B1483" s="1" t="s">
        <v>2514</v>
      </c>
      <c r="C1483" s="1" t="str">
        <f aca="false">A1483 &amp;" " &amp;"""" &amp;B1483 &amp;""""</f>
        <v> organisational_leader_slj:0 "Organisation zuerst"</v>
      </c>
      <c r="D1483" s="1" t="str">
        <f aca="false">IF(ISBLANK(A1483),"",C1483)</f>
        <v> organisational_leader_slj:0 "Organisation zuerst"</v>
      </c>
    </row>
    <row r="1484" customFormat="false" ht="13.8" hidden="false" customHeight="false" outlineLevel="0" collapsed="false">
      <c r="A1484" s="1" t="s">
        <v>2515</v>
      </c>
      <c r="B1484" s="1" t="s">
        <v>2516</v>
      </c>
      <c r="C1484" s="1" t="str">
        <f aca="false">A1484 &amp;" " &amp;"""" &amp;B1484 &amp;""""</f>
        <v> organisational_leader_slj_desc:0 "Kennt jeden Trick, um schneller als jeder andere Verstärkung zu bekommen."</v>
      </c>
      <c r="D1484" s="1" t="str">
        <f aca="false">IF(ISBLANK(A1484),"",C1484)</f>
        <v> organisational_leader_slj_desc:0 "Kennt jeden Trick, um schneller als jeder andere Verstärkung zu bekommen."</v>
      </c>
    </row>
    <row r="1485" customFormat="false" ht="13.8" hidden="false" customHeight="false" outlineLevel="0" collapsed="false">
      <c r="A1485" s="1" t="s">
        <v>2517</v>
      </c>
      <c r="B1485" s="1" t="s">
        <v>2518</v>
      </c>
      <c r="C1485" s="1" t="str">
        <f aca="false">A1485 &amp;" " &amp;"""" &amp;B1485 &amp;""""</f>
        <v> HCAC_fascism:0 "Autonomer Rat der Hopeh-Chahar"</v>
      </c>
      <c r="D1485" s="1" t="str">
        <f aca="false">IF(ISBLANK(A1485),"",C1485)</f>
        <v> HCAC_fascism:0 "Autonomer Rat der Hopeh-Chahar"</v>
      </c>
    </row>
    <row r="1486" customFormat="false" ht="13.8" hidden="false" customHeight="false" outlineLevel="0" collapsed="false">
      <c r="A1486" s="1" t="s">
        <v>2519</v>
      </c>
      <c r="B1486" s="1" t="s">
        <v>2520</v>
      </c>
      <c r="C1486" s="1" t="str">
        <f aca="false">A1486 &amp;" " &amp;"""" &amp;B1486 &amp;""""</f>
        <v> HCAC_fascism_DEF:0 "Der Autonome Rat von Hopeh-Chahar"</v>
      </c>
      <c r="D1486" s="1" t="str">
        <f aca="false">IF(ISBLANK(A1486),"",C1486)</f>
        <v> HCAC_fascism_DEF:0 "Der Autonome Rat von Hopeh-Chahar"</v>
      </c>
    </row>
    <row r="1487" customFormat="false" ht="13.8" hidden="false" customHeight="false" outlineLevel="0" collapsed="false">
      <c r="A1487" s="1" t="s">
        <v>2521</v>
      </c>
      <c r="B1487" s="1" t="s">
        <v>2522</v>
      </c>
      <c r="C1487" s="1" t="str">
        <f aca="false">A1487 &amp;" " &amp;"""" &amp;B1487 &amp;""""</f>
        <v> KMT_new_line_tt:0 "\n\n"</v>
      </c>
      <c r="D1487" s="1" t="str">
        <f aca="false">IF(ISBLANK(A1487),"",C1487)</f>
        <v> KMT_new_line_tt:0 "\n\n"</v>
      </c>
    </row>
    <row r="1488" customFormat="false" ht="13.8" hidden="false" customHeight="false" outlineLevel="0" collapsed="false">
      <c r="A1488" s="1" t="s">
        <v>2523</v>
      </c>
      <c r="B1488" s="1" t="s">
        <v>2524</v>
      </c>
      <c r="C1488" s="1" t="str">
        <f aca="false">A1488 &amp;" " &amp;"""" &amp;B1488 &amp;""""</f>
        <v> KMT_coup_new_line_tt:0 "----------Break----------\n"</v>
      </c>
      <c r="D1488" s="1" t="str">
        <f aca="false">IF(ISBLANK(A1488),"",C1488)</f>
        <v> KMT_coup_new_line_tt:0 "----------Break----------\n"</v>
      </c>
    </row>
    <row r="1489" customFormat="false" ht="13.8" hidden="false" customHeight="false" outlineLevel="0" collapsed="false">
      <c r="A1489" s="1" t="s">
        <v>2525</v>
      </c>
      <c r="B1489" s="1" t="s">
        <v>2526</v>
      </c>
      <c r="C1489" s="1" t="str">
        <f aca="false">A1489 &amp;" " &amp;"""" &amp;B1489 &amp;""""</f>
        <v> KMT_new_cpc:0 "Neue Kommunistische Partei Chinas"</v>
      </c>
      <c r="D1489" s="1" t="str">
        <f aca="false">IF(ISBLANK(A1489),"",C1489)</f>
        <v> KMT_new_cpc:0 "Neue Kommunistische Partei Chinas"</v>
      </c>
    </row>
    <row r="1490" customFormat="false" ht="13.8" hidden="false" customHeight="false" outlineLevel="0" collapsed="false">
      <c r="A1490" s="1" t="s">
        <v>2527</v>
      </c>
      <c r="B1490" s="1" t="s">
        <v>2528</v>
      </c>
      <c r="C1490" s="1" t="str">
        <f aca="false">A1490 &amp;" " &amp;"""" &amp;B1490 &amp;""""</f>
        <v> KMT_new_cpc_short:0 "NCPC"</v>
      </c>
      <c r="D1490" s="1" t="str">
        <f aca="false">IF(ISBLANK(A1490),"",C1490)</f>
        <v> KMT_new_cpc_short:0 "NCPC"</v>
      </c>
    </row>
    <row r="1491" customFormat="false" ht="13.8" hidden="false" customHeight="false" outlineLevel="0" collapsed="false">
      <c r="A1491" s="1" t="s">
        <v>1613</v>
      </c>
      <c r="C1491" s="1" t="str">
        <f aca="false">A1491 &amp;" " &amp;"""" &amp;B1491 &amp;""""</f>
        <v> ## 5/1/2018 ## ""</v>
      </c>
      <c r="D1491" s="1" t="str">
        <f aca="false">IF(ISBLANK(A1491),"",C1491)</f>
        <v> ## 5/1/2018 ## ""</v>
      </c>
    </row>
    <row r="1492" customFormat="false" ht="13.8" hidden="false" customHeight="false" outlineLevel="0" collapsed="false">
      <c r="A1492" s="1" t="s">
        <v>2529</v>
      </c>
      <c r="B1492" s="1" t="s">
        <v>2530</v>
      </c>
      <c r="C1492" s="1" t="str">
        <f aca="false">A1492 &amp;" " &amp;"""" &amp;B1492 &amp;""""</f>
        <v> KMT_infrastructure_engineer:0 "Infrastruktur-Ingenieur"</v>
      </c>
      <c r="D1492" s="1" t="str">
        <f aca="false">IF(ISBLANK(A1492),"",C1492)</f>
        <v> KMT_infrastructure_engineer:0 "Infrastruktur-Ingenieur"</v>
      </c>
    </row>
    <row r="1493" customFormat="false" ht="13.8" hidden="false" customHeight="false" outlineLevel="0" collapsed="false">
      <c r="A1493" s="1" t="s">
        <v>2531</v>
      </c>
      <c r="B1493" s="1" t="s">
        <v>2532</v>
      </c>
      <c r="C1493" s="1" t="str">
        <f aca="false">A1493 &amp;" " &amp;"""" &amp;B1493 &amp;""""</f>
        <v> KMT_geologist:0 "Geologe"</v>
      </c>
      <c r="D1493" s="1" t="str">
        <f aca="false">IF(ISBLANK(A1493),"",C1493)</f>
        <v> KMT_geologist:0 "Geologe"</v>
      </c>
    </row>
    <row r="1494" customFormat="false" ht="13.8" hidden="false" customHeight="false" outlineLevel="0" collapsed="false">
      <c r="A1494" s="1" t="s">
        <v>2533</v>
      </c>
      <c r="B1494" s="1" t="s">
        <v>2534</v>
      </c>
      <c r="C1494" s="1" t="str">
        <f aca="false">A1494 &amp;" " &amp;"""" &amp;B1494 &amp;""""</f>
        <v> KMT_talented_economist:0 "Talentierter Wirtschaftswissenschaftler"</v>
      </c>
      <c r="D1494" s="1" t="str">
        <f aca="false">IF(ISBLANK(A1494),"",C1494)</f>
        <v> KMT_talented_economist:0 "Talentierter Wirtschaftswissenschaftler"</v>
      </c>
    </row>
    <row r="1495" customFormat="false" ht="13.8" hidden="false" customHeight="false" outlineLevel="0" collapsed="false">
      <c r="A1495" s="1" t="s">
        <v>713</v>
      </c>
      <c r="C1495" s="1" t="str">
        <f aca="false">A1495 &amp;" " &amp;"""" &amp;B1495 &amp;""""</f>
        <v> ## 6/1/2018 ## ""</v>
      </c>
      <c r="D1495" s="1" t="str">
        <f aca="false">IF(ISBLANK(A1495),"",C1495)</f>
        <v> ## 6/1/2018 ## ""</v>
      </c>
    </row>
    <row r="1496" customFormat="false" ht="13.8" hidden="false" customHeight="false" outlineLevel="0" collapsed="false">
      <c r="A1496" s="1" t="s">
        <v>2535</v>
      </c>
      <c r="B1496" s="1" t="s">
        <v>2536</v>
      </c>
      <c r="C1496" s="1" t="str">
        <f aca="false">A1496 &amp;" " &amp;"""" &amp;B1496 &amp;""""</f>
        <v> KMT_falkenhausen:0 "Alexander von Falkenhausen"</v>
      </c>
      <c r="D1496" s="1" t="str">
        <f aca="false">IF(ISBLANK(A1496),"",C1496)</f>
        <v> KMT_falkenhausen:0 "Alexander von Falkenhausen"</v>
      </c>
    </row>
    <row r="1497" customFormat="false" ht="13.8" hidden="false" customHeight="false" outlineLevel="0" collapsed="false">
      <c r="A1497" s="1" t="s">
        <v>2537</v>
      </c>
      <c r="B1497" s="1" t="s">
        <v>2538</v>
      </c>
      <c r="C1497" s="1" t="str">
        <f aca="false">A1497 &amp;" " &amp;"""" &amp;B1497 &amp;""""</f>
        <v> KMT_arrogant_capitalist:0 "Arroganter Kapitalist"</v>
      </c>
      <c r="D1497" s="1" t="str">
        <f aca="false">IF(ISBLANK(A1497),"",C1497)</f>
        <v> KMT_arrogant_capitalist:0 "Arroganter Kapitalist"</v>
      </c>
    </row>
    <row r="1498" customFormat="false" ht="13.8" hidden="false" customHeight="false" outlineLevel="0" collapsed="false">
      <c r="A1498" s="1" t="s">
        <v>730</v>
      </c>
      <c r="C1498" s="1" t="str">
        <f aca="false">A1498 &amp;" " &amp;"""" &amp;B1498 &amp;""""</f>
        <v> ## 21/1/2018 ## ""</v>
      </c>
      <c r="D1498" s="1" t="str">
        <f aca="false">IF(ISBLANK(A1498),"",C1498)</f>
        <v> ## 21/1/2018 ## ""</v>
      </c>
    </row>
    <row r="1499" customFormat="false" ht="13.8" hidden="false" customHeight="false" outlineLevel="0" collapsed="false">
      <c r="A1499" s="1" t="s">
        <v>2539</v>
      </c>
      <c r="B1499" s="1" t="s">
        <v>2540</v>
      </c>
      <c r="C1499" s="1" t="str">
        <f aca="false">A1499 &amp;" " &amp;"""" &amp;B1499 &amp;""""</f>
        <v> infantry_support_tank:0 "Konstrukteur Infanterie-Unterstützungspanzer"</v>
      </c>
      <c r="D1499" s="1" t="str">
        <f aca="false">IF(ISBLANK(A1499),"",C1499)</f>
        <v> infantry_support_tank:0 "Konstrukteur Infanterie-Unterstützungspanzer"</v>
      </c>
    </row>
    <row r="1500" customFormat="false" ht="13.8" hidden="false" customHeight="false" outlineLevel="0" collapsed="false">
      <c r="A1500" s="1" t="s">
        <v>2541</v>
      </c>
      <c r="B1500" s="1" t="s">
        <v>2542</v>
      </c>
      <c r="C1500" s="1" t="str">
        <f aca="false">A1500 &amp;" " &amp;"""" &amp;B1500 &amp;""""</f>
        <v> mobile_tank:0 "Designer für mobile Panzer"</v>
      </c>
      <c r="D1500" s="1" t="str">
        <f aca="false">IF(ISBLANK(A1500),"",C1500)</f>
        <v> mobile_tank:0 "Designer für mobile Panzer"</v>
      </c>
    </row>
    <row r="1501" customFormat="false" ht="13.8" hidden="false" customHeight="false" outlineLevel="0" collapsed="false">
      <c r="A1501" s="1" t="s">
        <v>2543</v>
      </c>
      <c r="B1501" s="1" t="s">
        <v>2544</v>
      </c>
      <c r="C1501" s="1" t="str">
        <f aca="false">A1501 &amp;" " &amp;"""" &amp;B1501 &amp;""""</f>
        <v> quantity_tank:0 "Wellen aus Stahl"</v>
      </c>
      <c r="D1501" s="1" t="str">
        <f aca="false">IF(ISBLANK(A1501),"",C1501)</f>
        <v> quantity_tank:0 "Wellen aus Stahl"</v>
      </c>
    </row>
    <row r="1502" customFormat="false" ht="13.8" hidden="false" customHeight="false" outlineLevel="0" collapsed="false">
      <c r="A1502" s="1" t="s">
        <v>739</v>
      </c>
      <c r="C1502" s="1" t="str">
        <f aca="false">A1502 &amp;" " &amp;"""" &amp;B1502 &amp;""""</f>
        <v> ## 22/1/2018 ## ""</v>
      </c>
      <c r="D1502" s="1" t="str">
        <f aca="false">IF(ISBLANK(A1502),"",C1502)</f>
        <v> ## 22/1/2018 ## ""</v>
      </c>
    </row>
    <row r="1503" customFormat="false" ht="13.8" hidden="false" customHeight="false" outlineLevel="0" collapsed="false">
      <c r="A1503" s="1" t="s">
        <v>2545</v>
      </c>
      <c r="B1503" s="1" t="s">
        <v>2546</v>
      </c>
      <c r="C1503" s="1" t="str">
        <f aca="false">A1503 &amp;" " &amp;"""" &amp;B1503 &amp;""""</f>
        <v> KMT_has_same_ideo_with_ROOT_tt:0 "Hat dieselbe Ideologie wie §Y[Root.GetName]§!"</v>
      </c>
      <c r="D1503" s="1" t="str">
        <f aca="false">IF(ISBLANK(A1503),"",C1503)</f>
        <v> KMT_has_same_ideo_with_ROOT_tt:0 "Hat dieselbe Ideologie wie §Y[Root.GetName]§!"</v>
      </c>
    </row>
    <row r="1504" customFormat="false" ht="13.8" hidden="false" customHeight="false" outlineLevel="0" collapsed="false">
      <c r="A1504" s="1" t="s">
        <v>2547</v>
      </c>
      <c r="B1504" s="1" t="s">
        <v>2548</v>
      </c>
      <c r="C1504" s="1" t="str">
        <f aca="false">A1504 &amp;" " &amp;"""" &amp;B1504 &amp;""""</f>
        <v> KMT_generalissimo_dictator:0 "Diktator"</v>
      </c>
      <c r="D1504" s="1" t="str">
        <f aca="false">IF(ISBLANK(A1504),"",C1504)</f>
        <v> KMT_generalissimo_dictator:0 "Diktator"</v>
      </c>
    </row>
    <row r="1505" customFormat="false" ht="13.8" hidden="false" customHeight="false" outlineLevel="0" collapsed="false">
      <c r="A1505" s="1" t="s">
        <v>750</v>
      </c>
      <c r="C1505" s="1" t="str">
        <f aca="false">A1505 &amp;" " &amp;"""" &amp;B1505 &amp;""""</f>
        <v> ## 23/1/2018 ## ""</v>
      </c>
      <c r="D1505" s="1" t="str">
        <f aca="false">IF(ISBLANK(A1505),"",C1505)</f>
        <v> ## 23/1/2018 ## ""</v>
      </c>
    </row>
    <row r="1506" customFormat="false" ht="13.8" hidden="false" customHeight="false" outlineLevel="0" collapsed="false">
      <c r="A1506" s="1" t="s">
        <v>2549</v>
      </c>
      <c r="B1506" s="1" t="s">
        <v>2550</v>
      </c>
      <c r="C1506" s="1" t="str">
        <f aca="false">A1506 &amp;" " &amp;"""" &amp;B1506 &amp;""""</f>
        <v> KMT_battleship_supremacy_trait:0 "Schlachtschiff Supremacy"</v>
      </c>
      <c r="D1506" s="1" t="str">
        <f aca="false">IF(ISBLANK(A1506),"",C1506)</f>
        <v> KMT_battleship_supremacy_trait:0 "Schlachtschiff Supremacy"</v>
      </c>
    </row>
    <row r="1507" customFormat="false" ht="13.8" hidden="false" customHeight="false" outlineLevel="0" collapsed="false">
      <c r="A1507" s="1" t="s">
        <v>2551</v>
      </c>
      <c r="B1507" s="1" t="s">
        <v>901</v>
      </c>
      <c r="C1507" s="1" t="str">
        <f aca="false">A1507 &amp;" " &amp;"""" &amp;B1507 &amp;""""</f>
        <v> KMT_naval_aviation_trait:0 "Seeluftfahrt"</v>
      </c>
      <c r="D1507" s="1" t="str">
        <f aca="false">IF(ISBLANK(A1507),"",C1507)</f>
        <v> KMT_naval_aviation_trait:0 "Seeluftfahrt"</v>
      </c>
    </row>
    <row r="1508" customFormat="false" ht="13.8" hidden="false" customHeight="false" outlineLevel="0" collapsed="false">
      <c r="A1508" s="1" t="s">
        <v>762</v>
      </c>
      <c r="C1508" s="1" t="str">
        <f aca="false">A1508 &amp;" " &amp;"""" &amp;B1508 &amp;""""</f>
        <v> ## 31/1/2018 ## ""</v>
      </c>
      <c r="D1508" s="1" t="str">
        <f aca="false">IF(ISBLANK(A1508),"",C1508)</f>
        <v> ## 31/1/2018 ## ""</v>
      </c>
    </row>
    <row r="1509" customFormat="false" ht="13.8" hidden="false" customHeight="false" outlineLevel="0" collapsed="false">
      <c r="A1509" s="1" t="s">
        <v>2552</v>
      </c>
      <c r="B1509" s="1" t="s">
        <v>2553</v>
      </c>
      <c r="C1509" s="1" t="str">
        <f aca="false">A1509 &amp;" " &amp;"""" &amp;B1509 &amp;""""</f>
        <v> KMT_camco_null:0 "Flugzeughersteller"</v>
      </c>
      <c r="D1509" s="1" t="str">
        <f aca="false">IF(ISBLANK(A1509),"",C1509)</f>
        <v> KMT_camco_null:0 "Flugzeughersteller"</v>
      </c>
    </row>
    <row r="1510" customFormat="false" ht="13.8" hidden="false" customHeight="false" outlineLevel="0" collapsed="false">
      <c r="A1510" s="1" t="s">
        <v>2554</v>
      </c>
      <c r="B1510" s="1" t="s">
        <v>2555</v>
      </c>
      <c r="C1510" s="1" t="str">
        <f aca="false">A1510 &amp;" " &amp;"""" &amp;B1510 &amp;""""</f>
        <v> KMT_camco_fighter_manufacturer:0 "Hersteller von Kampfflugzeugen"</v>
      </c>
      <c r="D1510" s="1" t="str">
        <f aca="false">IF(ISBLANK(A1510),"",C1510)</f>
        <v> KMT_camco_fighter_manufacturer:0 "Hersteller von Kampfflugzeugen"</v>
      </c>
    </row>
    <row r="1511" customFormat="false" ht="13.8" hidden="false" customHeight="false" outlineLevel="0" collapsed="false">
      <c r="A1511" s="1" t="s">
        <v>2556</v>
      </c>
      <c r="B1511" s="1" t="s">
        <v>2557</v>
      </c>
      <c r="C1511" s="1" t="str">
        <f aca="false">A1511 &amp;" " &amp;"""" &amp;B1511 &amp;""""</f>
        <v> KMT_camco_bomber_manufacturer:0 "Bomber-Hersteller"</v>
      </c>
      <c r="D1511" s="1" t="str">
        <f aca="false">IF(ISBLANK(A1511),"",C1511)</f>
        <v> KMT_camco_bomber_manufacturer:0 "Bomber-Hersteller"</v>
      </c>
    </row>
    <row r="1512" customFormat="false" ht="13.8" hidden="false" customHeight="false" outlineLevel="0" collapsed="false">
      <c r="A1512" s="1" t="s">
        <v>2558</v>
      </c>
      <c r="C1512" s="1" t="str">
        <f aca="false">A1512 &amp;" " &amp;"""" &amp;B1512 &amp;""""</f>
        <v> ## 12/3/2018 ## ""</v>
      </c>
      <c r="D1512" s="1" t="str">
        <f aca="false">IF(ISBLANK(A1512),"",C1512)</f>
        <v> ## 12/3/2018 ## ""</v>
      </c>
    </row>
    <row r="1513" customFormat="false" ht="16.4" hidden="false" customHeight="false" outlineLevel="0" collapsed="false">
      <c r="A1513" s="1" t="s">
        <v>2559</v>
      </c>
      <c r="B1513" s="1" t="s">
        <v>2560</v>
      </c>
      <c r="C1513" s="1" t="str">
        <f aca="false">A1513 &amp;" " &amp;"""" &amp;B1513 &amp;""""</f>
        <v> KMT_cks_generallissimo:0 ""Generalissimo" #特級上將"</v>
      </c>
      <c r="D1513" s="1" t="str">
        <f aca="false">IF(ISBLANK(A1513),"",C1513)</f>
        <v> KMT_cks_generallissimo:0 ""Generalissimo" #特級上將"</v>
      </c>
    </row>
    <row r="1514" customFormat="false" ht="13.8" hidden="false" customHeight="false" outlineLevel="0" collapsed="false">
      <c r="A1514" s="1" t="s">
        <v>2561</v>
      </c>
      <c r="C1514" s="1" t="str">
        <f aca="false">A1514 &amp;" " &amp;"""" &amp;B1514 &amp;""""</f>
        <v> ## 15/3/2018 ## ""</v>
      </c>
      <c r="D1514" s="1" t="str">
        <f aca="false">IF(ISBLANK(A1514),"",C1514)</f>
        <v> ## 15/3/2018 ## ""</v>
      </c>
    </row>
    <row r="1515" customFormat="false" ht="13.8" hidden="false" customHeight="false" outlineLevel="0" collapsed="false">
      <c r="A1515" s="1" t="s">
        <v>2562</v>
      </c>
      <c r="B1515" s="1" t="s">
        <v>2563</v>
      </c>
      <c r="C1515" s="1" t="str">
        <f aca="false">A1515 &amp;" " &amp;"""" &amp;B1515 &amp;""""</f>
        <v> DPK_neutrality:0 "Joseon-Königreich"</v>
      </c>
      <c r="D1515" s="1" t="str">
        <f aca="false">IF(ISBLANK(A1515),"",C1515)</f>
        <v> DPK_neutrality:0 "Joseon-Königreich"</v>
      </c>
    </row>
    <row r="1516" customFormat="false" ht="13.8" hidden="false" customHeight="false" outlineLevel="0" collapsed="false">
      <c r="A1516" s="1" t="s">
        <v>2564</v>
      </c>
      <c r="B1516" s="1" t="s">
        <v>2565</v>
      </c>
      <c r="C1516" s="1" t="str">
        <f aca="false">A1516 &amp;" " &amp;"""" &amp;B1516 &amp;""""</f>
        <v> DPK_neutrality_DEF:0 "Das Joseon-Königreich"</v>
      </c>
      <c r="D1516" s="1" t="str">
        <f aca="false">IF(ISBLANK(A1516),"",C1516)</f>
        <v> DPK_neutrality_DEF:0 "Das Joseon-Königreich"</v>
      </c>
    </row>
    <row r="1517" customFormat="false" ht="13.8" hidden="false" customHeight="false" outlineLevel="0" collapsed="false">
      <c r="A1517" s="1" t="s">
        <v>2566</v>
      </c>
      <c r="B1517" s="1" t="s">
        <v>2567</v>
      </c>
      <c r="C1517" s="1" t="str">
        <f aca="false">A1517 &amp;" " &amp;"""" &amp;B1517 &amp;""""</f>
        <v> DPK_neutrality_ADJ:0 "Joseon"</v>
      </c>
      <c r="D1517" s="1" t="str">
        <f aca="false">IF(ISBLANK(A1517),"",C1517)</f>
        <v> DPK_neutrality_ADJ:0 "Joseon"</v>
      </c>
    </row>
    <row r="1518" customFormat="false" ht="13.8" hidden="false" customHeight="false" outlineLevel="0" collapsed="false">
      <c r="A1518" s="1" t="s">
        <v>2568</v>
      </c>
      <c r="B1518" s="1" t="s">
        <v>2569</v>
      </c>
      <c r="C1518" s="1" t="str">
        <f aca="false">A1518 &amp;" " &amp;"""" &amp;B1518 &amp;""""</f>
        <v> DPK_communism:0 "Demokratische Volksrepublik Korea"</v>
      </c>
      <c r="D1518" s="1" t="str">
        <f aca="false">IF(ISBLANK(A1518),"",C1518)</f>
        <v> DPK_communism:0 "Demokratische Volksrepublik Korea"</v>
      </c>
    </row>
    <row r="1519" customFormat="false" ht="13.8" hidden="false" customHeight="false" outlineLevel="0" collapsed="false">
      <c r="A1519" s="1" t="s">
        <v>2570</v>
      </c>
      <c r="B1519" s="1" t="s">
        <v>2571</v>
      </c>
      <c r="C1519" s="1" t="str">
        <f aca="false">A1519 &amp;" " &amp;"""" &amp;B1519 &amp;""""</f>
        <v> DPK_communism_DEF:0 "Die Demokratische Volksrepublik Korea"</v>
      </c>
      <c r="D1519" s="1" t="str">
        <f aca="false">IF(ISBLANK(A1519),"",C1519)</f>
        <v> DPK_communism_DEF:0 "Die Demokratische Volksrepublik Korea"</v>
      </c>
    </row>
    <row r="1520" customFormat="false" ht="13.8" hidden="false" customHeight="false" outlineLevel="0" collapsed="false">
      <c r="A1520" s="1" t="s">
        <v>2572</v>
      </c>
      <c r="B1520" s="1" t="s">
        <v>2567</v>
      </c>
      <c r="C1520" s="1" t="str">
        <f aca="false">A1520 &amp;" " &amp;"""" &amp;B1520 &amp;""""</f>
        <v> DPK_communism_ADJ:0 "Joseon"</v>
      </c>
      <c r="D1520" s="1" t="str">
        <f aca="false">IF(ISBLANK(A1520),"",C1520)</f>
        <v> DPK_communism_ADJ:0 "Joseon"</v>
      </c>
    </row>
    <row r="1521" customFormat="false" ht="13.8" hidden="false" customHeight="false" outlineLevel="0" collapsed="false">
      <c r="A1521" s="1" t="s">
        <v>2573</v>
      </c>
      <c r="B1521" s="1" t="s">
        <v>2574</v>
      </c>
      <c r="C1521" s="1" t="str">
        <f aca="false">A1521 &amp;" " &amp;"""" &amp;B1521 &amp;""""</f>
        <v> DPK_democratic:0 "Republik Joseon"</v>
      </c>
      <c r="D1521" s="1" t="str">
        <f aca="false">IF(ISBLANK(A1521),"",C1521)</f>
        <v> DPK_democratic:0 "Republik Joseon"</v>
      </c>
    </row>
    <row r="1522" customFormat="false" ht="13.8" hidden="false" customHeight="false" outlineLevel="0" collapsed="false">
      <c r="A1522" s="1" t="s">
        <v>2575</v>
      </c>
      <c r="B1522" s="1" t="s">
        <v>2576</v>
      </c>
      <c r="C1522" s="1" t="str">
        <f aca="false">A1522 &amp;" " &amp;"""" &amp;B1522 &amp;""""</f>
        <v> DPK_democratic_DEF:0 "Die Republik Joseon"</v>
      </c>
      <c r="D1522" s="1" t="str">
        <f aca="false">IF(ISBLANK(A1522),"",C1522)</f>
        <v> DPK_democratic_DEF:0 "Die Republik Joseon"</v>
      </c>
    </row>
    <row r="1523" customFormat="false" ht="13.8" hidden="false" customHeight="false" outlineLevel="0" collapsed="false">
      <c r="A1523" s="1" t="s">
        <v>2577</v>
      </c>
      <c r="B1523" s="1" t="s">
        <v>2567</v>
      </c>
      <c r="C1523" s="1" t="str">
        <f aca="false">A1523 &amp;" " &amp;"""" &amp;B1523 &amp;""""</f>
        <v> DPK_democratic_ADJ:0 "Joseon"</v>
      </c>
      <c r="D1523" s="1" t="str">
        <f aca="false">IF(ISBLANK(A1523),"",C1523)</f>
        <v> DPK_democratic_ADJ:0 "Joseon"</v>
      </c>
    </row>
    <row r="1524" customFormat="false" ht="13.8" hidden="false" customHeight="false" outlineLevel="0" collapsed="false">
      <c r="A1524" s="1" t="s">
        <v>2578</v>
      </c>
      <c r="B1524" s="1" t="s">
        <v>2579</v>
      </c>
      <c r="C1524" s="1" t="str">
        <f aca="false">A1524 &amp;" " &amp;"""" &amp;B1524 &amp;""""</f>
        <v> DPK_fascism:0 "Kaiserreich Joseon"</v>
      </c>
      <c r="D1524" s="1" t="str">
        <f aca="false">IF(ISBLANK(A1524),"",C1524)</f>
        <v> DPK_fascism:0 "Kaiserreich Joseon"</v>
      </c>
    </row>
    <row r="1525" customFormat="false" ht="13.8" hidden="false" customHeight="false" outlineLevel="0" collapsed="false">
      <c r="A1525" s="1" t="s">
        <v>2580</v>
      </c>
      <c r="B1525" s="1" t="s">
        <v>2581</v>
      </c>
      <c r="C1525" s="1" t="str">
        <f aca="false">A1525 &amp;" " &amp;"""" &amp;B1525 &amp;""""</f>
        <v> DPK_fascism_DEF:0 "Das Joseon-Reich"</v>
      </c>
      <c r="D1525" s="1" t="str">
        <f aca="false">IF(ISBLANK(A1525),"",C1525)</f>
        <v> DPK_fascism_DEF:0 "Das Joseon-Reich"</v>
      </c>
    </row>
    <row r="1526" customFormat="false" ht="13.8" hidden="false" customHeight="false" outlineLevel="0" collapsed="false">
      <c r="A1526" s="1" t="s">
        <v>2582</v>
      </c>
      <c r="B1526" s="1" t="s">
        <v>2567</v>
      </c>
      <c r="C1526" s="1" t="str">
        <f aca="false">A1526 &amp;" " &amp;"""" &amp;B1526 &amp;""""</f>
        <v> DPK_fascism_ADJ:0 "Joseon"</v>
      </c>
      <c r="D1526" s="1" t="str">
        <f aca="false">IF(ISBLANK(A1526),"",C1526)</f>
        <v> DPK_fascism_ADJ:0 "Joseon"</v>
      </c>
    </row>
    <row r="1527" customFormat="false" ht="13.8" hidden="false" customHeight="false" outlineLevel="0" collapsed="false">
      <c r="A1527" s="1" t="s">
        <v>2583</v>
      </c>
      <c r="B1527" s="1" t="s">
        <v>2584</v>
      </c>
      <c r="C1527" s="1" t="str">
        <f aca="false">A1527 &amp;" " &amp;"""" &amp;B1527 &amp;""""</f>
        <v> DPK_neutrality_party:0 "Kim-Dynastie"</v>
      </c>
      <c r="D1527" s="1" t="str">
        <f aca="false">IF(ISBLANK(A1527),"",C1527)</f>
        <v> DPK_neutrality_party:0 "Kim-Dynastie"</v>
      </c>
    </row>
    <row r="1528" customFormat="false" ht="13.8" hidden="false" customHeight="false" outlineLevel="0" collapsed="false">
      <c r="A1528" s="1" t="s">
        <v>2585</v>
      </c>
      <c r="B1528" s="1" t="s">
        <v>2586</v>
      </c>
      <c r="C1528" s="1" t="str">
        <f aca="false">A1528 &amp;" " &amp;"""" &amp;B1528 &amp;""""</f>
        <v> DPK_communism_party:0 "WPK"</v>
      </c>
      <c r="D1528" s="1" t="str">
        <f aca="false">IF(ISBLANK(A1528),"",C1528)</f>
        <v> DPK_communism_party:0 "WPK"</v>
      </c>
    </row>
    <row r="1529" customFormat="false" ht="13.8" hidden="false" customHeight="false" outlineLevel="0" collapsed="false">
      <c r="A1529" s="1" t="s">
        <v>2587</v>
      </c>
      <c r="B1529" s="1" t="s">
        <v>2588</v>
      </c>
      <c r="C1529" s="1" t="str">
        <f aca="false">A1529 &amp;" " &amp;"""" &amp;B1529 &amp;""""</f>
        <v> DPK_communism_party_long:0 "Partei der Arbeiter Koreas"</v>
      </c>
      <c r="D1529" s="1" t="str">
        <f aca="false">IF(ISBLANK(A1529),"",C1529)</f>
        <v> DPK_communism_party_long:0 "Partei der Arbeiter Koreas"</v>
      </c>
    </row>
    <row r="1530" customFormat="false" ht="13.8" hidden="false" customHeight="false" outlineLevel="0" collapsed="false">
      <c r="A1530" s="1" t="s">
        <v>2589</v>
      </c>
      <c r="B1530" s="1" t="s">
        <v>2590</v>
      </c>
      <c r="C1530" s="1" t="str">
        <f aca="false">A1530 &amp;" " &amp;"""" &amp;B1530 &amp;""""</f>
        <v> KMTKOR_communism:0 "Syndikalistischer koreanischer Staat"</v>
      </c>
      <c r="D1530" s="1" t="str">
        <f aca="false">IF(ISBLANK(A1530),"",C1530)</f>
        <v> KMTKOR_communism:0 "Syndikalistischer koreanischer Staat"</v>
      </c>
    </row>
    <row r="1531" customFormat="false" ht="13.8" hidden="false" customHeight="false" outlineLevel="0" collapsed="false">
      <c r="A1531" s="1" t="s">
        <v>2591</v>
      </c>
      <c r="B1531" s="1" t="s">
        <v>2592</v>
      </c>
      <c r="C1531" s="1" t="str">
        <f aca="false">A1531 &amp;" " &amp;"""" &amp;B1531 &amp;""""</f>
        <v> KMTKOR_communism_DEF:0 "Der syndikalistische koreanische Staat"</v>
      </c>
      <c r="D1531" s="1" t="str">
        <f aca="false">IF(ISBLANK(A1531),"",C1531)</f>
        <v> KMTKOR_communism_DEF:0 "Der syndikalistische koreanische Staat"</v>
      </c>
    </row>
    <row r="1532" customFormat="false" ht="13.8" hidden="false" customHeight="false" outlineLevel="0" collapsed="false">
      <c r="A1532" s="1" t="s">
        <v>2593</v>
      </c>
      <c r="B1532" s="1" t="s">
        <v>2594</v>
      </c>
      <c r="C1532" s="1" t="str">
        <f aca="false">A1532 &amp;" " &amp;"""" &amp;B1532 &amp;""""</f>
        <v> KMTKOR_communism_ADJ:0 "Koreanisch"</v>
      </c>
      <c r="D1532" s="1" t="str">
        <f aca="false">IF(ISBLANK(A1532),"",C1532)</f>
        <v> KMTKOR_communism_ADJ:0 "Koreanisch"</v>
      </c>
    </row>
    <row r="1533" customFormat="false" ht="13.8" hidden="false" customHeight="false" outlineLevel="0" collapsed="false">
      <c r="A1533" s="1" t="s">
        <v>2595</v>
      </c>
      <c r="B1533" s="1" t="s">
        <v>2596</v>
      </c>
      <c r="C1533" s="1" t="str">
        <f aca="false">A1533 &amp;" " &amp;"""" &amp;B1533 &amp;""""</f>
        <v> KMTKOR_democratic:0 "Republik Korea"</v>
      </c>
      <c r="D1533" s="1" t="str">
        <f aca="false">IF(ISBLANK(A1533),"",C1533)</f>
        <v> KMTKOR_democratic:0 "Republik Korea"</v>
      </c>
    </row>
    <row r="1534" customFormat="false" ht="13.8" hidden="false" customHeight="false" outlineLevel="0" collapsed="false">
      <c r="A1534" s="1" t="s">
        <v>2597</v>
      </c>
      <c r="B1534" s="1" t="s">
        <v>2598</v>
      </c>
      <c r="C1534" s="1" t="str">
        <f aca="false">A1534 &amp;" " &amp;"""" &amp;B1534 &amp;""""</f>
        <v> KMTKOR_democratic_DEF:0 "Die Republik Korea"</v>
      </c>
      <c r="D1534" s="1" t="str">
        <f aca="false">IF(ISBLANK(A1534),"",C1534)</f>
        <v> KMTKOR_democratic_DEF:0 "Die Republik Korea"</v>
      </c>
    </row>
    <row r="1535" customFormat="false" ht="13.8" hidden="false" customHeight="false" outlineLevel="0" collapsed="false">
      <c r="A1535" s="1" t="s">
        <v>2599</v>
      </c>
      <c r="B1535" s="1" t="s">
        <v>2594</v>
      </c>
      <c r="C1535" s="1" t="str">
        <f aca="false">A1535 &amp;" " &amp;"""" &amp;B1535 &amp;""""</f>
        <v> KMTKOR_democratic_ADJ:0 "Koreanisch"</v>
      </c>
      <c r="D1535" s="1" t="str">
        <f aca="false">IF(ISBLANK(A1535),"",C1535)</f>
        <v> KMTKOR_democratic_ADJ:0 "Koreanisch"</v>
      </c>
    </row>
    <row r="1536" customFormat="false" ht="13.8" hidden="false" customHeight="false" outlineLevel="0" collapsed="false">
      <c r="A1536" s="1" t="s">
        <v>2600</v>
      </c>
      <c r="B1536" s="1" t="s">
        <v>2601</v>
      </c>
      <c r="C1536" s="1" t="str">
        <f aca="false">A1536 &amp;" " &amp;"""" &amp;B1536 &amp;""""</f>
        <v> KMTKOR_fascism:0 "Daehan Jeguk"</v>
      </c>
      <c r="D1536" s="1" t="str">
        <f aca="false">IF(ISBLANK(A1536),"",C1536)</f>
        <v> KMTKOR_fascism:0 "Daehan Jeguk"</v>
      </c>
    </row>
    <row r="1537" customFormat="false" ht="13.8" hidden="false" customHeight="false" outlineLevel="0" collapsed="false">
      <c r="A1537" s="1" t="s">
        <v>2602</v>
      </c>
      <c r="B1537" s="1" t="s">
        <v>2601</v>
      </c>
      <c r="C1537" s="1" t="str">
        <f aca="false">A1537 &amp;" " &amp;"""" &amp;B1537 &amp;""""</f>
        <v> KMTKOR_fascism_DEF:0 "Daehan Jeguk"</v>
      </c>
      <c r="D1537" s="1" t="str">
        <f aca="false">IF(ISBLANK(A1537),"",C1537)</f>
        <v> KMTKOR_fascism_DEF:0 "Daehan Jeguk"</v>
      </c>
    </row>
    <row r="1538" customFormat="false" ht="13.8" hidden="false" customHeight="false" outlineLevel="0" collapsed="false">
      <c r="A1538" s="1" t="s">
        <v>2603</v>
      </c>
      <c r="B1538" s="1" t="s">
        <v>2594</v>
      </c>
      <c r="C1538" s="1" t="str">
        <f aca="false">A1538 &amp;" " &amp;"""" &amp;B1538 &amp;""""</f>
        <v> KMTKOR_fascism_ADJ:0 "Koreanisch"</v>
      </c>
      <c r="D1538" s="1" t="str">
        <f aca="false">IF(ISBLANK(A1538),"",C1538)</f>
        <v> KMTKOR_fascism_ADJ:0 "Koreanisch"</v>
      </c>
    </row>
    <row r="1539" customFormat="false" ht="13.8" hidden="false" customHeight="false" outlineLevel="0" collapsed="false">
      <c r="A1539" s="1" t="s">
        <v>2604</v>
      </c>
      <c r="B1539" s="1" t="s">
        <v>2605</v>
      </c>
      <c r="C1539" s="1" t="str">
        <f aca="false">A1539 &amp;" " &amp;"""" &amp;B1539 &amp;""""</f>
        <v> KMTKOR_neutrality:0 "Goryeo"</v>
      </c>
      <c r="D1539" s="1" t="str">
        <f aca="false">IF(ISBLANK(A1539),"",C1539)</f>
        <v> KMTKOR_neutrality:0 "Goryeo"</v>
      </c>
    </row>
    <row r="1540" customFormat="false" ht="13.8" hidden="false" customHeight="false" outlineLevel="0" collapsed="false">
      <c r="A1540" s="1" t="s">
        <v>2606</v>
      </c>
      <c r="B1540" s="1" t="s">
        <v>2605</v>
      </c>
      <c r="C1540" s="1" t="str">
        <f aca="false">A1540 &amp;" " &amp;"""" &amp;B1540 &amp;""""</f>
        <v> KMTKOR_neutrality_DEF:0 "Goryeo"</v>
      </c>
      <c r="D1540" s="1" t="str">
        <f aca="false">IF(ISBLANK(A1540),"",C1540)</f>
        <v> KMTKOR_neutrality_DEF:0 "Goryeo"</v>
      </c>
    </row>
    <row r="1541" customFormat="false" ht="13.8" hidden="false" customHeight="false" outlineLevel="0" collapsed="false">
      <c r="A1541" s="1" t="s">
        <v>2607</v>
      </c>
      <c r="B1541" s="1" t="s">
        <v>2594</v>
      </c>
      <c r="C1541" s="1" t="str">
        <f aca="false">A1541 &amp;" " &amp;"""" &amp;B1541 &amp;""""</f>
        <v> KMTKOR_neutrality_ADJ:0 "Koreanisch"</v>
      </c>
      <c r="D1541" s="1" t="str">
        <f aca="false">IF(ISBLANK(A1541),"",C1541)</f>
        <v> KMTKOR_neutrality_ADJ:0 "Koreanisch"</v>
      </c>
    </row>
    <row r="1542" customFormat="false" ht="13.8" hidden="false" customHeight="false" outlineLevel="0" collapsed="false">
      <c r="A1542" s="1" t="s">
        <v>2608</v>
      </c>
      <c r="C1542" s="1" t="str">
        <f aca="false">A1542 &amp;" " &amp;"""" &amp;B1542 &amp;""""</f>
        <v> ## 13/4/2018 ## ""</v>
      </c>
      <c r="D1542" s="1" t="str">
        <f aca="false">IF(ISBLANK(A1542),"",C1542)</f>
        <v> ## 13/4/2018 ## ""</v>
      </c>
    </row>
    <row r="1543" customFormat="false" ht="13.8" hidden="false" customHeight="false" outlineLevel="0" collapsed="false">
      <c r="A1543" s="1" t="s">
        <v>2609</v>
      </c>
      <c r="B1543" s="1" t="s">
        <v>2610</v>
      </c>
      <c r="C1543" s="1" t="str">
        <f aca="false">A1543 &amp;" " &amp;"""" &amp;B1543 &amp;""""</f>
        <v> autonomy_kmt_coalition_government:0 "Koalitionsregierung"</v>
      </c>
      <c r="D1543" s="1" t="str">
        <f aca="false">IF(ISBLANK(A1543),"",C1543)</f>
        <v> autonomy_kmt_coalition_government:0 "Koalitionsregierung"</v>
      </c>
    </row>
    <row r="1544" customFormat="false" ht="13.8" hidden="false" customHeight="false" outlineLevel="0" collapsed="false">
      <c r="A1544" s="1" t="s">
        <v>2611</v>
      </c>
      <c r="C1544" s="1" t="str">
        <f aca="false">A1544 &amp;" " &amp;"""" &amp;B1544 &amp;""""</f>
        <v> ## 14/4/2018 ## ""</v>
      </c>
      <c r="D1544" s="1" t="str">
        <f aca="false">IF(ISBLANK(A1544),"",C1544)</f>
        <v> ## 14/4/2018 ## ""</v>
      </c>
    </row>
    <row r="1545" customFormat="false" ht="16.4" hidden="false" customHeight="false" outlineLevel="0" collapsed="false">
      <c r="A1545" s="1" t="s">
        <v>2612</v>
      </c>
      <c r="B1545" s="1" t="s">
        <v>2560</v>
      </c>
      <c r="C1545" s="1" t="str">
        <f aca="false">A1545 &amp;" " &amp;"""" &amp;B1545 &amp;""""</f>
        <v> KMT_cks_generalissimo:0 ""Generalissimo" #特級上將"</v>
      </c>
      <c r="D1545" s="1" t="str">
        <f aca="false">IF(ISBLANK(A1545),"",C1545)</f>
        <v> KMT_cks_generalissimo:0 ""Generalissimo" #特級上將"</v>
      </c>
    </row>
    <row r="1546" customFormat="false" ht="13.8" hidden="false" customHeight="false" outlineLevel="0" collapsed="false">
      <c r="A1546" s="1" t="s">
        <v>2613</v>
      </c>
      <c r="B1546" s="1" t="s">
        <v>2614</v>
      </c>
      <c r="C1546" s="1" t="str">
        <f aca="false">A1546 &amp;" " &amp;"""" &amp;B1546 &amp;""""</f>
        <v> KMT_cks_generalissimo_desc:0 "Der Generalissimo ist der oberste Chef der Armee, der Marine und der Luftwaffe unserer Nation."</v>
      </c>
      <c r="D1546" s="1" t="str">
        <f aca="false">IF(ISBLANK(A1546),"",C1546)</f>
        <v> KMT_cks_generalissimo_desc:0 "Der Generalissimo ist der oberste Chef der Armee, der Marine und der Luftwaffe unserer Nation."</v>
      </c>
    </row>
    <row r="1547" customFormat="false" ht="13.8" hidden="false" customHeight="false" outlineLevel="0" collapsed="false">
      <c r="A1547" s="1" t="s">
        <v>2615</v>
      </c>
      <c r="C1547" s="1" t="str">
        <f aca="false">A1547 &amp;" " &amp;"""" &amp;B1547 &amp;""""</f>
        <v> ## 16/4/2018 ## ""</v>
      </c>
      <c r="D1547" s="1" t="str">
        <f aca="false">IF(ISBLANK(A1547),"",C1547)</f>
        <v> ## 16/4/2018 ## ""</v>
      </c>
    </row>
    <row r="1548" customFormat="false" ht="13.8" hidden="false" customHeight="false" outlineLevel="0" collapsed="false">
      <c r="A1548" s="1" t="s">
        <v>2616</v>
      </c>
      <c r="B1548" s="1" t="s">
        <v>2617</v>
      </c>
      <c r="C1548" s="1" t="str">
        <f aca="false">A1548 &amp;" " &amp;"""" &amp;B1548 &amp;""""</f>
        <v> KMTHYQwarlord_fascism:0 "Unabhängiger Staat Nanking"</v>
      </c>
      <c r="D1548" s="1" t="str">
        <f aca="false">IF(ISBLANK(A1548),"",C1548)</f>
        <v> KMTHYQwarlord_fascism:0 "Unabhängiger Staat Nanking"</v>
      </c>
    </row>
    <row r="1549" customFormat="false" ht="13.8" hidden="false" customHeight="false" outlineLevel="0" collapsed="false">
      <c r="A1549" s="1" t="s">
        <v>2618</v>
      </c>
      <c r="B1549" s="1" t="s">
        <v>2619</v>
      </c>
      <c r="C1549" s="1" t="str">
        <f aca="false">A1549 &amp;" " &amp;"""" &amp;B1549 &amp;""""</f>
        <v> KMTHYQwarlord_fascism_DEF:0 "Der Unabhängige Staat Nanking"</v>
      </c>
      <c r="D1549" s="1" t="str">
        <f aca="false">IF(ISBLANK(A1549),"",C1549)</f>
        <v> KMTHYQwarlord_fascism_DEF:0 "Der Unabhängige Staat Nanking"</v>
      </c>
    </row>
    <row r="1550" customFormat="false" ht="13.8" hidden="false" customHeight="false" outlineLevel="0" collapsed="false">
      <c r="A1550" s="1" t="s">
        <v>2620</v>
      </c>
      <c r="B1550" s="1" t="s">
        <v>2621</v>
      </c>
      <c r="C1550" s="1" t="str">
        <f aca="false">A1550 &amp;" " &amp;"""" &amp;B1550 &amp;""""</f>
        <v> KMTHYQwarlord_communism:0 "Kommune Nanking"</v>
      </c>
      <c r="D1550" s="1" t="str">
        <f aca="false">IF(ISBLANK(A1550),"",C1550)</f>
        <v> KMTHYQwarlord_communism:0 "Kommune Nanking"</v>
      </c>
    </row>
    <row r="1551" customFormat="false" ht="13.8" hidden="false" customHeight="false" outlineLevel="0" collapsed="false">
      <c r="A1551" s="1" t="s">
        <v>2622</v>
      </c>
      <c r="B1551" s="1" t="s">
        <v>2623</v>
      </c>
      <c r="C1551" s="1" t="str">
        <f aca="false">A1551 &amp;" " &amp;"""" &amp;B1551 &amp;""""</f>
        <v> KMTHYQwarlord_communism_DEF:0 "Die Kommune Nanking"</v>
      </c>
      <c r="D1551" s="1" t="str">
        <f aca="false">IF(ISBLANK(A1551),"",C1551)</f>
        <v> KMTHYQwarlord_communism_DEF:0 "Die Kommune Nanking"</v>
      </c>
    </row>
    <row r="1552" customFormat="false" ht="13.8" hidden="false" customHeight="false" outlineLevel="0" collapsed="false">
      <c r="A1552" s="1" t="s">
        <v>2624</v>
      </c>
      <c r="B1552" s="1" t="s">
        <v>2625</v>
      </c>
      <c r="C1552" s="1" t="str">
        <f aca="false">A1552 &amp;" " &amp;"""" &amp;B1552 &amp;""""</f>
        <v> KMTHYQwarlord_democratic:0 "Die Republik Nanking"</v>
      </c>
      <c r="D1552" s="1" t="str">
        <f aca="false">IF(ISBLANK(A1552),"",C1552)</f>
        <v> KMTHYQwarlord_democratic:0 "Die Republik Nanking"</v>
      </c>
    </row>
    <row r="1553" customFormat="false" ht="13.8" hidden="false" customHeight="false" outlineLevel="0" collapsed="false">
      <c r="A1553" s="1" t="s">
        <v>2626</v>
      </c>
      <c r="B1553" s="1" t="s">
        <v>2627</v>
      </c>
      <c r="C1553" s="1" t="str">
        <f aca="false">A1553 &amp;" " &amp;"""" &amp;B1553 &amp;""""</f>
        <v> KMTHYQwarlord_democratic_DEF:0 "Die Nanking Republik"</v>
      </c>
      <c r="D1553" s="1" t="str">
        <f aca="false">IF(ISBLANK(A1553),"",C1553)</f>
        <v> KMTHYQwarlord_democratic_DEF:0 "Die Nanking Republik"</v>
      </c>
    </row>
    <row r="1554" customFormat="false" ht="13.8" hidden="false" customHeight="false" outlineLevel="0" collapsed="false">
      <c r="A1554" s="1" t="s">
        <v>2628</v>
      </c>
      <c r="B1554" s="1" t="s">
        <v>2629</v>
      </c>
      <c r="C1554" s="1" t="str">
        <f aca="false">A1554 &amp;" " &amp;"""" &amp;B1554 &amp;""""</f>
        <v> KMTHYQwarlord_neutrality:0 "Alte Nanking-Clique"</v>
      </c>
      <c r="D1554" s="1" t="str">
        <f aca="false">IF(ISBLANK(A1554),"",C1554)</f>
        <v> KMTHYQwarlord_neutrality:0 "Alte Nanking-Clique"</v>
      </c>
    </row>
    <row r="1555" customFormat="false" ht="13.8" hidden="false" customHeight="false" outlineLevel="0" collapsed="false">
      <c r="A1555" s="1" t="s">
        <v>2630</v>
      </c>
      <c r="B1555" s="1" t="s">
        <v>2631</v>
      </c>
      <c r="C1555" s="1" t="str">
        <f aca="false">A1555 &amp;" " &amp;"""" &amp;B1555 &amp;""""</f>
        <v> KMTHYQwarlord_neutrality_DEF:0 "Die alte Nanking-Clique"</v>
      </c>
      <c r="D1555" s="1" t="str">
        <f aca="false">IF(ISBLANK(A1555),"",C1555)</f>
        <v> KMTHYQwarlord_neutrality_DEF:0 "Die alte Nanking-Clique"</v>
      </c>
    </row>
    <row r="1556" customFormat="false" ht="13.8" hidden="false" customHeight="false" outlineLevel="0" collapsed="false">
      <c r="C1556" s="1" t="str">
        <f aca="false">A1556 &amp;" " &amp;"""" &amp;B1556 &amp;""""</f>
        <v> ""</v>
      </c>
      <c r="D1556" s="1" t="str">
        <f aca="false">IF(ISBLANK(A1556),"",C1556)</f>
        <v/>
      </c>
    </row>
    <row r="1557" customFormat="false" ht="13.8" hidden="false" customHeight="false" outlineLevel="0" collapsed="false">
      <c r="A1557" s="1" t="s">
        <v>2632</v>
      </c>
      <c r="C1557" s="1" t="str">
        <f aca="false">A1557 &amp;" " &amp;"""" &amp;B1557 &amp;""""</f>
        <v> ### state ### ""</v>
      </c>
      <c r="D1557" s="1" t="str">
        <f aca="false">IF(ISBLANK(A1557),"",C1557)</f>
        <v> ### state ### ""</v>
      </c>
    </row>
    <row r="1558" customFormat="false" ht="13.8" hidden="false" customHeight="false" outlineLevel="0" collapsed="false">
      <c r="A1558" s="1" t="s">
        <v>2633</v>
      </c>
      <c r="B1558" s="1" t="s">
        <v>2250</v>
      </c>
      <c r="C1558" s="1" t="str">
        <f aca="false">A1558 &amp;" " &amp;"""" &amp;B1558 &amp;""""</f>
        <v> Ryukyu_state:0 "Ryukyu"</v>
      </c>
      <c r="D1558" s="1" t="str">
        <f aca="false">IF(ISBLANK(A1558),"",C1558)</f>
        <v> Ryukyu_state:0 "Ryukyu"</v>
      </c>
    </row>
    <row r="1559" customFormat="false" ht="13.8" hidden="false" customHeight="false" outlineLevel="0" collapsed="false">
      <c r="A1559" s="1" t="s">
        <v>2634</v>
      </c>
      <c r="B1559" s="1" t="s">
        <v>2635</v>
      </c>
      <c r="C1559" s="1" t="str">
        <f aca="false">A1559 &amp;" " &amp;"""" &amp;B1559 &amp;""""</f>
        <v> Ryukyu_shuri_capital:0 "Shuri"</v>
      </c>
      <c r="D1559" s="1" t="str">
        <f aca="false">IF(ISBLANK(A1559),"",C1559)</f>
        <v> Ryukyu_shuri_capital:0 "Shuri"</v>
      </c>
    </row>
    <row r="1560" customFormat="false" ht="13.8" hidden="false" customHeight="false" outlineLevel="0" collapsed="false">
      <c r="A1560" s="1" t="s">
        <v>2636</v>
      </c>
      <c r="B1560" s="1" t="s">
        <v>2637</v>
      </c>
      <c r="C1560" s="1" t="str">
        <f aca="false">A1560 &amp;" " &amp;"""" &amp;B1560 &amp;""""</f>
        <v> VICTORY_POINTS_1200:0 "Yantai"</v>
      </c>
      <c r="D1560" s="1" t="str">
        <f aca="false">IF(ISBLANK(A1560),"",C1560)</f>
        <v> VICTORY_POINTS_1200:0 "Yantai"</v>
      </c>
    </row>
    <row r="1561" customFormat="false" ht="13.8" hidden="false" customHeight="false" outlineLevel="0" collapsed="false">
      <c r="A1561" s="1" t="s">
        <v>2638</v>
      </c>
      <c r="B1561" s="1" t="s">
        <v>2639</v>
      </c>
      <c r="C1561" s="1" t="str">
        <f aca="false">A1561 &amp;" " &amp;"""" &amp;B1561 &amp;""""</f>
        <v> VICTORY_POINTS_12074:0 "Weifang"</v>
      </c>
      <c r="D1561" s="1" t="str">
        <f aca="false">IF(ISBLANK(A1561),"",C1561)</f>
        <v> VICTORY_POINTS_12074:0 "Weifang"</v>
      </c>
    </row>
    <row r="1562" customFormat="false" ht="13.8" hidden="false" customHeight="false" outlineLevel="0" collapsed="false">
      <c r="A1562" s="1" t="s">
        <v>2640</v>
      </c>
      <c r="B1562" s="1" t="s">
        <v>2641</v>
      </c>
      <c r="C1562" s="1" t="str">
        <f aca="false">A1562 &amp;" " &amp;"""" &amp;B1562 &amp;""""</f>
        <v> VICTORY_POINTS_4181:0 "Linyi"</v>
      </c>
      <c r="D1562" s="1" t="str">
        <f aca="false">IF(ISBLANK(A1562),"",C1562)</f>
        <v> VICTORY_POINTS_4181:0 "Linyi"</v>
      </c>
    </row>
    <row r="1563" customFormat="false" ht="13.8" hidden="false" customHeight="false" outlineLevel="0" collapsed="false">
      <c r="A1563" s="1" t="s">
        <v>2642</v>
      </c>
      <c r="B1563" s="1" t="s">
        <v>2643</v>
      </c>
      <c r="C1563" s="1" t="str">
        <f aca="false">A1563 &amp;" " &amp;"""" &amp;B1563 &amp;""""</f>
        <v> VICTORY_POINTS_12069:0 "Jining"</v>
      </c>
      <c r="D1563" s="1" t="str">
        <f aca="false">IF(ISBLANK(A1563),"",C1563)</f>
        <v> VICTORY_POINTS_12069:0 "Jining"</v>
      </c>
    </row>
    <row r="1564" customFormat="false" ht="13.8" hidden="false" customHeight="false" outlineLevel="0" collapsed="false">
      <c r="A1564" s="1" t="s">
        <v>2644</v>
      </c>
      <c r="B1564" s="1" t="s">
        <v>2645</v>
      </c>
      <c r="C1564" s="1" t="str">
        <f aca="false">A1564 &amp;" " &amp;"""" &amp;B1564 &amp;""""</f>
        <v> VICTORY_POINTS_7109:0 "Baoding"</v>
      </c>
      <c r="D1564" s="1" t="str">
        <f aca="false">IF(ISBLANK(A1564),"",C1564)</f>
        <v> VICTORY_POINTS_7109:0 "Baoding"</v>
      </c>
    </row>
    <row r="1565" customFormat="false" ht="13.8" hidden="false" customHeight="false" outlineLevel="0" collapsed="false">
      <c r="A1565" s="1" t="s">
        <v>2646</v>
      </c>
      <c r="B1565" s="1" t="s">
        <v>2647</v>
      </c>
      <c r="C1565" s="1" t="str">
        <f aca="false">A1565 &amp;" " &amp;"""" &amp;B1565 &amp;""""</f>
        <v> VICTORY_POINTS_12067:0 "Yancheng"</v>
      </c>
      <c r="D1565" s="1" t="str">
        <f aca="false">IF(ISBLANK(A1565),"",C1565)</f>
        <v> VICTORY_POINTS_12067:0 "Yancheng"</v>
      </c>
    </row>
    <row r="1566" customFormat="false" ht="13.8" hidden="false" customHeight="false" outlineLevel="0" collapsed="false">
      <c r="A1566" s="1" t="s">
        <v>2648</v>
      </c>
      <c r="B1566" s="1" t="s">
        <v>2649</v>
      </c>
      <c r="C1566" s="1" t="str">
        <f aca="false">A1566 &amp;" " &amp;"""" &amp;B1566 &amp;""""</f>
        <v> VICTORY_POINTS_1029:0 "Lianyun"</v>
      </c>
      <c r="D1566" s="1" t="str">
        <f aca="false">IF(ISBLANK(A1566),"",C1566)</f>
        <v> VICTORY_POINTS_1029:0 "Lianyun"</v>
      </c>
    </row>
    <row r="1567" customFormat="false" ht="13.8" hidden="false" customHeight="false" outlineLevel="0" collapsed="false">
      <c r="A1567" s="1" t="s">
        <v>2650</v>
      </c>
      <c r="B1567" s="1" t="s">
        <v>2651</v>
      </c>
      <c r="C1567" s="1" t="str">
        <f aca="false">A1567 &amp;" " &amp;"""" &amp;B1567 &amp;""""</f>
        <v> VICTORY_POINTS_1168:0 "Taizhou"</v>
      </c>
      <c r="D1567" s="1" t="str">
        <f aca="false">IF(ISBLANK(A1567),"",C1567)</f>
        <v> VICTORY_POINTS_1168:0 "Taizhou"</v>
      </c>
    </row>
    <row r="1568" customFormat="false" ht="13.8" hidden="false" customHeight="false" outlineLevel="0" collapsed="false">
      <c r="A1568" s="1" t="s">
        <v>2652</v>
      </c>
      <c r="B1568" s="1" t="s">
        <v>2653</v>
      </c>
      <c r="C1568" s="1" t="str">
        <f aca="false">A1568 &amp;" " &amp;"""" &amp;B1568 &amp;""""</f>
        <v> VICTORY_POINTS_7108:0 "Dongguan"</v>
      </c>
      <c r="D1568" s="1" t="str">
        <f aca="false">IF(ISBLANK(A1568),"",C1568)</f>
        <v> VICTORY_POINTS_7108:0 "Dongguan"</v>
      </c>
    </row>
    <row r="1569" customFormat="false" ht="13.8" hidden="false" customHeight="false" outlineLevel="0" collapsed="false">
      <c r="A1569" s="1" t="s">
        <v>2654</v>
      </c>
      <c r="B1569" s="1" t="s">
        <v>2655</v>
      </c>
      <c r="C1569" s="1" t="str">
        <f aca="false">A1569 &amp;" " &amp;"""" &amp;B1569 &amp;""""</f>
        <v> VICTORY_POINTS_9963:0 "Yangjiang"</v>
      </c>
      <c r="D1569" s="1" t="str">
        <f aca="false">IF(ISBLANK(A1569),"",C1569)</f>
        <v> VICTORY_POINTS_9963:0 "Yangjiang"</v>
      </c>
    </row>
    <row r="1570" customFormat="false" ht="13.8" hidden="false" customHeight="false" outlineLevel="0" collapsed="false">
      <c r="A1570" s="1" t="s">
        <v>2656</v>
      </c>
      <c r="B1570" s="1" t="s">
        <v>2657</v>
      </c>
      <c r="C1570" s="1" t="str">
        <f aca="false">A1570 &amp;" " &amp;"""" &amp;B1570 &amp;""""</f>
        <v> VICTORY_POINTS_7067:0 "Shanwei"</v>
      </c>
      <c r="D1570" s="1" t="str">
        <f aca="false">IF(ISBLANK(A1570),"",C1570)</f>
        <v> VICTORY_POINTS_7067:0 "Shanwei"</v>
      </c>
    </row>
    <row r="1571" customFormat="false" ht="13.8" hidden="false" customHeight="false" outlineLevel="0" collapsed="false">
      <c r="A1571" s="1" t="s">
        <v>2658</v>
      </c>
      <c r="B1571" s="1" t="s">
        <v>2659</v>
      </c>
      <c r="C1571" s="1" t="str">
        <f aca="false">A1571 &amp;" " &amp;"""" &amp;B1571 &amp;""""</f>
        <v> VICTORY_POINTS_10057:0 "Ji'an"</v>
      </c>
      <c r="D1571" s="1" t="str">
        <f aca="false">IF(ISBLANK(A1571),"",C1571)</f>
        <v> VICTORY_POINTS_10057:0 "Ji'an"</v>
      </c>
    </row>
    <row r="1572" customFormat="false" ht="13.8" hidden="false" customHeight="false" outlineLevel="0" collapsed="false">
      <c r="A1572" s="1" t="s">
        <v>2660</v>
      </c>
      <c r="B1572" s="1" t="s">
        <v>2661</v>
      </c>
      <c r="C1572" s="1" t="str">
        <f aca="false">A1572 &amp;" " &amp;"""" &amp;B1572 &amp;""""</f>
        <v> VICTORY_POINTS_12019:0 "Huizhou"</v>
      </c>
      <c r="D1572" s="1" t="str">
        <f aca="false">IF(ISBLANK(A1572),"",C1572)</f>
        <v> VICTORY_POINTS_12019:0 "Huizhou"</v>
      </c>
    </row>
    <row r="1573" customFormat="false" ht="13.8" hidden="false" customHeight="false" outlineLevel="0" collapsed="false">
      <c r="A1573" s="1" t="s">
        <v>2662</v>
      </c>
      <c r="B1573" s="1" t="s">
        <v>2663</v>
      </c>
      <c r="C1573" s="1" t="str">
        <f aca="false">A1573 &amp;" " &amp;"""" &amp;B1573 &amp;""""</f>
        <v> VICTORY_POINTS_10040:0 "Suzhou"</v>
      </c>
      <c r="D1573" s="1" t="str">
        <f aca="false">IF(ISBLANK(A1573),"",C1573)</f>
        <v> VICTORY_POINTS_10040:0 "Suzhou"</v>
      </c>
    </row>
    <row r="1574" customFormat="false" ht="13.8" hidden="false" customHeight="false" outlineLevel="0" collapsed="false">
      <c r="A1574" s="1" t="s">
        <v>2664</v>
      </c>
      <c r="B1574" s="1" t="s">
        <v>2665</v>
      </c>
      <c r="C1574" s="1" t="str">
        <f aca="false">A1574 &amp;" " &amp;"""" &amp;B1574 &amp;""""</f>
        <v> VICTORY_POINTS_10098:0 "Shangqiu"</v>
      </c>
      <c r="D1574" s="1" t="str">
        <f aca="false">IF(ISBLANK(A1574),"",C1574)</f>
        <v> VICTORY_POINTS_10098:0 "Shangqiu"</v>
      </c>
    </row>
    <row r="1575" customFormat="false" ht="13.8" hidden="false" customHeight="false" outlineLevel="0" collapsed="false">
      <c r="A1575" s="1" t="s">
        <v>2666</v>
      </c>
      <c r="B1575" s="1" t="s">
        <v>2667</v>
      </c>
      <c r="C1575" s="1" t="str">
        <f aca="false">A1575 &amp;" " &amp;"""" &amp;B1575 &amp;""""</f>
        <v> VICTORY_POINTS_4519:0 "Nanyang"</v>
      </c>
      <c r="D1575" s="1" t="str">
        <f aca="false">IF(ISBLANK(A1575),"",C1575)</f>
        <v> VICTORY_POINTS_4519:0 "Nanyang"</v>
      </c>
    </row>
    <row r="1576" customFormat="false" ht="13.8" hidden="false" customHeight="false" outlineLevel="0" collapsed="false">
      <c r="A1576" s="1" t="s">
        <v>2668</v>
      </c>
      <c r="B1576" s="1" t="s">
        <v>2669</v>
      </c>
      <c r="C1576" s="1" t="str">
        <f aca="false">A1576 &amp;" " &amp;"""" &amp;B1576 &amp;""""</f>
        <v> VICTORY_POINTS_12344:0 "Taiyuan"</v>
      </c>
      <c r="D1576" s="1" t="str">
        <f aca="false">IF(ISBLANK(A1576),"",C1576)</f>
        <v> VICTORY_POINTS_12344:0 "Taiyuan"</v>
      </c>
    </row>
    <row r="1577" customFormat="false" ht="13.8" hidden="false" customHeight="false" outlineLevel="0" collapsed="false">
      <c r="A1577" s="1" t="s">
        <v>2670</v>
      </c>
      <c r="B1577" s="1" t="s">
        <v>2671</v>
      </c>
      <c r="C1577" s="1" t="str">
        <f aca="false">A1577 &amp;" " &amp;"""" &amp;B1577 &amp;""""</f>
        <v> VICTORY_POINTS_1034:0 "Linfen"</v>
      </c>
      <c r="D1577" s="1" t="str">
        <f aca="false">IF(ISBLANK(A1577),"",C1577)</f>
        <v> VICTORY_POINTS_1034:0 "Linfen"</v>
      </c>
    </row>
    <row r="1578" customFormat="false" ht="13.8" hidden="false" customHeight="false" outlineLevel="0" collapsed="false">
      <c r="A1578" s="1" t="s">
        <v>2672</v>
      </c>
      <c r="B1578" s="1" t="s">
        <v>2673</v>
      </c>
      <c r="C1578" s="1" t="str">
        <f aca="false">A1578 &amp;" " &amp;"""" &amp;B1578 &amp;""""</f>
        <v> VICTORY_POINTS_7158:0 "Datong"</v>
      </c>
      <c r="D1578" s="1" t="str">
        <f aca="false">IF(ISBLANK(A1578),"",C1578)</f>
        <v> VICTORY_POINTS_7158:0 "Datong"</v>
      </c>
    </row>
    <row r="1579" customFormat="false" ht="13.8" hidden="false" customHeight="false" outlineLevel="0" collapsed="false">
      <c r="A1579" s="1" t="s">
        <v>2674</v>
      </c>
      <c r="B1579" s="1" t="s">
        <v>2675</v>
      </c>
      <c r="C1579" s="1" t="str">
        <f aca="false">A1579 &amp;" " &amp;"""" &amp;B1579 &amp;""""</f>
        <v> VICTORY_POINTS_10474:0 "Xiangyang"</v>
      </c>
      <c r="D1579" s="1" t="str">
        <f aca="false">IF(ISBLANK(A1579),"",C1579)</f>
        <v> VICTORY_POINTS_10474:0 "Xiangyang"</v>
      </c>
    </row>
    <row r="1580" customFormat="false" ht="13.8" hidden="false" customHeight="false" outlineLevel="0" collapsed="false">
      <c r="A1580" s="1" t="s">
        <v>2676</v>
      </c>
      <c r="B1580" s="1" t="s">
        <v>2677</v>
      </c>
      <c r="C1580" s="1" t="str">
        <f aca="false">A1580 &amp;" " &amp;"""" &amp;B1580 &amp;""""</f>
        <v> VICTORY_POINTS_7167:0 "Xiaogan"</v>
      </c>
      <c r="D1580" s="1" t="str">
        <f aca="false">IF(ISBLANK(A1580),"",C1580)</f>
        <v> VICTORY_POINTS_7167:0 "Xiaogan"</v>
      </c>
    </row>
    <row r="1581" customFormat="false" ht="13.8" hidden="false" customHeight="false" outlineLevel="0" collapsed="false">
      <c r="A1581" s="1" t="s">
        <v>2678</v>
      </c>
      <c r="B1581" s="1" t="s">
        <v>2679</v>
      </c>
      <c r="C1581" s="1" t="str">
        <f aca="false">A1581 &amp;" " &amp;"""" &amp;B1581 &amp;""""</f>
        <v> VICTORY_POINTS_10757:0 "Yichang"</v>
      </c>
      <c r="D1581" s="1" t="str">
        <f aca="false">IF(ISBLANK(A1581),"",C1581)</f>
        <v> VICTORY_POINTS_10757:0 "Yichang"</v>
      </c>
    </row>
    <row r="1582" customFormat="false" ht="13.8" hidden="false" customHeight="false" outlineLevel="0" collapsed="false">
      <c r="A1582" s="1" t="s">
        <v>2680</v>
      </c>
      <c r="B1582" s="1" t="s">
        <v>2681</v>
      </c>
      <c r="C1582" s="1" t="str">
        <f aca="false">A1582 &amp;" " &amp;"""" &amp;B1582 &amp;""""</f>
        <v> VICTORY_POINTS_7502:0 "Hengyang"</v>
      </c>
      <c r="D1582" s="1" t="str">
        <f aca="false">IF(ISBLANK(A1582),"",C1582)</f>
        <v> VICTORY_POINTS_7502:0 "Hengyang"</v>
      </c>
    </row>
    <row r="1583" customFormat="false" ht="13.8" hidden="false" customHeight="false" outlineLevel="0" collapsed="false">
      <c r="A1583" s="1" t="s">
        <v>2682</v>
      </c>
      <c r="B1583" s="1" t="s">
        <v>2683</v>
      </c>
      <c r="C1583" s="1" t="str">
        <f aca="false">A1583 &amp;" " &amp;"""" &amp;B1583 &amp;""""</f>
        <v> VICTORY_POINTS_12436:0 "Hechi"</v>
      </c>
      <c r="D1583" s="1" t="str">
        <f aca="false">IF(ISBLANK(A1583),"",C1583)</f>
        <v> VICTORY_POINTS_12436:0 "Hechi"</v>
      </c>
    </row>
    <row r="1584" customFormat="false" ht="13.8" hidden="false" customHeight="false" outlineLevel="0" collapsed="false">
      <c r="A1584" s="1" t="s">
        <v>2684</v>
      </c>
      <c r="B1584" s="1" t="s">
        <v>2685</v>
      </c>
      <c r="C1584" s="1" t="str">
        <f aca="false">A1584 &amp;" " &amp;"""" &amp;B1584 &amp;""""</f>
        <v> VICTORY_POINTS_4028:0 "Guigang"</v>
      </c>
      <c r="D1584" s="1" t="str">
        <f aca="false">IF(ISBLANK(A1584),"",C1584)</f>
        <v> VICTORY_POINTS_4028:0 "Guigang"</v>
      </c>
    </row>
    <row r="1585" customFormat="false" ht="13.8" hidden="false" customHeight="false" outlineLevel="0" collapsed="false">
      <c r="A1585" s="1" t="s">
        <v>2686</v>
      </c>
      <c r="B1585" s="1" t="s">
        <v>2687</v>
      </c>
      <c r="C1585" s="1" t="str">
        <f aca="false">A1585 &amp;" " &amp;"""" &amp;B1585 &amp;""""</f>
        <v> VICTORY_POINTS_10763:0 "Zunyi"</v>
      </c>
      <c r="D1585" s="1" t="str">
        <f aca="false">IF(ISBLANK(A1585),"",C1585)</f>
        <v> VICTORY_POINTS_10763:0 "Zunyi"</v>
      </c>
    </row>
    <row r="1586" customFormat="false" ht="13.8" hidden="false" customHeight="false" outlineLevel="0" collapsed="false">
      <c r="A1586" s="1" t="s">
        <v>2688</v>
      </c>
      <c r="B1586" s="1" t="s">
        <v>2689</v>
      </c>
      <c r="C1586" s="1" t="str">
        <f aca="false">A1586 &amp;" " &amp;"""" &amp;B1586 &amp;""""</f>
        <v> VICTORY_POINTS_8026:0 "Bazhong"</v>
      </c>
      <c r="D1586" s="1" t="str">
        <f aca="false">IF(ISBLANK(A1586),"",C1586)</f>
        <v> VICTORY_POINTS_8026:0 "Bazhong"</v>
      </c>
    </row>
    <row r="1587" customFormat="false" ht="13.8" hidden="false" customHeight="false" outlineLevel="0" collapsed="false">
      <c r="A1587" s="1" t="s">
        <v>2690</v>
      </c>
      <c r="B1587" s="1" t="s">
        <v>2691</v>
      </c>
      <c r="C1587" s="1" t="str">
        <f aca="false">A1587 &amp;" " &amp;"""" &amp;B1587 &amp;""""</f>
        <v> VICTORY_POINTS_1976:0 "Xi'an"</v>
      </c>
      <c r="D1587" s="1" t="str">
        <f aca="false">IF(ISBLANK(A1587),"",C1587)</f>
        <v> VICTORY_POINTS_1976:0 "Xi'an"</v>
      </c>
    </row>
    <row r="1588" customFormat="false" ht="13.8" hidden="false" customHeight="false" outlineLevel="0" collapsed="false">
      <c r="A1588" s="1" t="s">
        <v>2692</v>
      </c>
      <c r="B1588" s="1" t="s">
        <v>2693</v>
      </c>
      <c r="C1588" s="1" t="str">
        <f aca="false">A1588 &amp;" " &amp;"""" &amp;B1588 &amp;""""</f>
        <v> VICTORY_POINTS_7314:0 "Yulin"</v>
      </c>
      <c r="D1588" s="1" t="str">
        <f aca="false">IF(ISBLANK(A1588),"",C1588)</f>
        <v> VICTORY_POINTS_7314:0 "Yulin"</v>
      </c>
    </row>
    <row r="1589" customFormat="false" ht="13.8" hidden="false" customHeight="false" outlineLevel="0" collapsed="false">
      <c r="A1589" s="1" t="s">
        <v>2694</v>
      </c>
      <c r="B1589" s="1" t="s">
        <v>2695</v>
      </c>
      <c r="C1589" s="1" t="str">
        <f aca="false">A1589 &amp;" " &amp;"""" &amp;B1589 &amp;""""</f>
        <v> VICTORY_POINTS_12880:0 "Bayan Nur"</v>
      </c>
      <c r="D1589" s="1" t="str">
        <f aca="false">IF(ISBLANK(A1589),"",C1589)</f>
        <v> VICTORY_POINTS_12880:0 "Bayan Nur"</v>
      </c>
    </row>
    <row r="1590" customFormat="false" ht="13.8" hidden="false" customHeight="false" outlineLevel="0" collapsed="false">
      <c r="A1590" s="1" t="s">
        <v>2696</v>
      </c>
      <c r="B1590" s="1" t="s">
        <v>2697</v>
      </c>
      <c r="C1590" s="1" t="str">
        <f aca="false">A1590 &amp;" " &amp;"""" &amp;B1590 &amp;""""</f>
        <v> VICTORY_POINTS_8081:0 "Yinchuan"</v>
      </c>
      <c r="D1590" s="1" t="str">
        <f aca="false">IF(ISBLANK(A1590),"",C1590)</f>
        <v> VICTORY_POINTS_8081:0 "Yinchuan"</v>
      </c>
    </row>
    <row r="1591" customFormat="false" ht="13.8" hidden="false" customHeight="false" outlineLevel="0" collapsed="false">
      <c r="A1591" s="1" t="s">
        <v>2698</v>
      </c>
      <c r="B1591" s="1" t="s">
        <v>2699</v>
      </c>
      <c r="C1591" s="1" t="str">
        <f aca="false">A1591 &amp;" " &amp;"""" &amp;B1591 &amp;""""</f>
        <v> VICTORY_POINTS_8127:0 "Alxa"</v>
      </c>
      <c r="D1591" s="1" t="str">
        <f aca="false">IF(ISBLANK(A1591),"",C1591)</f>
        <v> VICTORY_POINTS_8127:0 "Alxa"</v>
      </c>
    </row>
    <row r="1592" customFormat="false" ht="13.8" hidden="false" customHeight="false" outlineLevel="0" collapsed="false">
      <c r="A1592" s="1" t="s">
        <v>2700</v>
      </c>
      <c r="B1592" s="1" t="s">
        <v>2701</v>
      </c>
      <c r="C1592" s="1" t="str">
        <f aca="false">A1592 &amp;" " &amp;"""" &amp;B1592 &amp;""""</f>
        <v> VICTORY_POINTS_1630:0 "Lanzhou"</v>
      </c>
      <c r="D1592" s="1" t="str">
        <f aca="false">IF(ISBLANK(A1592),"",C1592)</f>
        <v> VICTORY_POINTS_1630:0 "Lanzhou"</v>
      </c>
    </row>
    <row r="1593" customFormat="false" ht="13.8" hidden="false" customHeight="false" outlineLevel="0" collapsed="false">
      <c r="A1593" s="1" t="s">
        <v>2702</v>
      </c>
      <c r="B1593" s="1" t="s">
        <v>2703</v>
      </c>
      <c r="C1593" s="1" t="str">
        <f aca="false">A1593 &amp;" " &amp;"""" &amp;B1593 &amp;""""</f>
        <v> VICTORY_POINTS_12327:0 "Wuwei"</v>
      </c>
      <c r="D1593" s="1" t="str">
        <f aca="false">IF(ISBLANK(A1593),"",C1593)</f>
        <v> VICTORY_POINTS_12327:0 "Wuwei"</v>
      </c>
    </row>
    <row r="1594" customFormat="false" ht="13.8" hidden="false" customHeight="false" outlineLevel="0" collapsed="false">
      <c r="A1594" s="1" t="s">
        <v>2704</v>
      </c>
      <c r="B1594" s="1" t="s">
        <v>2705</v>
      </c>
      <c r="C1594" s="1" t="str">
        <f aca="false">A1594 &amp;" " &amp;"""" &amp;B1594 &amp;""""</f>
        <v> VICTORY_POINTS_2028:0 "Jiuquan"</v>
      </c>
      <c r="D1594" s="1" t="str">
        <f aca="false">IF(ISBLANK(A1594),"",C1594)</f>
        <v> VICTORY_POINTS_2028:0 "Jiuquan"</v>
      </c>
    </row>
    <row r="1595" customFormat="false" ht="13.8" hidden="false" customHeight="false" outlineLevel="0" collapsed="false">
      <c r="A1595" s="1" t="s">
        <v>2706</v>
      </c>
      <c r="B1595" s="1" t="s">
        <v>2707</v>
      </c>
      <c r="C1595" s="1" t="str">
        <f aca="false">A1595 &amp;" " &amp;"""" &amp;B1595 &amp;""""</f>
        <v> VICTORY_POINTS_8126:0 "Deqen"</v>
      </c>
      <c r="D1595" s="1" t="str">
        <f aca="false">IF(ISBLANK(A1595),"",C1595)</f>
        <v> VICTORY_POINTS_8126:0 "Deqen"</v>
      </c>
    </row>
    <row r="1596" customFormat="false" ht="13.8" hidden="false" customHeight="false" outlineLevel="0" collapsed="false">
      <c r="A1596" s="1" t="s">
        <v>2708</v>
      </c>
      <c r="B1596" s="1" t="s">
        <v>2709</v>
      </c>
      <c r="C1596" s="1" t="str">
        <f aca="false">A1596 &amp;" " &amp;"""" &amp;B1596 &amp;""""</f>
        <v> VICTORY_POINTS_1383:0 "Pu'er"</v>
      </c>
      <c r="D1596" s="1" t="str">
        <f aca="false">IF(ISBLANK(A1596),"",C1596)</f>
        <v> VICTORY_POINTS_1383:0 "Pu'er"</v>
      </c>
    </row>
    <row r="1597" customFormat="false" ht="13.8" hidden="false" customHeight="false" outlineLevel="0" collapsed="false">
      <c r="A1597" s="1" t="s">
        <v>2710</v>
      </c>
      <c r="B1597" s="1" t="s">
        <v>2711</v>
      </c>
      <c r="C1597" s="1" t="str">
        <f aca="false">A1597 &amp;" " &amp;"""" &amp;B1597 &amp;""""</f>
        <v> VICTORY_POINTS_11986:0 "Quanzhou"</v>
      </c>
      <c r="D1597" s="1" t="str">
        <f aca="false">IF(ISBLANK(A1597),"",C1597)</f>
        <v> VICTORY_POINTS_11986:0 "Quanzhou"</v>
      </c>
    </row>
    <row r="1598" customFormat="false" ht="13.8" hidden="false" customHeight="false" outlineLevel="0" collapsed="false">
      <c r="A1598" s="1" t="s">
        <v>2712</v>
      </c>
      <c r="B1598" s="1" t="s">
        <v>2713</v>
      </c>
      <c r="C1598" s="1" t="str">
        <f aca="false">A1598 &amp;" " &amp;"""" &amp;B1598 &amp;""""</f>
        <v> VICTORY_POINTS_10084:0 "Sanming"</v>
      </c>
      <c r="D1598" s="1" t="str">
        <f aca="false">IF(ISBLANK(A1598),"",C1598)</f>
        <v> VICTORY_POINTS_10084:0 "Sanming"</v>
      </c>
    </row>
    <row r="1599" customFormat="false" ht="13.8" hidden="false" customHeight="false" outlineLevel="0" collapsed="false">
      <c r="A1599" s="1" t="s">
        <v>2714</v>
      </c>
      <c r="B1599" s="1" t="s">
        <v>2715</v>
      </c>
      <c r="C1599" s="1" t="str">
        <f aca="false">A1599 &amp;" " &amp;"""" &amp;B1599 &amp;""""</f>
        <v> VICTORY_POINTS_6837:0 "Huludao"</v>
      </c>
      <c r="D1599" s="1" t="str">
        <f aca="false">IF(ISBLANK(A1599),"",C1599)</f>
        <v> VICTORY_POINTS_6837:0 "Huludao"</v>
      </c>
    </row>
    <row r="1600" customFormat="false" ht="13.8" hidden="false" customHeight="false" outlineLevel="0" collapsed="false">
      <c r="A1600" s="1" t="s">
        <v>2716</v>
      </c>
      <c r="B1600" s="1" t="s">
        <v>2717</v>
      </c>
      <c r="C1600" s="1" t="str">
        <f aca="false">A1600 &amp;" " &amp;"""" &amp;B1600 &amp;""""</f>
        <v> VICTORY_POINTS_11764:0 "Yingkou"</v>
      </c>
      <c r="D1600" s="1" t="str">
        <f aca="false">IF(ISBLANK(A1600),"",C1600)</f>
        <v> VICTORY_POINTS_11764:0 "Yingkou"</v>
      </c>
    </row>
    <row r="1601" customFormat="false" ht="13.8" hidden="false" customHeight="false" outlineLevel="0" collapsed="false">
      <c r="A1601" s="1" t="s">
        <v>2718</v>
      </c>
      <c r="B1601" s="1" t="s">
        <v>2719</v>
      </c>
      <c r="C1601" s="1" t="str">
        <f aca="false">A1601 &amp;" " &amp;"""" &amp;B1601 &amp;""""</f>
        <v> VICTORY_POINTS_934:0 "Chaoyang"</v>
      </c>
      <c r="D1601" s="1" t="str">
        <f aca="false">IF(ISBLANK(A1601),"",C1601)</f>
        <v> VICTORY_POINTS_934:0 "Chaoyang"</v>
      </c>
    </row>
    <row r="1602" customFormat="false" ht="13.8" hidden="false" customHeight="false" outlineLevel="0" collapsed="false">
      <c r="A1602" s="1" t="s">
        <v>2720</v>
      </c>
      <c r="B1602" s="1" t="s">
        <v>2721</v>
      </c>
      <c r="C1602" s="1" t="str">
        <f aca="false">A1602 &amp;" " &amp;"""" &amp;B1602 &amp;""""</f>
        <v> VICTORY_POINTS_1567:0 "Hsinking"</v>
      </c>
      <c r="D1602" s="1" t="str">
        <f aca="false">IF(ISBLANK(A1602),"",C1602)</f>
        <v> VICTORY_POINTS_1567:0 "Hsinking"</v>
      </c>
    </row>
    <row r="1603" customFormat="false" ht="13.8" hidden="false" customHeight="false" outlineLevel="0" collapsed="false">
      <c r="A1603" s="1" t="s">
        <v>2722</v>
      </c>
      <c r="B1603" s="1" t="s">
        <v>2723</v>
      </c>
      <c r="C1603" s="1" t="str">
        <f aca="false">A1603 &amp;" " &amp;"""" &amp;B1603 &amp;""""</f>
        <v> VICTORY_POINTS_4503:0 "Songyuan"</v>
      </c>
      <c r="D1603" s="1" t="str">
        <f aca="false">IF(ISBLANK(A1603),"",C1603)</f>
        <v> VICTORY_POINTS_4503:0 "Songyuan"</v>
      </c>
    </row>
    <row r="1604" customFormat="false" ht="13.8" hidden="false" customHeight="false" outlineLevel="0" collapsed="false">
      <c r="A1604" s="1" t="s">
        <v>2724</v>
      </c>
      <c r="B1604" s="1" t="s">
        <v>2725</v>
      </c>
      <c r="C1604" s="1" t="str">
        <f aca="false">A1604 &amp;" " &amp;"""" &amp;B1604 &amp;""""</f>
        <v> VICTORY_POINTS_1638:0 "Tongliao"</v>
      </c>
      <c r="D1604" s="1" t="str">
        <f aca="false">IF(ISBLANK(A1604),"",C1604)</f>
        <v> VICTORY_POINTS_1638:0 "Tongliao"</v>
      </c>
    </row>
    <row r="1605" customFormat="false" ht="13.8" hidden="false" customHeight="false" outlineLevel="0" collapsed="false">
      <c r="A1605" s="1" t="s">
        <v>2726</v>
      </c>
      <c r="B1605" s="1" t="s">
        <v>2727</v>
      </c>
      <c r="C1605" s="1" t="str">
        <f aca="false">A1605 &amp;" " &amp;"""" &amp;B1605 &amp;""""</f>
        <v> VICTORY_POINTS_1627:0 "Hinggan"</v>
      </c>
      <c r="D1605" s="1" t="str">
        <f aca="false">IF(ISBLANK(A1605),"",C1605)</f>
        <v> VICTORY_POINTS_1627:0 "Hinggan"</v>
      </c>
    </row>
    <row r="1606" customFormat="false" ht="13.8" hidden="false" customHeight="false" outlineLevel="0" collapsed="false">
      <c r="A1606" s="1" t="s">
        <v>2728</v>
      </c>
      <c r="B1606" s="1" t="s">
        <v>2729</v>
      </c>
      <c r="C1606" s="1" t="str">
        <f aca="false">A1606 &amp;" " &amp;"""" &amp;B1606 &amp;""""</f>
        <v> VICTORY_POINTS_10612:0 "Manzhouli"</v>
      </c>
      <c r="D1606" s="1" t="str">
        <f aca="false">IF(ISBLANK(A1606),"",C1606)</f>
        <v> VICTORY_POINTS_10612:0 "Manzhouli"</v>
      </c>
    </row>
    <row r="1607" customFormat="false" ht="13.8" hidden="false" customHeight="false" outlineLevel="0" collapsed="false">
      <c r="A1607" s="1" t="s">
        <v>2730</v>
      </c>
      <c r="B1607" s="1" t="s">
        <v>2731</v>
      </c>
      <c r="C1607" s="1" t="str">
        <f aca="false">A1607 &amp;" " &amp;"""" &amp;B1607 &amp;""""</f>
        <v> VICTORY_POINTS_1588:0 "Qiqihar"</v>
      </c>
      <c r="D1607" s="1" t="str">
        <f aca="false">IF(ISBLANK(A1607),"",C1607)</f>
        <v> VICTORY_POINTS_1588:0 "Qiqihar"</v>
      </c>
    </row>
    <row r="1608" customFormat="false" ht="13.8" hidden="false" customHeight="false" outlineLevel="0" collapsed="false">
      <c r="A1608" s="1" t="s">
        <v>2732</v>
      </c>
      <c r="B1608" s="1" t="s">
        <v>2733</v>
      </c>
      <c r="C1608" s="1" t="str">
        <f aca="false">A1608 &amp;" " &amp;"""" &amp;B1608 &amp;""""</f>
        <v> VICTORY_POINTS_1545:0 "Jiamusi"</v>
      </c>
      <c r="D1608" s="1" t="str">
        <f aca="false">IF(ISBLANK(A1608),"",C1608)</f>
        <v> VICTORY_POINTS_1545:0 "Jiamusi"</v>
      </c>
    </row>
    <row r="1609" customFormat="false" ht="13.8" hidden="false" customHeight="false" outlineLevel="0" collapsed="false">
      <c r="A1609" s="1" t="s">
        <v>2734</v>
      </c>
      <c r="B1609" s="1" t="s">
        <v>2735</v>
      </c>
      <c r="C1609" s="1" t="str">
        <f aca="false">A1609 &amp;" " &amp;"""" &amp;B1609 &amp;""""</f>
        <v> VICTORY_POINTS_11906:0 "Mudanjiang"</v>
      </c>
      <c r="D1609" s="1" t="str">
        <f aca="false">IF(ISBLANK(A1609),"",C1609)</f>
        <v> VICTORY_POINTS_11906:0 "Mudanjiang"</v>
      </c>
    </row>
    <row r="1610" customFormat="false" ht="13.8" hidden="false" customHeight="false" outlineLevel="0" collapsed="false">
      <c r="A1610" s="1" t="s">
        <v>2736</v>
      </c>
      <c r="B1610" s="1" t="s">
        <v>2737</v>
      </c>
      <c r="C1610" s="1" t="str">
        <f aca="false">A1610 &amp;" " &amp;"""" &amp;B1610 &amp;""""</f>
        <v> VICTORY_POINTS_1783:0 "Karamay"</v>
      </c>
      <c r="D1610" s="1" t="str">
        <f aca="false">IF(ISBLANK(A1610),"",C1610)</f>
        <v> VICTORY_POINTS_1783:0 "Karamay"</v>
      </c>
    </row>
    <row r="1611" customFormat="false" ht="13.8" hidden="false" customHeight="false" outlineLevel="0" collapsed="false">
      <c r="A1611" s="1" t="s">
        <v>2738</v>
      </c>
      <c r="B1611" s="1" t="s">
        <v>2739</v>
      </c>
      <c r="C1611" s="1" t="str">
        <f aca="false">A1611 &amp;" " &amp;"""" &amp;B1611 &amp;""""</f>
        <v> VICTORY_POINTS_4823:0 "Altay"</v>
      </c>
      <c r="D1611" s="1" t="str">
        <f aca="false">IF(ISBLANK(A1611),"",C1611)</f>
        <v> VICTORY_POINTS_4823:0 "Altay"</v>
      </c>
    </row>
    <row r="1612" customFormat="false" ht="13.8" hidden="false" customHeight="false" outlineLevel="0" collapsed="false">
      <c r="A1612" s="1" t="s">
        <v>2740</v>
      </c>
      <c r="B1612" s="1" t="s">
        <v>2741</v>
      </c>
      <c r="C1612" s="1" t="str">
        <f aca="false">A1612 &amp;" " &amp;"""" &amp;B1612 &amp;""""</f>
        <v> VICTORY_POINTS_12656:0 "Urumqi"</v>
      </c>
      <c r="D1612" s="1" t="str">
        <f aca="false">IF(ISBLANK(A1612),"",C1612)</f>
        <v> VICTORY_POINTS_12656:0 "Urumqi"</v>
      </c>
    </row>
    <row r="1613" customFormat="false" ht="13.8" hidden="false" customHeight="false" outlineLevel="0" collapsed="false">
      <c r="A1613" s="1" t="s">
        <v>2742</v>
      </c>
      <c r="B1613" s="1" t="s">
        <v>2743</v>
      </c>
      <c r="C1613" s="1" t="str">
        <f aca="false">A1613 &amp;" " &amp;"""" &amp;B1613 &amp;""""</f>
        <v> VICTORY_POINTS_7792:0 "Bayingol"</v>
      </c>
      <c r="D1613" s="1" t="str">
        <f aca="false">IF(ISBLANK(A1613),"",C1613)</f>
        <v> VICTORY_POINTS_7792:0 "Bayingol"</v>
      </c>
    </row>
    <row r="1614" customFormat="false" ht="13.8" hidden="false" customHeight="false" outlineLevel="0" collapsed="false">
      <c r="A1614" s="1" t="s">
        <v>2744</v>
      </c>
      <c r="B1614" s="1" t="s">
        <v>2745</v>
      </c>
      <c r="C1614" s="1" t="str">
        <f aca="false">A1614 &amp;" " &amp;"""" &amp;B1614 &amp;""""</f>
        <v> VICTORY_POINTS_4704:0 "Kumul"</v>
      </c>
      <c r="D1614" s="1" t="str">
        <f aca="false">IF(ISBLANK(A1614),"",C1614)</f>
        <v> VICTORY_POINTS_4704:0 "Kumul"</v>
      </c>
    </row>
    <row r="1615" customFormat="false" ht="13.8" hidden="false" customHeight="false" outlineLevel="0" collapsed="false">
      <c r="A1615" s="1" t="s">
        <v>2746</v>
      </c>
      <c r="B1615" s="1" t="s">
        <v>2747</v>
      </c>
      <c r="C1615" s="1" t="str">
        <f aca="false">A1615 &amp;" " &amp;"""" &amp;B1615 &amp;""""</f>
        <v> VICTORY_POINTS_5080:0 "Nagqu"</v>
      </c>
      <c r="D1615" s="1" t="str">
        <f aca="false">IF(ISBLANK(A1615),"",C1615)</f>
        <v> VICTORY_POINTS_5080:0 "Nagqu"</v>
      </c>
    </row>
    <row r="1616" customFormat="false" ht="13.8" hidden="false" customHeight="false" outlineLevel="0" collapsed="false">
      <c r="A1616" s="1" t="s">
        <v>2748</v>
      </c>
      <c r="B1616" s="1" t="s">
        <v>2749</v>
      </c>
      <c r="C1616" s="1" t="str">
        <f aca="false">A1616 &amp;" " &amp;"""" &amp;B1616 &amp;""""</f>
        <v> VICTORY_POINTS_4809:0 "Da Hinggan Ling"</v>
      </c>
      <c r="D1616" s="1" t="str">
        <f aca="false">IF(ISBLANK(A1616),"",C1616)</f>
        <v> VICTORY_POINTS_4809:0 "Da Hinggan Ling"</v>
      </c>
    </row>
    <row r="1617" customFormat="false" ht="13.8" hidden="false" customHeight="false" outlineLevel="0" collapsed="false">
      <c r="A1617" s="1" t="s">
        <v>2750</v>
      </c>
      <c r="B1617" s="1" t="s">
        <v>2751</v>
      </c>
      <c r="C1617" s="1" t="str">
        <f aca="false">A1617 &amp;" " &amp;"""" &amp;B1617 &amp;""""</f>
        <v> VICTORY_POINTS_10397:0 "Zhangjiakou"</v>
      </c>
      <c r="D1617" s="1" t="str">
        <f aca="false">IF(ISBLANK(A1617),"",C1617)</f>
        <v> VICTORY_POINTS_10397:0 "Zhangjiakou"</v>
      </c>
    </row>
    <row r="1618" customFormat="false" ht="13.8" hidden="false" customHeight="false" outlineLevel="0" collapsed="false">
      <c r="A1618" s="1" t="s">
        <v>2752</v>
      </c>
      <c r="B1618" s="1" t="s">
        <v>2753</v>
      </c>
      <c r="C1618" s="1" t="str">
        <f aca="false">A1618 &amp;" " &amp;"""" &amp;B1618 &amp;""""</f>
        <v> VICTORY_POINTS_11752:0 "Zhangbei"</v>
      </c>
      <c r="D1618" s="1" t="str">
        <f aca="false">IF(ISBLANK(A1618),"",C1618)</f>
        <v> VICTORY_POINTS_11752:0 "Zhangbei"</v>
      </c>
    </row>
    <row r="1619" customFormat="false" ht="13.8" hidden="false" customHeight="false" outlineLevel="0" collapsed="false">
      <c r="A1619" s="1" t="s">
        <v>2754</v>
      </c>
      <c r="B1619" s="1" t="s">
        <v>2755</v>
      </c>
      <c r="C1619" s="1" t="str">
        <f aca="false">A1619 &amp;" " &amp;"""" &amp;B1619 &amp;""""</f>
        <v> VICTORY_POINTS_1395:0 "Chengdu"</v>
      </c>
      <c r="D1619" s="1" t="str">
        <f aca="false">IF(ISBLANK(A1619),"",C1619)</f>
        <v> VICTORY_POINTS_1395:0 "Chengdu"</v>
      </c>
    </row>
    <row r="1620" customFormat="false" ht="13.8" hidden="false" customHeight="false" outlineLevel="0" collapsed="false">
      <c r="A1620" s="1" t="s">
        <v>2756</v>
      </c>
      <c r="B1620" s="1" t="s">
        <v>2757</v>
      </c>
      <c r="C1620" s="1" t="str">
        <f aca="false">A1620 &amp;" " &amp;"""" &amp;B1620 &amp;""""</f>
        <v> VICTORY_POINTS_2045:0 "Guangyuan"</v>
      </c>
      <c r="D1620" s="1" t="str">
        <f aca="false">IF(ISBLANK(A1620),"",C1620)</f>
        <v> VICTORY_POINTS_2045:0 "Guangyuan"</v>
      </c>
    </row>
    <row r="1621" customFormat="false" ht="13.8" hidden="false" customHeight="false" outlineLevel="0" collapsed="false">
      <c r="A1621" s="1" t="s">
        <v>2758</v>
      </c>
      <c r="B1621" s="1" t="s">
        <v>2759</v>
      </c>
      <c r="C1621" s="1" t="str">
        <f aca="false">A1621 &amp;" " &amp;"""" &amp;B1621 &amp;""""</f>
        <v> VICTORY_POINTS_7648:0 "Xilin Gol"</v>
      </c>
      <c r="D1621" s="1" t="str">
        <f aca="false">IF(ISBLANK(A1621),"",C1621)</f>
        <v> VICTORY_POINTS_7648:0 "Xilin Gol"</v>
      </c>
    </row>
    <row r="1622" customFormat="false" ht="13.8" hidden="false" customHeight="false" outlineLevel="0" collapsed="false">
      <c r="A1622" s="1" t="s">
        <v>2760</v>
      </c>
      <c r="B1622" s="1" t="s">
        <v>2761</v>
      </c>
      <c r="C1622" s="1" t="str">
        <f aca="false">A1622 &amp;" " &amp;"""" &amp;B1622 &amp;""""</f>
        <v> VICTORY_POINTS_9966:0 "Aba"</v>
      </c>
      <c r="D1622" s="1" t="str">
        <f aca="false">IF(ISBLANK(A1622),"",C1622)</f>
        <v> VICTORY_POINTS_9966:0 "Aba"</v>
      </c>
    </row>
    <row r="1623" customFormat="false" ht="13.8" hidden="false" customHeight="false" outlineLevel="0" collapsed="false">
      <c r="A1623" s="1" t="s">
        <v>2762</v>
      </c>
      <c r="B1623" s="1" t="s">
        <v>2763</v>
      </c>
      <c r="C1623" s="1" t="str">
        <f aca="false">A1623 &amp;" " &amp;"""" &amp;B1623 &amp;""""</f>
        <v> VICTORY_POINTS_12819:0 "Leshan"</v>
      </c>
      <c r="D1623" s="1" t="str">
        <f aca="false">IF(ISBLANK(A1623),"",C1623)</f>
        <v> VICTORY_POINTS_12819:0 "Leshan"</v>
      </c>
    </row>
    <row r="1624" customFormat="false" ht="13.8" hidden="false" customHeight="false" outlineLevel="0" collapsed="false">
      <c r="A1624" s="1" t="s">
        <v>2764</v>
      </c>
      <c r="B1624" s="1" t="s">
        <v>2765</v>
      </c>
      <c r="C1624" s="1" t="str">
        <f aca="false">A1624 &amp;" " &amp;"""" &amp;B1624 &amp;""""</f>
        <v> VICTORY_POINTS_4999:0 "Garze"</v>
      </c>
      <c r="D1624" s="1" t="str">
        <f aca="false">IF(ISBLANK(A1624),"",C1624)</f>
        <v> VICTORY_POINTS_4999:0 "Garze"</v>
      </c>
    </row>
    <row r="1625" customFormat="false" ht="13.8" hidden="false" customHeight="false" outlineLevel="0" collapsed="false">
      <c r="A1625" s="1" t="s">
        <v>2766</v>
      </c>
      <c r="B1625" s="1" t="s">
        <v>2767</v>
      </c>
      <c r="C1625" s="1" t="str">
        <f aca="false">A1625 &amp;" " &amp;"""" &amp;B1625 &amp;""""</f>
        <v> VICTORY_POINTS_1474:0 "Tongren"</v>
      </c>
      <c r="D1625" s="1" t="str">
        <f aca="false">IF(ISBLANK(A1625),"",C1625)</f>
        <v> VICTORY_POINTS_1474:0 "Tongren"</v>
      </c>
    </row>
    <row r="1626" customFormat="false" ht="13.8" hidden="false" customHeight="false" outlineLevel="0" collapsed="false">
      <c r="A1626" s="1" t="s">
        <v>2768</v>
      </c>
      <c r="B1626" s="1" t="s">
        <v>2769</v>
      </c>
      <c r="C1626" s="1" t="str">
        <f aca="false">A1626 &amp;" " &amp;"""" &amp;B1626 &amp;""""</f>
        <v> VICTORY_POINTS_12086:0 "Jingzhou"</v>
      </c>
      <c r="D1626" s="1" t="str">
        <f aca="false">IF(ISBLANK(A1626),"",C1626)</f>
        <v> VICTORY_POINTS_12086:0 "Jingzhou"</v>
      </c>
    </row>
    <row r="1627" customFormat="false" ht="13.8" hidden="false" customHeight="false" outlineLevel="0" collapsed="false">
      <c r="A1627" s="1" t="s">
        <v>2770</v>
      </c>
      <c r="B1627" s="1" t="s">
        <v>2771</v>
      </c>
      <c r="C1627" s="1" t="str">
        <f aca="false">A1627 &amp;" " &amp;"""" &amp;B1627 &amp;""""</f>
        <v> VICTORY_POINTS_10144:0 "Ankang"</v>
      </c>
      <c r="D1627" s="1" t="str">
        <f aca="false">IF(ISBLANK(A1627),"",C1627)</f>
        <v> VICTORY_POINTS_10144:0 "Ankang"</v>
      </c>
    </row>
    <row r="1628" customFormat="false" ht="13.8" hidden="false" customHeight="false" outlineLevel="0" collapsed="false">
      <c r="A1628" s="1" t="s">
        <v>2772</v>
      </c>
      <c r="B1628" s="1" t="s">
        <v>2773</v>
      </c>
      <c r="C1628" s="1" t="str">
        <f aca="false">A1628 &amp;" " &amp;"""" &amp;B1628 &amp;""""</f>
        <v> VICTORY_POINTS_12408:0 "Shiyan"</v>
      </c>
      <c r="D1628" s="1" t="str">
        <f aca="false">IF(ISBLANK(A1628),"",C1628)</f>
        <v> VICTORY_POINTS_12408:0 "Shiyan"</v>
      </c>
    </row>
    <row r="1629" customFormat="false" ht="13.8" hidden="false" customHeight="false" outlineLevel="0" collapsed="false">
      <c r="A1629" s="1" t="s">
        <v>2774</v>
      </c>
      <c r="B1629" s="1" t="s">
        <v>2775</v>
      </c>
      <c r="C1629" s="1" t="str">
        <f aca="false">A1629 &amp;" " &amp;"""" &amp;B1629 &amp;""""</f>
        <v> VICTORY_POINTS_2067:0 "Ya'an"</v>
      </c>
      <c r="D1629" s="1" t="str">
        <f aca="false">IF(ISBLANK(A1629),"",C1629)</f>
        <v> VICTORY_POINTS_2067:0 "Ya'an"</v>
      </c>
    </row>
    <row r="1630" customFormat="false" ht="13.8" hidden="false" customHeight="false" outlineLevel="0" collapsed="false">
      <c r="A1630" s="1" t="s">
        <v>2776</v>
      </c>
      <c r="B1630" s="1" t="s">
        <v>2777</v>
      </c>
      <c r="C1630" s="1" t="str">
        <f aca="false">A1630 &amp;" " &amp;"""" &amp;B1630 &amp;""""</f>
        <v> VICTORY_POINTS_10856:0 "Qamdo"</v>
      </c>
      <c r="D1630" s="1" t="str">
        <f aca="false">IF(ISBLANK(A1630),"",C1630)</f>
        <v> VICTORY_POINTS_10856:0 "Qamdo"</v>
      </c>
    </row>
    <row r="1631" customFormat="false" ht="13.8" hidden="false" customHeight="false" outlineLevel="0" collapsed="false">
      <c r="A1631" s="1" t="s">
        <v>2778</v>
      </c>
      <c r="B1631" s="1" t="s">
        <v>2779</v>
      </c>
      <c r="C1631" s="1" t="str">
        <f aca="false">A1631 &amp;" " &amp;"""" &amp;B1631 &amp;""""</f>
        <v> VICTORY_POINTS_12014:0 "Shaoguan"</v>
      </c>
      <c r="D1631" s="1" t="str">
        <f aca="false">IF(ISBLANK(A1631),"",C1631)</f>
        <v> VICTORY_POINTS_12014:0 "Shaoguan"</v>
      </c>
    </row>
    <row r="1632" customFormat="false" ht="13.8" hidden="false" customHeight="false" outlineLevel="0" collapsed="false">
      <c r="A1632" s="1" t="s">
        <v>2780</v>
      </c>
      <c r="B1632" s="1" t="s">
        <v>2781</v>
      </c>
      <c r="C1632" s="1" t="str">
        <f aca="false">A1632 &amp;" " &amp;"""" &amp;B1632 &amp;""""</f>
        <v> KMT_Nanking_state:0 "Nanjing"</v>
      </c>
      <c r="D1632" s="1" t="str">
        <f aca="false">IF(ISBLANK(A1632),"",C1632)</f>
        <v> KMT_Nanking_state:0 "Nanjing"</v>
      </c>
    </row>
    <row r="1633" customFormat="false" ht="13.8" hidden="false" customHeight="false" outlineLevel="0" collapsed="false">
      <c r="A1633" s="1" t="s">
        <v>2782</v>
      </c>
      <c r="B1633" s="1" t="s">
        <v>2783</v>
      </c>
      <c r="C1633" s="1" t="str">
        <f aca="false">A1633 &amp;" " &amp;"""" &amp;B1633 &amp;""""</f>
        <v> dare_to_die_corps:0 "Korps der Todesmutigen"</v>
      </c>
      <c r="D1633" s="1" t="str">
        <f aca="false">IF(ISBLANK(A1633),"",C1633)</f>
        <v> dare_to_die_corps:0 "Korps der Todesmutigen"</v>
      </c>
    </row>
    <row r="1634" customFormat="false" ht="13.8" hidden="false" customHeight="false" outlineLevel="0" collapsed="false">
      <c r="A1634" s="1" t="s">
        <v>2784</v>
      </c>
      <c r="B1634" s="1" t="s">
        <v>2785</v>
      </c>
      <c r="C1634" s="1" t="str">
        <f aca="false">A1634 &amp;" " &amp;"""" &amp;B1634 &amp;""""</f>
        <v> KMT_peking_rom:0 "Peking"</v>
      </c>
      <c r="D1634" s="1" t="str">
        <f aca="false">IF(ISBLANK(A1634),"",C1634)</f>
        <v> KMT_peking_rom:0 "Peking"</v>
      </c>
    </row>
    <row r="1635" customFormat="false" ht="13.8" hidden="false" customHeight="false" outlineLevel="0" collapsed="false">
      <c r="A1635" s="1" t="s">
        <v>2786</v>
      </c>
      <c r="B1635" s="1" t="s">
        <v>2787</v>
      </c>
      <c r="C1635" s="1" t="str">
        <f aca="false">A1635 &amp;" " &amp;"""" &amp;B1635 &amp;""""</f>
        <v> KMT_yenan_rom:0 "Yenan"</v>
      </c>
      <c r="D1635" s="1" t="str">
        <f aca="false">IF(ISBLANK(A1635),"",C1635)</f>
        <v> KMT_yenan_rom:0 "Yenan"</v>
      </c>
    </row>
    <row r="1636" customFormat="false" ht="13.8" hidden="false" customHeight="false" outlineLevel="0" collapsed="false">
      <c r="A1636" s="1" t="s">
        <v>2788</v>
      </c>
      <c r="B1636" s="1" t="s">
        <v>2789</v>
      </c>
      <c r="C1636" s="1" t="str">
        <f aca="false">A1636 &amp;" " &amp;"""" &amp;B1636 &amp;""""</f>
        <v> KMT_1200_postal:0 "Chefoo"</v>
      </c>
      <c r="D1636" s="1" t="str">
        <f aca="false">IF(ISBLANK(A1636),"",C1636)</f>
        <v> KMT_1200_postal:0 "Chefoo"</v>
      </c>
    </row>
    <row r="1637" customFormat="false" ht="13.8" hidden="false" customHeight="false" outlineLevel="0" collapsed="false">
      <c r="A1637" s="1" t="s">
        <v>2790</v>
      </c>
      <c r="B1637" s="1" t="s">
        <v>2791</v>
      </c>
      <c r="C1637" s="1" t="str">
        <f aca="false">A1637 &amp;" " &amp;"""" &amp;B1637 &amp;""""</f>
        <v> KMT_4181_postal:0 "Lini"</v>
      </c>
      <c r="D1637" s="1" t="str">
        <f aca="false">IF(ISBLANK(A1637),"",C1637)</f>
        <v> KMT_4181_postal:0 "Lini"</v>
      </c>
    </row>
    <row r="1638" customFormat="false" ht="13.8" hidden="false" customHeight="false" outlineLevel="0" collapsed="false">
      <c r="A1638" s="1" t="s">
        <v>2792</v>
      </c>
      <c r="B1638" s="1" t="s">
        <v>2793</v>
      </c>
      <c r="C1638" s="1" t="str">
        <f aca="false">A1638 &amp;" " &amp;"""" &amp;B1638 &amp;""""</f>
        <v> KMT_12069_postal:0 "Tsining"</v>
      </c>
      <c r="D1638" s="1" t="str">
        <f aca="false">IF(ISBLANK(A1638),"",C1638)</f>
        <v> KMT_12069_postal:0 "Tsining"</v>
      </c>
    </row>
    <row r="1639" customFormat="false" ht="13.8" hidden="false" customHeight="false" outlineLevel="0" collapsed="false">
      <c r="A1639" s="1" t="s">
        <v>2794</v>
      </c>
      <c r="B1639" s="1" t="s">
        <v>2795</v>
      </c>
      <c r="C1639" s="1" t="str">
        <f aca="false">A1639 &amp;" " &amp;"""" &amp;B1639 &amp;""""</f>
        <v> KMT_7109_postal:0 "Paoting"</v>
      </c>
      <c r="D1639" s="1" t="str">
        <f aca="false">IF(ISBLANK(A1639),"",C1639)</f>
        <v> KMT_7109_postal:0 "Paoting"</v>
      </c>
    </row>
    <row r="1640" customFormat="false" ht="13.8" hidden="false" customHeight="false" outlineLevel="0" collapsed="false">
      <c r="A1640" s="1" t="s">
        <v>2796</v>
      </c>
      <c r="B1640" s="1" t="s">
        <v>2797</v>
      </c>
      <c r="C1640" s="1" t="str">
        <f aca="false">A1640 &amp;" " &amp;"""" &amp;B1640 &amp;""""</f>
        <v> KMT_4190_postal:0 "Shihkiachwuang"</v>
      </c>
      <c r="D1640" s="1" t="str">
        <f aca="false">IF(ISBLANK(A1640),"",C1640)</f>
        <v> KMT_4190_postal:0 "Shihkiachwuang"</v>
      </c>
    </row>
    <row r="1641" customFormat="false" ht="13.8" hidden="false" customHeight="false" outlineLevel="0" collapsed="false">
      <c r="A1641" s="1" t="s">
        <v>2798</v>
      </c>
      <c r="B1641" s="1" t="s">
        <v>2799</v>
      </c>
      <c r="C1641" s="1" t="str">
        <f aca="false">A1641 &amp;" " &amp;"""" &amp;B1641 &amp;""""</f>
        <v> KMT_1168_postal:0 "Taichow"</v>
      </c>
      <c r="D1641" s="1" t="str">
        <f aca="false">IF(ISBLANK(A1641),"",C1641)</f>
        <v> KMT_1168_postal:0 "Taichow"</v>
      </c>
    </row>
    <row r="1642" customFormat="false" ht="13.8" hidden="false" customHeight="false" outlineLevel="0" collapsed="false">
      <c r="A1642" s="1" t="s">
        <v>2800</v>
      </c>
      <c r="B1642" s="1" t="s">
        <v>2801</v>
      </c>
      <c r="C1642" s="1" t="str">
        <f aca="false">A1642 &amp;" " &amp;"""" &amp;B1642 &amp;""""</f>
        <v> KMT_1055_postal:0 "Wenchow"</v>
      </c>
      <c r="D1642" s="1" t="str">
        <f aca="false">IF(ISBLANK(A1642),"",C1642)</f>
        <v> KMT_1055_postal:0 "Wenchow"</v>
      </c>
    </row>
    <row r="1643" customFormat="false" ht="13.8" hidden="false" customHeight="false" outlineLevel="0" collapsed="false">
      <c r="A1643" s="1" t="s">
        <v>2802</v>
      </c>
      <c r="B1643" s="1" t="s">
        <v>2803</v>
      </c>
      <c r="C1643" s="1" t="str">
        <f aca="false">A1643 &amp;" " &amp;"""" &amp;B1643 &amp;""""</f>
        <v> KMT_7108_postal:0 "Tungkuan"</v>
      </c>
      <c r="D1643" s="1" t="str">
        <f aca="false">IF(ISBLANK(A1643),"",C1643)</f>
        <v> KMT_7108_postal:0 "Tungkuan"</v>
      </c>
    </row>
    <row r="1644" customFormat="false" ht="13.8" hidden="false" customHeight="false" outlineLevel="0" collapsed="false">
      <c r="A1644" s="1" t="s">
        <v>2804</v>
      </c>
      <c r="B1644" s="1" t="s">
        <v>2805</v>
      </c>
      <c r="C1644" s="1" t="str">
        <f aca="false">A1644 &amp;" " &amp;"""" &amp;B1644 &amp;""""</f>
        <v> KMT_9963_postal:0 "Yuengkong"</v>
      </c>
      <c r="D1644" s="1" t="str">
        <f aca="false">IF(ISBLANK(A1644),"",C1644)</f>
        <v> KMT_9963_postal:0 "Yuengkong"</v>
      </c>
    </row>
    <row r="1645" customFormat="false" ht="13.8" hidden="false" customHeight="false" outlineLevel="0" collapsed="false">
      <c r="A1645" s="1" t="s">
        <v>2806</v>
      </c>
      <c r="B1645" s="1" t="s">
        <v>2807</v>
      </c>
      <c r="C1645" s="1" t="str">
        <f aca="false">A1645 &amp;" " &amp;"""" &amp;B1645 &amp;""""</f>
        <v> KMT_7067_postal:0 "Schwaben"</v>
      </c>
      <c r="D1645" s="1" t="str">
        <f aca="false">IF(ISBLANK(A1645),"",C1645)</f>
        <v> KMT_7067_postal:0 "Schwaben"</v>
      </c>
    </row>
    <row r="1646" customFormat="false" ht="13.8" hidden="false" customHeight="false" outlineLevel="0" collapsed="false">
      <c r="A1646" s="1" t="s">
        <v>2808</v>
      </c>
      <c r="B1646" s="1" t="s">
        <v>2809</v>
      </c>
      <c r="C1646" s="1" t="str">
        <f aca="false">A1646 &amp;" " &amp;"""" &amp;B1646 &amp;""""</f>
        <v> KMT_10057_postal:0 "Kian"</v>
      </c>
      <c r="D1646" s="1" t="str">
        <f aca="false">IF(ISBLANK(A1646),"",C1646)</f>
        <v> KMT_10057_postal:0 "Kian"</v>
      </c>
    </row>
    <row r="1647" customFormat="false" ht="13.8" hidden="false" customHeight="false" outlineLevel="0" collapsed="false">
      <c r="A1647" s="1" t="s">
        <v>2810</v>
      </c>
      <c r="B1647" s="1" t="s">
        <v>2811</v>
      </c>
      <c r="C1647" s="1" t="str">
        <f aca="false">A1647 &amp;" " &amp;"""" &amp;B1647 &amp;""""</f>
        <v> KMT_11920_postal:0 "Kingwha"</v>
      </c>
      <c r="D1647" s="1" t="str">
        <f aca="false">IF(ISBLANK(A1647),"",C1647)</f>
        <v> KMT_11920_postal:0 "Kingwha"</v>
      </c>
    </row>
    <row r="1648" customFormat="false" ht="13.8" hidden="false" customHeight="false" outlineLevel="0" collapsed="false">
      <c r="A1648" s="1" t="s">
        <v>2812</v>
      </c>
      <c r="B1648" s="1" t="s">
        <v>2813</v>
      </c>
      <c r="C1648" s="1" t="str">
        <f aca="false">A1648 &amp;" " &amp;"""" &amp;B1648 &amp;""""</f>
        <v> KMT_10335_postal:0 "Hwaihwa"</v>
      </c>
      <c r="D1648" s="1" t="str">
        <f aca="false">IF(ISBLANK(A1648),"",C1648)</f>
        <v> KMT_10335_postal:0 "Hwaihwa"</v>
      </c>
    </row>
    <row r="1649" customFormat="false" ht="13.8" hidden="false" customHeight="false" outlineLevel="0" collapsed="false">
      <c r="A1649" s="1" t="s">
        <v>2814</v>
      </c>
      <c r="B1649" s="1" t="s">
        <v>2815</v>
      </c>
      <c r="C1649" s="1" t="str">
        <f aca="false">A1649 &amp;" " &amp;"""" &amp;B1649 &amp;""""</f>
        <v> KMT_10040_postal:0 "Suchow"</v>
      </c>
      <c r="D1649" s="1" t="str">
        <f aca="false">IF(ISBLANK(A1649),"",C1649)</f>
        <v> KMT_10040_postal:0 "Suchow"</v>
      </c>
    </row>
    <row r="1650" customFormat="false" ht="13.8" hidden="false" customHeight="false" outlineLevel="0" collapsed="false">
      <c r="A1650" s="1" t="s">
        <v>2816</v>
      </c>
      <c r="B1650" s="1" t="s">
        <v>2817</v>
      </c>
      <c r="C1650" s="1" t="str">
        <f aca="false">A1650 &amp;" " &amp;"""" &amp;B1650 &amp;""""</f>
        <v> KMT_10098_postal:0 "Shangkiu"</v>
      </c>
      <c r="D1650" s="1" t="str">
        <f aca="false">IF(ISBLANK(A1650),"",C1650)</f>
        <v> KMT_10098_postal:0 "Shangkiu"</v>
      </c>
    </row>
    <row r="1651" customFormat="false" ht="13.8" hidden="false" customHeight="false" outlineLevel="0" collapsed="false">
      <c r="A1651" s="1" t="s">
        <v>2818</v>
      </c>
      <c r="B1651" s="1" t="s">
        <v>2819</v>
      </c>
      <c r="C1651" s="1" t="str">
        <f aca="false">A1651 &amp;" " &amp;"""" &amp;B1651 &amp;""""</f>
        <v> KMT_7158_postal:0 "Tatung"</v>
      </c>
      <c r="D1651" s="1" t="str">
        <f aca="false">IF(ISBLANK(A1651),"",C1651)</f>
        <v> KMT_7158_postal:0 "Tatung"</v>
      </c>
    </row>
    <row r="1652" customFormat="false" ht="13.8" hidden="false" customHeight="false" outlineLevel="0" collapsed="false">
      <c r="A1652" s="1" t="s">
        <v>2820</v>
      </c>
      <c r="B1652" s="1" t="s">
        <v>2821</v>
      </c>
      <c r="C1652" s="1" t="str">
        <f aca="false">A1652 &amp;" " &amp;"""" &amp;B1652 &amp;""""</f>
        <v> KMT_10474_postal:0 "Siangyang"</v>
      </c>
      <c r="D1652" s="1" t="str">
        <f aca="false">IF(ISBLANK(A1652),"",C1652)</f>
        <v> KMT_10474_postal:0 "Siangyang"</v>
      </c>
    </row>
    <row r="1653" customFormat="false" ht="13.8" hidden="false" customHeight="false" outlineLevel="0" collapsed="false">
      <c r="A1653" s="1" t="s">
        <v>2822</v>
      </c>
      <c r="B1653" s="1" t="s">
        <v>2823</v>
      </c>
      <c r="C1653" s="1" t="str">
        <f aca="false">A1653 &amp;" " &amp;"""" &amp;B1653 &amp;""""</f>
        <v> KMT_7167_postal:0 "Siaokan"</v>
      </c>
      <c r="D1653" s="1" t="str">
        <f aca="false">IF(ISBLANK(A1653),"",C1653)</f>
        <v> KMT_7167_postal:0 "Siaokan"</v>
      </c>
    </row>
    <row r="1654" customFormat="false" ht="13.8" hidden="false" customHeight="false" outlineLevel="0" collapsed="false">
      <c r="A1654" s="1" t="s">
        <v>2824</v>
      </c>
      <c r="B1654" s="1" t="s">
        <v>2825</v>
      </c>
      <c r="C1654" s="1" t="str">
        <f aca="false">A1654 &amp;" " &amp;"""" &amp;B1654 &amp;""""</f>
        <v> KMT_10757_postal:0 "Ichang"</v>
      </c>
      <c r="D1654" s="1" t="str">
        <f aca="false">IF(ISBLANK(A1654),"",C1654)</f>
        <v> KMT_10757_postal:0 "Ichang"</v>
      </c>
    </row>
    <row r="1655" customFormat="false" ht="13.8" hidden="false" customHeight="false" outlineLevel="0" collapsed="false">
      <c r="A1655" s="1" t="s">
        <v>2826</v>
      </c>
      <c r="B1655" s="1" t="s">
        <v>2827</v>
      </c>
      <c r="C1655" s="1" t="str">
        <f aca="false">A1655 &amp;" " &amp;"""" &amp;B1655 &amp;""""</f>
        <v> KMT_12436_postal:0 "Hochi"</v>
      </c>
      <c r="D1655" s="1" t="str">
        <f aca="false">IF(ISBLANK(A1655),"",C1655)</f>
        <v> KMT_12436_postal:0 "Hochi"</v>
      </c>
    </row>
    <row r="1656" customFormat="false" ht="13.8" hidden="false" customHeight="false" outlineLevel="0" collapsed="false">
      <c r="A1656" s="1" t="s">
        <v>2828</v>
      </c>
      <c r="B1656" s="1" t="s">
        <v>2829</v>
      </c>
      <c r="C1656" s="1" t="str">
        <f aca="false">A1656 &amp;" " &amp;"""" &amp;B1656 &amp;""""</f>
        <v> KMT_4028_postal:0 "Kweikang"</v>
      </c>
      <c r="D1656" s="1" t="str">
        <f aca="false">IF(ISBLANK(A1656),"",C1656)</f>
        <v> KMT_4028_postal:0 "Kweikang"</v>
      </c>
    </row>
    <row r="1657" customFormat="false" ht="13.8" hidden="false" customHeight="false" outlineLevel="0" collapsed="false">
      <c r="A1657" s="1" t="s">
        <v>2830</v>
      </c>
      <c r="B1657" s="1" t="s">
        <v>2831</v>
      </c>
      <c r="C1657" s="1" t="str">
        <f aca="false">A1657 &amp;" " &amp;"""" &amp;B1657 &amp;""""</f>
        <v> KMT_1018_postal:0 "Yamchow"</v>
      </c>
      <c r="D1657" s="1" t="str">
        <f aca="false">IF(ISBLANK(A1657),"",C1657)</f>
        <v> KMT_1018_postal:0 "Yamchow"</v>
      </c>
    </row>
    <row r="1658" customFormat="false" ht="13.8" hidden="false" customHeight="false" outlineLevel="0" collapsed="false">
      <c r="A1658" s="1" t="s">
        <v>2832</v>
      </c>
      <c r="B1658" s="1" t="s">
        <v>2833</v>
      </c>
      <c r="C1658" s="1" t="str">
        <f aca="false">A1658 &amp;" " &amp;"""" &amp;B1658 &amp;""""</f>
        <v> KMT_10763_postal:0 "Tsunyi"</v>
      </c>
      <c r="D1658" s="1" t="str">
        <f aca="false">IF(ISBLANK(A1658),"",C1658)</f>
        <v> KMT_10763_postal:0 "Tsunyi"</v>
      </c>
    </row>
    <row r="1659" customFormat="false" ht="13.8" hidden="false" customHeight="false" outlineLevel="0" collapsed="false">
      <c r="A1659" s="1" t="s">
        <v>2834</v>
      </c>
      <c r="B1659" s="1" t="s">
        <v>2835</v>
      </c>
      <c r="C1659" s="1" t="str">
        <f aca="false">A1659 &amp;" " &amp;"""" &amp;B1659 &amp;""""</f>
        <v> KMT_11972_postal:0 "Luchow"</v>
      </c>
      <c r="D1659" s="1" t="str">
        <f aca="false">IF(ISBLANK(A1659),"",C1659)</f>
        <v> KMT_11972_postal:0 "Luchow"</v>
      </c>
    </row>
    <row r="1660" customFormat="false" ht="13.8" hidden="false" customHeight="false" outlineLevel="0" collapsed="false">
      <c r="A1660" s="1" t="s">
        <v>2836</v>
      </c>
      <c r="B1660" s="1" t="s">
        <v>2837</v>
      </c>
      <c r="C1660" s="1" t="str">
        <f aca="false">A1660 &amp;" " &amp;"""" &amp;B1660 &amp;""""</f>
        <v> KMT_8026_postal:0 "Bachung"</v>
      </c>
      <c r="D1660" s="1" t="str">
        <f aca="false">IF(ISBLANK(A1660),"",C1660)</f>
        <v> KMT_8026_postal:0 "Bachung"</v>
      </c>
    </row>
    <row r="1661" customFormat="false" ht="13.8" hidden="false" customHeight="false" outlineLevel="0" collapsed="false">
      <c r="A1661" s="1" t="s">
        <v>2838</v>
      </c>
      <c r="B1661" s="1" t="s">
        <v>2839</v>
      </c>
      <c r="C1661" s="1" t="str">
        <f aca="false">A1661 &amp;" " &amp;"""" &amp;B1661 &amp;""""</f>
        <v> KMT_1976_postal:0 "Sian"</v>
      </c>
      <c r="D1661" s="1" t="str">
        <f aca="false">IF(ISBLANK(A1661),"",C1661)</f>
        <v> KMT_1976_postal:0 "Sian"</v>
      </c>
    </row>
    <row r="1662" customFormat="false" ht="13.8" hidden="false" customHeight="false" outlineLevel="0" collapsed="false">
      <c r="A1662" s="1" t="s">
        <v>2840</v>
      </c>
      <c r="B1662" s="1" t="s">
        <v>2841</v>
      </c>
      <c r="C1662" s="1" t="str">
        <f aca="false">A1662 &amp;" " &amp;"""" &amp;B1662 &amp;""""</f>
        <v> KMT_8081_postal:0 "Yuchwan"</v>
      </c>
      <c r="D1662" s="1" t="str">
        <f aca="false">IF(ISBLANK(A1662),"",C1662)</f>
        <v> KMT_8081_postal:0 "Yuchwan"</v>
      </c>
    </row>
    <row r="1663" customFormat="false" ht="13.8" hidden="false" customHeight="false" outlineLevel="0" collapsed="false">
      <c r="A1663" s="1" t="s">
        <v>2842</v>
      </c>
      <c r="B1663" s="1" t="s">
        <v>2843</v>
      </c>
      <c r="C1663" s="1" t="str">
        <f aca="false">A1663 &amp;" " &amp;"""" &amp;B1663 &amp;""""</f>
        <v> KMT_7911_postal:0 "Tenshui"</v>
      </c>
      <c r="D1663" s="1" t="str">
        <f aca="false">IF(ISBLANK(A1663),"",C1663)</f>
        <v> KMT_7911_postal:0 "Tenshui"</v>
      </c>
    </row>
    <row r="1664" customFormat="false" ht="13.8" hidden="false" customHeight="false" outlineLevel="0" collapsed="false">
      <c r="A1664" s="1" t="s">
        <v>2844</v>
      </c>
      <c r="B1664" s="1" t="s">
        <v>2845</v>
      </c>
      <c r="C1664" s="1" t="str">
        <f aca="false">A1664 &amp;" " &amp;"""" &amp;B1664 &amp;""""</f>
        <v> KMT_1630_postal:0 "Lanchow"</v>
      </c>
      <c r="D1664" s="1" t="str">
        <f aca="false">IF(ISBLANK(A1664),"",C1664)</f>
        <v> KMT_1630_postal:0 "Lanchow"</v>
      </c>
    </row>
    <row r="1665" customFormat="false" ht="13.8" hidden="false" customHeight="false" outlineLevel="0" collapsed="false">
      <c r="A1665" s="1" t="s">
        <v>2846</v>
      </c>
      <c r="B1665" s="1" t="s">
        <v>2847</v>
      </c>
      <c r="C1665" s="1" t="str">
        <f aca="false">A1665 &amp;" " &amp;"""" &amp;B1665 &amp;""""</f>
        <v> KMT_2028_postal:0 "Kiuchuan"</v>
      </c>
      <c r="D1665" s="1" t="str">
        <f aca="false">IF(ISBLANK(A1665),"",C1665)</f>
        <v> KMT_2028_postal:0 "Kiuchuan"</v>
      </c>
    </row>
    <row r="1666" customFormat="false" ht="13.8" hidden="false" customHeight="false" outlineLevel="0" collapsed="false">
      <c r="A1666" s="1" t="s">
        <v>2848</v>
      </c>
      <c r="B1666" s="1" t="s">
        <v>2849</v>
      </c>
      <c r="C1666" s="1" t="str">
        <f aca="false">A1666 &amp;" " &amp;"""" &amp;B1666 &amp;""""</f>
        <v> KMT_1383_postal:0 "Puerh"</v>
      </c>
      <c r="D1666" s="1" t="str">
        <f aca="false">IF(ISBLANK(A1666),"",C1666)</f>
        <v> KMT_1383_postal:0 "Puerh"</v>
      </c>
    </row>
    <row r="1667" customFormat="false" ht="13.8" hidden="false" customHeight="false" outlineLevel="0" collapsed="false">
      <c r="A1667" s="1" t="s">
        <v>2850</v>
      </c>
      <c r="B1667" s="1" t="s">
        <v>2851</v>
      </c>
      <c r="C1667" s="1" t="str">
        <f aca="false">A1667 &amp;" " &amp;"""" &amp;B1667 &amp;""""</f>
        <v> KMT_11986_postal:0 "Chinchew"</v>
      </c>
      <c r="D1667" s="1" t="str">
        <f aca="false">IF(ISBLANK(A1667),"",C1667)</f>
        <v> KMT_11986_postal:0 "Chinchew"</v>
      </c>
    </row>
    <row r="1668" customFormat="false" ht="13.8" hidden="false" customHeight="false" outlineLevel="0" collapsed="false">
      <c r="A1668" s="1" t="s">
        <v>2852</v>
      </c>
      <c r="B1668" s="1" t="s">
        <v>2853</v>
      </c>
      <c r="C1668" s="1" t="str">
        <f aca="false">A1668 &amp;" " &amp;"""" &amp;B1668 &amp;""""</f>
        <v> KMT_3900_postal:0 "Chinwangtao"</v>
      </c>
      <c r="D1668" s="1" t="str">
        <f aca="false">IF(ISBLANK(A1668),"",C1668)</f>
        <v> KMT_3900_postal:0 "Chinwangtao"</v>
      </c>
    </row>
    <row r="1669" customFormat="false" ht="13.8" hidden="false" customHeight="false" outlineLevel="0" collapsed="false">
      <c r="A1669" s="1" t="s">
        <v>2854</v>
      </c>
      <c r="B1669" s="1" t="s">
        <v>2855</v>
      </c>
      <c r="C1669" s="1" t="str">
        <f aca="false">A1669 &amp;" " &amp;"""" &amp;B1669 &amp;""""</f>
        <v> KMT_4809_postal:0 "Da Shingan Ling"</v>
      </c>
      <c r="D1669" s="1" t="str">
        <f aca="false">IF(ISBLANK(A1669),"",C1669)</f>
        <v> KMT_4809_postal:0 "Da Shingan Ling"</v>
      </c>
    </row>
    <row r="1670" customFormat="false" ht="13.8" hidden="false" customHeight="false" outlineLevel="0" collapsed="false">
      <c r="A1670" s="1" t="s">
        <v>2856</v>
      </c>
      <c r="B1670" s="1" t="s">
        <v>2857</v>
      </c>
      <c r="C1670" s="1" t="str">
        <f aca="false">A1670 &amp;" " &amp;"""" &amp;B1670 &amp;""""</f>
        <v> KMT_7633_postal:0 "Chihfeng"</v>
      </c>
      <c r="D1670" s="1" t="str">
        <f aca="false">IF(ISBLANK(A1670),"",C1670)</f>
        <v> KMT_7633_postal:0 "Chihfeng"</v>
      </c>
    </row>
    <row r="1671" customFormat="false" ht="13.8" hidden="false" customHeight="false" outlineLevel="0" collapsed="false">
      <c r="A1671" s="1" t="s">
        <v>2858</v>
      </c>
      <c r="B1671" s="1" t="s">
        <v>2859</v>
      </c>
      <c r="C1671" s="1" t="str">
        <f aca="false">A1671 &amp;" " &amp;"""" &amp;B1671 &amp;""""</f>
        <v> KMT_4503_postal:0 "Sungyun"</v>
      </c>
      <c r="D1671" s="1" t="str">
        <f aca="false">IF(ISBLANK(A1671),"",C1671)</f>
        <v> KMT_4503_postal:0 "Sungyun"</v>
      </c>
    </row>
    <row r="1672" customFormat="false" ht="13.8" hidden="false" customHeight="false" outlineLevel="0" collapsed="false">
      <c r="A1672" s="1" t="s">
        <v>2860</v>
      </c>
      <c r="B1672" s="1" t="s">
        <v>2861</v>
      </c>
      <c r="C1672" s="1" t="str">
        <f aca="false">A1672 &amp;" " &amp;"""" &amp;B1672 &amp;""""</f>
        <v> KMT_1638_postal:0 "Tungliao"</v>
      </c>
      <c r="D1672" s="1" t="str">
        <f aca="false">IF(ISBLANK(A1672),"",C1672)</f>
        <v> KMT_1638_postal:0 "Tungliao"</v>
      </c>
    </row>
    <row r="1673" customFormat="false" ht="13.8" hidden="false" customHeight="false" outlineLevel="0" collapsed="false">
      <c r="A1673" s="1" t="s">
        <v>2862</v>
      </c>
      <c r="B1673" s="1" t="s">
        <v>2863</v>
      </c>
      <c r="C1673" s="1" t="str">
        <f aca="false">A1673 &amp;" " &amp;"""" &amp;B1673 &amp;""""</f>
        <v> KMT_10612_postal:0 "Manchowli"</v>
      </c>
      <c r="D1673" s="1" t="str">
        <f aca="false">IF(ISBLANK(A1673),"",C1673)</f>
        <v> KMT_10612_postal:0 "Manchowli"</v>
      </c>
    </row>
    <row r="1674" customFormat="false" ht="13.8" hidden="false" customHeight="false" outlineLevel="0" collapsed="false">
      <c r="A1674" s="1" t="s">
        <v>2864</v>
      </c>
      <c r="B1674" s="1" t="s">
        <v>2865</v>
      </c>
      <c r="C1674" s="1" t="str">
        <f aca="false">A1674 &amp;" " &amp;"""" &amp;B1674 &amp;""""</f>
        <v> KMT_1588_postal:0 "Tsitsihar"</v>
      </c>
      <c r="D1674" s="1" t="str">
        <f aca="false">IF(ISBLANK(A1674),"",C1674)</f>
        <v> KMT_1588_postal:0 "Tsitsihar"</v>
      </c>
    </row>
    <row r="1675" customFormat="false" ht="13.8" hidden="false" customHeight="false" outlineLevel="0" collapsed="false">
      <c r="A1675" s="1" t="s">
        <v>2866</v>
      </c>
      <c r="B1675" s="1" t="s">
        <v>2867</v>
      </c>
      <c r="C1675" s="1" t="str">
        <f aca="false">A1675 &amp;" " &amp;"""" &amp;B1675 &amp;""""</f>
        <v> KMT_1545_postal:0 "Kiamusze"</v>
      </c>
      <c r="D1675" s="1" t="str">
        <f aca="false">IF(ISBLANK(A1675),"",C1675)</f>
        <v> KMT_1545_postal:0 "Kiamusze"</v>
      </c>
    </row>
    <row r="1676" customFormat="false" ht="13.8" hidden="false" customHeight="false" outlineLevel="0" collapsed="false">
      <c r="A1676" s="1" t="s">
        <v>2868</v>
      </c>
      <c r="B1676" s="1" t="s">
        <v>2869</v>
      </c>
      <c r="C1676" s="1" t="str">
        <f aca="false">A1676 &amp;" " &amp;"""" &amp;B1676 &amp;""""</f>
        <v> KMT_11906_postal:0 "Mutankiang"</v>
      </c>
      <c r="D1676" s="1" t="str">
        <f aca="false">IF(ISBLANK(A1676),"",C1676)</f>
        <v> KMT_11906_postal:0 "Mutankiang"</v>
      </c>
    </row>
    <row r="1677" customFormat="false" ht="13.8" hidden="false" customHeight="false" outlineLevel="0" collapsed="false">
      <c r="A1677" s="1" t="s">
        <v>2870</v>
      </c>
      <c r="B1677" s="1" t="s">
        <v>2871</v>
      </c>
      <c r="C1677" s="1" t="str">
        <f aca="false">A1677 &amp;" " &amp;"""" &amp;B1677 &amp;""""</f>
        <v> KMT_10397_postal:0 "Kalgan"</v>
      </c>
      <c r="D1677" s="1" t="str">
        <f aca="false">IF(ISBLANK(A1677),"",C1677)</f>
        <v> KMT_10397_postal:0 "Kalgan"</v>
      </c>
    </row>
    <row r="1678" customFormat="false" ht="13.8" hidden="false" customHeight="false" outlineLevel="0" collapsed="false">
      <c r="A1678" s="1" t="s">
        <v>2872</v>
      </c>
      <c r="B1678" s="1" t="s">
        <v>2873</v>
      </c>
      <c r="C1678" s="1" t="str">
        <f aca="false">A1678 &amp;" " &amp;"""" &amp;B1678 &amp;""""</f>
        <v> KMT_9938_postal:0 "Chaochow"</v>
      </c>
      <c r="D1678" s="1" t="str">
        <f aca="false">IF(ISBLANK(A1678),"",C1678)</f>
        <v> KMT_9938_postal:0 "Chaochow"</v>
      </c>
    </row>
    <row r="1679" customFormat="false" ht="13.8" hidden="false" customHeight="false" outlineLevel="0" collapsed="false">
      <c r="A1679" s="1" t="s">
        <v>2874</v>
      </c>
      <c r="B1679" s="1" t="s">
        <v>2875</v>
      </c>
      <c r="C1679" s="1" t="str">
        <f aca="false">A1679 &amp;" " &amp;"""" &amp;B1679 &amp;""""</f>
        <v> KMT_1395_postal:0 "Chengtu"</v>
      </c>
      <c r="D1679" s="1" t="str">
        <f aca="false">IF(ISBLANK(A1679),"",C1679)</f>
        <v> KMT_1395_postal:0 "Chengtu"</v>
      </c>
    </row>
    <row r="1680" customFormat="false" ht="13.8" hidden="false" customHeight="false" outlineLevel="0" collapsed="false">
      <c r="A1680" s="1" t="s">
        <v>2876</v>
      </c>
      <c r="B1680" s="1" t="s">
        <v>2877</v>
      </c>
      <c r="C1680" s="1" t="str">
        <f aca="false">A1680 &amp;" " &amp;"""" &amp;B1680 &amp;""""</f>
        <v> KMT_2045_postal:0 "Kwuangyun"</v>
      </c>
      <c r="D1680" s="1" t="str">
        <f aca="false">IF(ISBLANK(A1680),"",C1680)</f>
        <v> KMT_2045_postal:0 "Kwuangyun"</v>
      </c>
    </row>
    <row r="1681" customFormat="false" ht="13.8" hidden="false" customHeight="false" outlineLevel="0" collapsed="false">
      <c r="A1681" s="1" t="s">
        <v>2878</v>
      </c>
      <c r="B1681" s="1" t="s">
        <v>2879</v>
      </c>
      <c r="C1681" s="1" t="str">
        <f aca="false">A1681 &amp;" " &amp;"""" &amp;B1681 &amp;""""</f>
        <v> KMT_1474_postal:0 "Tungjen"</v>
      </c>
      <c r="D1681" s="1" t="str">
        <f aca="false">IF(ISBLANK(A1681),"",C1681)</f>
        <v> KMT_1474_postal:0 "Tungjen"</v>
      </c>
    </row>
    <row r="1682" customFormat="false" ht="13.8" hidden="false" customHeight="false" outlineLevel="0" collapsed="false">
      <c r="A1682" s="1" t="s">
        <v>2880</v>
      </c>
      <c r="B1682" s="1" t="s">
        <v>2881</v>
      </c>
      <c r="C1682" s="1" t="str">
        <f aca="false">A1682 &amp;" " &amp;"""" &amp;B1682 &amp;""""</f>
        <v> KMT_12086_postal:0 "Kingchow"</v>
      </c>
      <c r="D1682" s="1" t="str">
        <f aca="false">IF(ISBLANK(A1682),"",C1682)</f>
        <v> KMT_12086_postal:0 "Kingchow"</v>
      </c>
    </row>
    <row r="1683" customFormat="false" ht="13.8" hidden="false" customHeight="false" outlineLevel="0" collapsed="false">
      <c r="A1683" s="1" t="s">
        <v>2882</v>
      </c>
      <c r="B1683" s="1" t="s">
        <v>2883</v>
      </c>
      <c r="C1683" s="1" t="str">
        <f aca="false">A1683 &amp;" " &amp;"""" &amp;B1683 &amp;""""</f>
        <v> KMT_8049_postal:0 "Fusze"</v>
      </c>
      <c r="D1683" s="1" t="str">
        <f aca="false">IF(ISBLANK(A1683),"",C1683)</f>
        <v> KMT_8049_postal:0 "Fusze"</v>
      </c>
    </row>
    <row r="1684" customFormat="false" ht="13.8" hidden="false" customHeight="false" outlineLevel="0" collapsed="false">
      <c r="A1684" s="1" t="s">
        <v>2884</v>
      </c>
      <c r="B1684" s="1" t="s">
        <v>2885</v>
      </c>
      <c r="C1684" s="1" t="str">
        <f aca="false">A1684 &amp;" " &amp;"""" &amp;B1684 &amp;""""</f>
        <v> KMT_12014_postal:0 "Schiukwan"</v>
      </c>
      <c r="D1684" s="1" t="str">
        <f aca="false">IF(ISBLANK(A1684),"",C1684)</f>
        <v> KMT_12014_postal:0 "Schiukwan"</v>
      </c>
    </row>
    <row r="1685" customFormat="false" ht="13.8" hidden="false" customHeight="false" outlineLevel="0" collapsed="false">
      <c r="A1685" s="1" t="s">
        <v>2886</v>
      </c>
      <c r="B1685" s="1" t="s">
        <v>2887</v>
      </c>
      <c r="C1685" s="1" t="str">
        <f aca="false">A1685 &amp;" " &amp;"""" &amp;B1685 &amp;""""</f>
        <v> KMT_9942_postal:0 "Kanchow"</v>
      </c>
      <c r="D1685" s="1" t="str">
        <f aca="false">IF(ISBLANK(A1685),"",C1685)</f>
        <v> KMT_9942_postal:0 "Kanchow"</v>
      </c>
    </row>
    <row r="1686" customFormat="false" ht="13.8" hidden="false" customHeight="false" outlineLevel="0" collapsed="false">
      <c r="A1686" s="1" t="s">
        <v>2888</v>
      </c>
      <c r="B1686" s="1" t="s">
        <v>2889</v>
      </c>
      <c r="C1686" s="1" t="str">
        <f aca="false">A1686 &amp;" " &amp;"""" &amp;B1686 &amp;""""</f>
        <v> KMT_11913_postal:0 "Nanking"</v>
      </c>
      <c r="D1686" s="1" t="str">
        <f aca="false">IF(ISBLANK(A1686),"",C1686)</f>
        <v> KMT_11913_postal:0 "Nanking"</v>
      </c>
    </row>
    <row r="1687" customFormat="false" ht="13.8" hidden="false" customHeight="false" outlineLevel="0" collapsed="false">
      <c r="A1687" s="1" t="s">
        <v>2890</v>
      </c>
      <c r="B1687" s="1" t="s">
        <v>2891</v>
      </c>
      <c r="C1687" s="1" t="str">
        <f aca="false">A1687 &amp;" " &amp;"""" &amp;B1687 &amp;""""</f>
        <v> KMT_7191_postal:0 "Hangchow"</v>
      </c>
      <c r="D1687" s="1" t="str">
        <f aca="false">IF(ISBLANK(A1687),"",C1687)</f>
        <v> KMT_7191_postal:0 "Hangchow"</v>
      </c>
    </row>
    <row r="1688" customFormat="false" ht="13.8" hidden="false" customHeight="false" outlineLevel="0" collapsed="false">
      <c r="A1688" s="1" t="s">
        <v>2892</v>
      </c>
      <c r="B1688" s="1" t="s">
        <v>2893</v>
      </c>
      <c r="C1688" s="1" t="str">
        <f aca="false">A1688 &amp;" " &amp;"""" &amp;B1688 &amp;""""</f>
        <v> KMT_9974_postal:0 "Ningpo"</v>
      </c>
      <c r="D1688" s="1" t="str">
        <f aca="false">IF(ISBLANK(A1688),"",C1688)</f>
        <v> KMT_9974_postal:0 "Ningpo"</v>
      </c>
    </row>
    <row r="1689" customFormat="false" ht="13.8" hidden="false" customHeight="false" outlineLevel="0" collapsed="false">
      <c r="A1689" s="1" t="s">
        <v>2894</v>
      </c>
      <c r="B1689" s="1" t="s">
        <v>2895</v>
      </c>
      <c r="C1689" s="1" t="str">
        <f aca="false">A1689 &amp;" " &amp;"""" &amp;B1689 &amp;""""</f>
        <v> KMT_4196_postal:0 "Foochow"</v>
      </c>
      <c r="D1689" s="1" t="str">
        <f aca="false">IF(ISBLANK(A1689),"",C1689)</f>
        <v> KMT_4196_postal:0 "Foochow"</v>
      </c>
    </row>
    <row r="1690" customFormat="false" ht="13.8" hidden="false" customHeight="false" outlineLevel="0" collapsed="false">
      <c r="A1690" s="1" t="s">
        <v>2896</v>
      </c>
      <c r="B1690" s="1" t="s">
        <v>2897</v>
      </c>
      <c r="C1690" s="1" t="str">
        <f aca="false">A1690 &amp;" " &amp;"""" &amp;B1690 &amp;""""</f>
        <v> KMT_7071_postal:0 "Amoy"</v>
      </c>
      <c r="D1690" s="1" t="str">
        <f aca="false">IF(ISBLANK(A1690),"",C1690)</f>
        <v> KMT_7071_postal:0 "Amoy"</v>
      </c>
    </row>
    <row r="1691" customFormat="false" ht="13.8" hidden="false" customHeight="false" outlineLevel="0" collapsed="false">
      <c r="A1691" s="1" t="s">
        <v>2898</v>
      </c>
      <c r="B1691" s="1" t="s">
        <v>2899</v>
      </c>
      <c r="C1691" s="1" t="str">
        <f aca="false">A1691 &amp;" " &amp;"""" &amp;B1691 &amp;""""</f>
        <v> KMT_1047_postal:0 "Kanton"</v>
      </c>
      <c r="D1691" s="1" t="str">
        <f aca="false">IF(ISBLANK(A1691),"",C1691)</f>
        <v> KMT_1047_postal:0 "Kanton"</v>
      </c>
    </row>
    <row r="1692" customFormat="false" ht="13.8" hidden="false" customHeight="false" outlineLevel="0" collapsed="false">
      <c r="A1692" s="1" t="s">
        <v>2900</v>
      </c>
      <c r="B1692" s="1" t="s">
        <v>2901</v>
      </c>
      <c r="C1692" s="1" t="str">
        <f aca="false">A1692 &amp;" " &amp;"""" &amp;B1692 &amp;""""</f>
        <v> KMT_10404_postal:0 "Kweilin"</v>
      </c>
      <c r="D1692" s="1" t="str">
        <f aca="false">IF(ISBLANK(A1692),"",C1692)</f>
        <v> KMT_10404_postal:0 "Kweilin"</v>
      </c>
    </row>
    <row r="1693" customFormat="false" ht="13.8" hidden="false" customHeight="false" outlineLevel="0" collapsed="false">
      <c r="A1693" s="1" t="s">
        <v>2902</v>
      </c>
      <c r="B1693" s="1" t="s">
        <v>2903</v>
      </c>
      <c r="C1693" s="1" t="str">
        <f aca="false">A1693 &amp;" " &amp;"""" &amp;B1693 &amp;""""</f>
        <v> KMT_7965_postal:0 "Tali"</v>
      </c>
      <c r="D1693" s="1" t="str">
        <f aca="false">IF(ISBLANK(A1693),"",C1693)</f>
        <v> KMT_7965_postal:0 "Tali"</v>
      </c>
    </row>
    <row r="1694" customFormat="false" ht="13.8" hidden="false" customHeight="false" outlineLevel="0" collapsed="false">
      <c r="A1694" s="1" t="s">
        <v>2904</v>
      </c>
      <c r="B1694" s="1" t="s">
        <v>2905</v>
      </c>
      <c r="C1694" s="1" t="str">
        <f aca="false">A1694 &amp;" " &amp;"""" &amp;B1694 &amp;""""</f>
        <v> KMT_4504_postal:0 "Kweiyang"</v>
      </c>
      <c r="D1694" s="1" t="str">
        <f aca="false">IF(ISBLANK(A1694),"",C1694)</f>
        <v> KMT_4504_postal:0 "Kweiyang"</v>
      </c>
    </row>
    <row r="1695" customFormat="false" ht="13.8" hidden="false" customHeight="false" outlineLevel="0" collapsed="false">
      <c r="A1695" s="1" t="s">
        <v>2906</v>
      </c>
      <c r="B1695" s="1" t="s">
        <v>2907</v>
      </c>
      <c r="C1695" s="1" t="str">
        <f aca="false">A1695 &amp;" " &amp;"""" &amp;B1695 &amp;""""</f>
        <v> KMT_7101_postal:0 "Changteh"</v>
      </c>
      <c r="D1695" s="1" t="str">
        <f aca="false">IF(ISBLANK(A1695),"",C1695)</f>
        <v> KMT_7101_postal:0 "Changteh"</v>
      </c>
    </row>
    <row r="1696" customFormat="false" ht="13.8" hidden="false" customHeight="false" outlineLevel="0" collapsed="false">
      <c r="A1696" s="1" t="s">
        <v>2908</v>
      </c>
      <c r="B1696" s="1" t="s">
        <v>2909</v>
      </c>
      <c r="C1696" s="1" t="str">
        <f aca="false">A1696 &amp;" " &amp;"""" &amp;B1696 &amp;""""</f>
        <v> KMT_6999_postal:0 "Chungking"</v>
      </c>
      <c r="D1696" s="1" t="str">
        <f aca="false">IF(ISBLANK(A1696),"",C1696)</f>
        <v> KMT_6999_postal:0 "Chungking"</v>
      </c>
    </row>
    <row r="1697" customFormat="false" ht="13.8" hidden="false" customHeight="false" outlineLevel="0" collapsed="false">
      <c r="A1697" s="1" t="s">
        <v>2910</v>
      </c>
      <c r="B1697" s="1" t="s">
        <v>2911</v>
      </c>
      <c r="C1697" s="1" t="str">
        <f aca="false">A1697 &amp;" " &amp;"""" &amp;B1697 &amp;""""</f>
        <v> KMT_9958_postal:0 "Chengchow"</v>
      </c>
      <c r="D1697" s="1" t="str">
        <f aca="false">IF(ISBLANK(A1697),"",C1697)</f>
        <v> KMT_9958_postal:0 "Chengchow"</v>
      </c>
    </row>
    <row r="1698" customFormat="false" ht="13.8" hidden="false" customHeight="false" outlineLevel="0" collapsed="false">
      <c r="A1698" s="1" t="s">
        <v>2912</v>
      </c>
      <c r="B1698" s="1" t="s">
        <v>2913</v>
      </c>
      <c r="C1698" s="1" t="str">
        <f aca="false">A1698 &amp;" " &amp;"""" &amp;B1698 &amp;""""</f>
        <v> KMT_9843_postal:0 "Peiping"</v>
      </c>
      <c r="D1698" s="1" t="str">
        <f aca="false">IF(ISBLANK(A1698),"",C1698)</f>
        <v> KMT_9843_postal:0 "Peiping"</v>
      </c>
    </row>
    <row r="1699" customFormat="false" ht="13.8" hidden="false" customHeight="false" outlineLevel="0" collapsed="false">
      <c r="A1699" s="1" t="s">
        <v>2914</v>
      </c>
      <c r="B1699" s="1" t="s">
        <v>2915</v>
      </c>
      <c r="C1699" s="1" t="str">
        <f aca="false">A1699 &amp;" " &amp;"""" &amp;B1699 &amp;""""</f>
        <v> KMT_4495_postal:0 "Tolun"</v>
      </c>
      <c r="D1699" s="1" t="str">
        <f aca="false">IF(ISBLANK(A1699),"",C1699)</f>
        <v> KMT_4495_postal:0 "Tolun"</v>
      </c>
    </row>
    <row r="1700" customFormat="false" ht="13.8" hidden="false" customHeight="false" outlineLevel="0" collapsed="false">
      <c r="A1700" s="1" t="s">
        <v>2916</v>
      </c>
      <c r="B1700" s="1" t="s">
        <v>2917</v>
      </c>
      <c r="C1700" s="1" t="str">
        <f aca="false">A1700 &amp;" " &amp;"""" &amp;B1700 &amp;""""</f>
        <v> KMT_12068_postal:0 "Kaohsiung"</v>
      </c>
      <c r="D1700" s="1" t="str">
        <f aca="false">IF(ISBLANK(A1700),"",C1700)</f>
        <v> KMT_12068_postal:0 "Kaohsiung"</v>
      </c>
    </row>
    <row r="1701" customFormat="false" ht="13.8" hidden="false" customHeight="false" outlineLevel="0" collapsed="false">
      <c r="A1701" s="1" t="s">
        <v>2918</v>
      </c>
      <c r="B1701" s="1" t="s">
        <v>2919</v>
      </c>
      <c r="C1701" s="1" t="str">
        <f aca="false">A1701 &amp;" " &amp;"""" &amp;B1701 &amp;""""</f>
        <v> KMT_1150_postal:0 "Dairen"</v>
      </c>
      <c r="D1701" s="1" t="str">
        <f aca="false">IF(ISBLANK(A1701),"",C1701)</f>
        <v> KMT_1150_postal:0 "Dairen"</v>
      </c>
    </row>
    <row r="1702" customFormat="false" ht="13.8" hidden="false" customHeight="false" outlineLevel="0" collapsed="false">
      <c r="A1702" s="1" t="s">
        <v>2920</v>
      </c>
      <c r="B1702" s="1" t="s">
        <v>2921</v>
      </c>
      <c r="C1702" s="1" t="str">
        <f aca="false">A1702 &amp;" " &amp;"""" &amp;B1702 &amp;""""</f>
        <v> KMT_10068_postal:0 "Tientsin"</v>
      </c>
      <c r="D1702" s="1" t="str">
        <f aca="false">IF(ISBLANK(A1702),"",C1702)</f>
        <v> KMT_10068_postal:0 "Tientsin"</v>
      </c>
    </row>
    <row r="1703" customFormat="false" ht="13.8" hidden="false" customHeight="false" outlineLevel="0" collapsed="false">
      <c r="A1703" s="1" t="s">
        <v>2922</v>
      </c>
      <c r="B1703" s="1" t="s">
        <v>2923</v>
      </c>
      <c r="C1703" s="1" t="str">
        <f aca="false">A1703 &amp;" " &amp;"""" &amp;B1703 &amp;""""</f>
        <v> KMT_10000_postal:0 "Tsingtao"</v>
      </c>
      <c r="D1703" s="1" t="str">
        <f aca="false">IF(ISBLANK(A1703),"",C1703)</f>
        <v> KMT_10000_postal:0 "Tsingtao"</v>
      </c>
    </row>
    <row r="1704" customFormat="false" ht="13.8" hidden="false" customHeight="false" outlineLevel="0" collapsed="false">
      <c r="A1704" s="1" t="s">
        <v>2924</v>
      </c>
      <c r="B1704" s="1" t="s">
        <v>2925</v>
      </c>
      <c r="C1704" s="1" t="str">
        <f aca="false">A1704 &amp;" " &amp;"""" &amp;B1704 &amp;""""</f>
        <v> KMT_1627_postal:0 "Shingan"</v>
      </c>
      <c r="D1704" s="1" t="str">
        <f aca="false">IF(ISBLANK(A1704),"",C1704)</f>
        <v> KMT_1627_postal:0 "Shingan"</v>
      </c>
    </row>
    <row r="1705" customFormat="false" ht="13.8" hidden="false" customHeight="false" outlineLevel="0" collapsed="false">
      <c r="A1705" s="1" t="s">
        <v>2926</v>
      </c>
      <c r="B1705" s="1" t="s">
        <v>2927</v>
      </c>
      <c r="C1705" s="1" t="str">
        <f aca="false">A1705 &amp;" " &amp;"""" &amp;B1705 &amp;""""</f>
        <v> KMT_6837_postal:0 "Hulutao"</v>
      </c>
      <c r="D1705" s="1" t="str">
        <f aca="false">IF(ISBLANK(A1705),"",C1705)</f>
        <v> KMT_6837_postal:0 "Hulutao"</v>
      </c>
    </row>
    <row r="1706" customFormat="false" ht="13.8" hidden="false" customHeight="false" outlineLevel="0" collapsed="false">
      <c r="A1706" s="1" t="s">
        <v>2928</v>
      </c>
      <c r="B1706" s="1" t="s">
        <v>2929</v>
      </c>
      <c r="C1706" s="1" t="str">
        <f aca="false">A1706 &amp;" " &amp;"""" &amp;B1706 &amp;""""</f>
        <v> KMT_11764_postal:0 "Yingkow"</v>
      </c>
      <c r="D1706" s="1" t="str">
        <f aca="false">IF(ISBLANK(A1706),"",C1706)</f>
        <v> KMT_11764_postal:0 "Yingkow"</v>
      </c>
    </row>
    <row r="1707" customFormat="false" ht="13.8" hidden="false" customHeight="false" outlineLevel="0" collapsed="false">
      <c r="A1707" s="1" t="s">
        <v>2930</v>
      </c>
      <c r="B1707" s="1" t="s">
        <v>2931</v>
      </c>
      <c r="C1707" s="1" t="str">
        <f aca="false">A1707 &amp;" " &amp;"""" &amp;B1707 &amp;""""</f>
        <v> KMT_11822_postal:0 "Tungchow"</v>
      </c>
      <c r="D1707" s="1" t="str">
        <f aca="false">IF(ISBLANK(A1707),"",C1707)</f>
        <v> KMT_11822_postal:0 "Tungchow"</v>
      </c>
    </row>
    <row r="1708" customFormat="false" ht="13.8" hidden="false" customHeight="false" outlineLevel="0" collapsed="false">
      <c r="A1708" s="1" t="s">
        <v>2932</v>
      </c>
      <c r="B1708" s="1" t="s">
        <v>2933</v>
      </c>
      <c r="C1708" s="1" t="str">
        <f aca="false">A1708 &amp;" " &amp;"""" &amp;B1708 &amp;""""</f>
        <v> KMT_1069_postal:0 "Tsinan"</v>
      </c>
      <c r="D1708" s="1" t="str">
        <f aca="false">IF(ISBLANK(A1708),"",C1708)</f>
        <v> KMT_1069_postal:0 "Tsinan"</v>
      </c>
    </row>
    <row r="1709" customFormat="false" ht="13.8" hidden="false" customHeight="false" outlineLevel="0" collapsed="false">
      <c r="A1709" s="1" t="s">
        <v>2934</v>
      </c>
      <c r="B1709" s="1" t="s">
        <v>2935</v>
      </c>
      <c r="C1709" s="1" t="str">
        <f aca="false">A1709 &amp;" " &amp;"""" &amp;B1709 &amp;""""</f>
        <v> KMT_1070_postal:0 "Haikow"</v>
      </c>
      <c r="D1709" s="1" t="str">
        <f aca="false">IF(ISBLANK(A1709),"",C1709)</f>
        <v> KMT_1070_postal:0 "Haikow"</v>
      </c>
    </row>
    <row r="1710" customFormat="false" ht="13.8" hidden="false" customHeight="false" outlineLevel="0" collapsed="false">
      <c r="A1710" s="1" t="s">
        <v>2936</v>
      </c>
      <c r="B1710" s="1" t="s">
        <v>2937</v>
      </c>
      <c r="C1710" s="1" t="str">
        <f aca="false">A1710 &amp;" " &amp;"""" &amp;B1710 &amp;""""</f>
        <v> KMT_12019_postal:0 "Hweichow"</v>
      </c>
      <c r="D1710" s="1" t="str">
        <f aca="false">IF(ISBLANK(A1710),"",C1710)</f>
        <v> KMT_12019_postal:0 "Hweichow"</v>
      </c>
    </row>
    <row r="1711" customFormat="false" ht="13.8" hidden="false" customHeight="false" outlineLevel="0" collapsed="false">
      <c r="A1711" s="1" t="s">
        <v>2938</v>
      </c>
      <c r="B1711" s="1" t="s">
        <v>2933</v>
      </c>
      <c r="C1711" s="1" t="str">
        <f aca="false">A1711 &amp;" " &amp;"""" &amp;B1711 &amp;""""</f>
        <v> KMT_postal_STATE_757:0 "Tsinan"</v>
      </c>
      <c r="D1711" s="1" t="str">
        <f aca="false">IF(ISBLANK(A1711),"",C1711)</f>
        <v> KMT_postal_STATE_757:0 "Tsinan"</v>
      </c>
    </row>
    <row r="1712" customFormat="false" ht="13.8" hidden="false" customHeight="false" outlineLevel="0" collapsed="false">
      <c r="A1712" s="1" t="s">
        <v>2939</v>
      </c>
      <c r="B1712" s="1" t="s">
        <v>2821</v>
      </c>
      <c r="C1712" s="1" t="str">
        <f aca="false">A1712 &amp;" " &amp;"""" &amp;B1712 &amp;""""</f>
        <v> KMT_postal_STATE_759:0 "Siangyang"</v>
      </c>
      <c r="D1712" s="1" t="str">
        <f aca="false">IF(ISBLANK(A1712),"",C1712)</f>
        <v> KMT_postal_STATE_759:0 "Siangyang"</v>
      </c>
    </row>
    <row r="1713" customFormat="false" ht="13.8" hidden="false" customHeight="false" outlineLevel="0" collapsed="false">
      <c r="A1713" s="1" t="s">
        <v>2940</v>
      </c>
      <c r="B1713" s="1" t="s">
        <v>2887</v>
      </c>
      <c r="C1713" s="1" t="str">
        <f aca="false">A1713 &amp;" " &amp;"""" &amp;B1713 &amp;""""</f>
        <v> KMT_postal_STATE_760:0 "Kanchow"</v>
      </c>
      <c r="D1713" s="1" t="str">
        <f aca="false">IF(ISBLANK(A1713),"",C1713)</f>
        <v> KMT_postal_STATE_760:0 "Kanchow"</v>
      </c>
    </row>
    <row r="1714" customFormat="false" ht="13.8" hidden="false" customHeight="false" outlineLevel="0" collapsed="false">
      <c r="A1714" s="1" t="s">
        <v>2941</v>
      </c>
      <c r="B1714" s="1" t="s">
        <v>2809</v>
      </c>
      <c r="C1714" s="1" t="str">
        <f aca="false">A1714 &amp;" " &amp;"""" &amp;B1714 &amp;""""</f>
        <v> KMT_postal_STATE_761:0 "Kian"</v>
      </c>
      <c r="D1714" s="1" t="str">
        <f aca="false">IF(ISBLANK(A1714),"",C1714)</f>
        <v> KMT_postal_STATE_761:0 "Kian"</v>
      </c>
    </row>
    <row r="1715" customFormat="false" ht="13.8" hidden="false" customHeight="false" outlineLevel="0" collapsed="false">
      <c r="A1715" s="1" t="s">
        <v>2942</v>
      </c>
      <c r="B1715" s="1" t="s">
        <v>2885</v>
      </c>
      <c r="C1715" s="1" t="str">
        <f aca="false">A1715 &amp;" " &amp;"""" &amp;B1715 &amp;""""</f>
        <v> KMT_postal_STATE_763:0 "Schiukwan"</v>
      </c>
      <c r="D1715" s="1" t="str">
        <f aca="false">IF(ISBLANK(A1715),"",C1715)</f>
        <v> KMT_postal_STATE_763:0 "Schiukwan"</v>
      </c>
    </row>
    <row r="1716" customFormat="false" ht="13.8" hidden="false" customHeight="false" outlineLevel="0" collapsed="false">
      <c r="A1716" s="1" t="s">
        <v>2943</v>
      </c>
      <c r="B1716" s="1" t="s">
        <v>2944</v>
      </c>
      <c r="C1716" s="1" t="str">
        <f aca="false">A1716 &amp;" " &amp;"""" &amp;B1716 &amp;""""</f>
        <v> KMT_postal_STATE_754:0 "Ost Shingan"</v>
      </c>
      <c r="D1716" s="1" t="str">
        <f aca="false">IF(ISBLANK(A1716),"",C1716)</f>
        <v> KMT_postal_STATE_754:0 "Ost Shingan"</v>
      </c>
    </row>
    <row r="1717" customFormat="false" ht="13.8" hidden="false" customHeight="false" outlineLevel="0" collapsed="false">
      <c r="A1717" s="1" t="s">
        <v>2945</v>
      </c>
      <c r="B1717" s="1" t="s">
        <v>2946</v>
      </c>
      <c r="C1717" s="1" t="str">
        <f aca="false">A1717 &amp;" " &amp;"""" &amp;B1717 &amp;""""</f>
        <v> KMT_postal_STATE_753:0 "Nord Shingan"</v>
      </c>
      <c r="D1717" s="1" t="str">
        <f aca="false">IF(ISBLANK(A1717),"",C1717)</f>
        <v> KMT_postal_STATE_753:0 "Nord Shingan"</v>
      </c>
    </row>
    <row r="1718" customFormat="false" ht="13.8" hidden="false" customHeight="false" outlineLevel="0" collapsed="false">
      <c r="A1718" s="1" t="s">
        <v>2947</v>
      </c>
      <c r="B1718" s="1" t="s">
        <v>2948</v>
      </c>
      <c r="C1718" s="1" t="str">
        <f aca="false">A1718 &amp;" " &amp;"""" &amp;B1718 &amp;""""</f>
        <v> KMT_postal_STATE_609:0 "Ost Hopeh"</v>
      </c>
      <c r="D1718" s="1" t="str">
        <f aca="false">IF(ISBLANK(A1718),"",C1718)</f>
        <v> KMT_postal_STATE_609:0 "Ost Hopeh"</v>
      </c>
    </row>
    <row r="1719" customFormat="false" ht="13.8" hidden="false" customHeight="false" outlineLevel="0" collapsed="false">
      <c r="A1719" s="1" t="s">
        <v>2949</v>
      </c>
      <c r="B1719" s="1" t="s">
        <v>2913</v>
      </c>
      <c r="C1719" s="1" t="str">
        <f aca="false">A1719 &amp;" " &amp;"""" &amp;B1719 &amp;""""</f>
        <v> KMT_postal_STATE_608:0 "Peiping"</v>
      </c>
      <c r="D1719" s="1" t="str">
        <f aca="false">IF(ISBLANK(A1719),"",C1719)</f>
        <v> KMT_postal_STATE_608:0 "Peiping"</v>
      </c>
    </row>
    <row r="1720" customFormat="false" ht="13.8" hidden="false" customHeight="false" outlineLevel="0" collapsed="false">
      <c r="A1720" s="1" t="s">
        <v>2950</v>
      </c>
      <c r="B1720" s="1" t="s">
        <v>2951</v>
      </c>
      <c r="C1720" s="1" t="str">
        <f aca="false">A1720 &amp;" " &amp;"""" &amp;B1720 &amp;""""</f>
        <v> KMT_postal_STATE_615:0 "Shansi"</v>
      </c>
      <c r="D1720" s="1" t="str">
        <f aca="false">IF(ISBLANK(A1720),"",C1720)</f>
        <v> KMT_postal_STATE_615:0 "Shansi"</v>
      </c>
    </row>
    <row r="1721" customFormat="false" ht="13.8" hidden="false" customHeight="false" outlineLevel="0" collapsed="false">
      <c r="A1721" s="1" t="s">
        <v>2952</v>
      </c>
      <c r="B1721" s="1" t="s">
        <v>2953</v>
      </c>
      <c r="C1721" s="1" t="str">
        <f aca="false">A1721 &amp;" " &amp;"""" &amp;B1721 &amp;""""</f>
        <v> KMT_postal_STATE_622:0 "Shensi"</v>
      </c>
      <c r="D1721" s="1" t="str">
        <f aca="false">IF(ISBLANK(A1721),"",C1721)</f>
        <v> KMT_postal_STATE_622:0 "Shensi"</v>
      </c>
    </row>
    <row r="1722" customFormat="false" ht="13.8" hidden="false" customHeight="false" outlineLevel="0" collapsed="false">
      <c r="A1722" s="1" t="s">
        <v>2954</v>
      </c>
      <c r="B1722" s="1" t="s">
        <v>2839</v>
      </c>
      <c r="C1722" s="1" t="str">
        <f aca="false">A1722 &amp;" " &amp;"""" &amp;B1722 &amp;""""</f>
        <v> KMT_postal_STATE_752:0 "Sian"</v>
      </c>
      <c r="D1722" s="1" t="str">
        <f aca="false">IF(ISBLANK(A1722),"",C1722)</f>
        <v> KMT_postal_STATE_752:0 "Sian"</v>
      </c>
    </row>
    <row r="1723" customFormat="false" ht="13.8" hidden="false" customHeight="false" outlineLevel="0" collapsed="false">
      <c r="A1723" s="1" t="s">
        <v>2955</v>
      </c>
      <c r="B1723" s="1" t="s">
        <v>2956</v>
      </c>
      <c r="C1723" s="1" t="str">
        <f aca="false">A1723 &amp;" " &amp;"""" &amp;B1723 &amp;""""</f>
        <v> KMT_postal_STATE_597:0 "Halbinsel Shantung"</v>
      </c>
      <c r="D1723" s="1" t="str">
        <f aca="false">IF(ISBLANK(A1723),"",C1723)</f>
        <v> KMT_postal_STATE_597:0 "Halbinsel Shantung"</v>
      </c>
    </row>
    <row r="1724" customFormat="false" ht="13.8" hidden="false" customHeight="false" outlineLevel="0" collapsed="false">
      <c r="A1724" s="1" t="s">
        <v>2957</v>
      </c>
      <c r="B1724" s="1" t="s">
        <v>2958</v>
      </c>
      <c r="C1724" s="1" t="str">
        <f aca="false">A1724 &amp;" " &amp;"""" &amp;B1724 &amp;""""</f>
        <v> KMT_postal_STATE_614:0 "Hopeh"</v>
      </c>
      <c r="D1724" s="1" t="str">
        <f aca="false">IF(ISBLANK(A1724),"",C1724)</f>
        <v> KMT_postal_STATE_614:0 "Hopeh"</v>
      </c>
    </row>
    <row r="1725" customFormat="false" ht="13.8" hidden="false" customHeight="false" outlineLevel="0" collapsed="false">
      <c r="A1725" s="1" t="s">
        <v>2959</v>
      </c>
      <c r="B1725" s="1" t="s">
        <v>2960</v>
      </c>
      <c r="C1725" s="1" t="str">
        <f aca="false">A1725 &amp;" " &amp;"""" &amp;B1725 &amp;""""</f>
        <v> KMT_postal_STATE_607:0 "Honan"</v>
      </c>
      <c r="D1725" s="1" t="str">
        <f aca="false">IF(ISBLANK(A1725),"",C1725)</f>
        <v> KMT_postal_STATE_607:0 "Honan"</v>
      </c>
    </row>
    <row r="1726" customFormat="false" ht="13.8" hidden="false" customHeight="false" outlineLevel="0" collapsed="false">
      <c r="A1726" s="1" t="s">
        <v>2961</v>
      </c>
      <c r="B1726" s="1" t="s">
        <v>2962</v>
      </c>
      <c r="C1726" s="1" t="str">
        <f aca="false">A1726 &amp;" " &amp;"""" &amp;B1726 &amp;""""</f>
        <v> KMT_postal_STATE_598:0 "Kiangsu"</v>
      </c>
      <c r="D1726" s="1" t="str">
        <f aca="false">IF(ISBLANK(A1726),"",C1726)</f>
        <v> KMT_postal_STATE_598:0 "Kiangsu"</v>
      </c>
    </row>
    <row r="1727" customFormat="false" ht="13.8" hidden="false" customHeight="false" outlineLevel="0" collapsed="false">
      <c r="A1727" s="1" t="s">
        <v>2963</v>
      </c>
      <c r="B1727" s="1" t="s">
        <v>2964</v>
      </c>
      <c r="C1727" s="1" t="str">
        <f aca="false">A1727 &amp;" " &amp;"""" &amp;B1727 &amp;""""</f>
        <v> KMT_postal_STATE_613:0 "Schanghai"</v>
      </c>
      <c r="D1727" s="1" t="str">
        <f aca="false">IF(ISBLANK(A1727),"",C1727)</f>
        <v> KMT_postal_STATE_613:0 "Schanghai"</v>
      </c>
    </row>
    <row r="1728" customFormat="false" ht="13.8" hidden="false" customHeight="false" outlineLevel="0" collapsed="false">
      <c r="A1728" s="1" t="s">
        <v>2965</v>
      </c>
      <c r="B1728" s="1" t="s">
        <v>2966</v>
      </c>
      <c r="C1728" s="1" t="str">
        <f aca="false">A1728 &amp;" " &amp;"""" &amp;B1728 &amp;""""</f>
        <v> KMT_postal_STATE_596:0 "Chekiang"</v>
      </c>
      <c r="D1728" s="1" t="str">
        <f aca="false">IF(ISBLANK(A1728),"",C1728)</f>
        <v> KMT_postal_STATE_596:0 "Chekiang"</v>
      </c>
    </row>
    <row r="1729" customFormat="false" ht="13.8" hidden="false" customHeight="false" outlineLevel="0" collapsed="false">
      <c r="A1729" s="1" t="s">
        <v>2967</v>
      </c>
      <c r="B1729" s="1" t="s">
        <v>2968</v>
      </c>
      <c r="C1729" s="1" t="str">
        <f aca="false">A1729 &amp;" " &amp;"""" &amp;B1729 &amp;""""</f>
        <v> KMT_postal_STATE_595:0 "Fukien"</v>
      </c>
      <c r="D1729" s="1" t="str">
        <f aca="false">IF(ISBLANK(A1729),"",C1729)</f>
        <v> KMT_postal_STATE_595:0 "Fukien"</v>
      </c>
    </row>
    <row r="1730" customFormat="false" ht="13.8" hidden="false" customHeight="false" outlineLevel="0" collapsed="false">
      <c r="A1730" s="1" t="s">
        <v>2969</v>
      </c>
      <c r="B1730" s="1" t="s">
        <v>2970</v>
      </c>
      <c r="C1730" s="1" t="str">
        <f aca="false">A1730 &amp;" " &amp;"""" &amp;B1730 &amp;""""</f>
        <v> KMT_postal_STATE_593:0 "Kwangtung"</v>
      </c>
      <c r="D1730" s="1" t="str">
        <f aca="false">IF(ISBLANK(A1730),"",C1730)</f>
        <v> KMT_postal_STATE_593:0 "Kwangtung"</v>
      </c>
    </row>
    <row r="1731" customFormat="false" ht="13.8" hidden="false" customHeight="false" outlineLevel="0" collapsed="false">
      <c r="A1731" s="1" t="s">
        <v>2971</v>
      </c>
      <c r="B1731" s="1" t="s">
        <v>2899</v>
      </c>
      <c r="C1731" s="1" t="str">
        <f aca="false">A1731 &amp;" " &amp;"""" &amp;B1731 &amp;""""</f>
        <v> KMT_postal_STATE_592:0 "Kanton"</v>
      </c>
      <c r="D1731" s="1" t="str">
        <f aca="false">IF(ISBLANK(A1731),"",C1731)</f>
        <v> KMT_postal_STATE_592:0 "Kanton"</v>
      </c>
    </row>
    <row r="1732" customFormat="false" ht="13.8" hidden="false" customHeight="false" outlineLevel="0" collapsed="false">
      <c r="A1732" s="1" t="s">
        <v>2972</v>
      </c>
      <c r="B1732" s="1" t="s">
        <v>2973</v>
      </c>
      <c r="C1732" s="1" t="str">
        <f aca="false">A1732 &amp;" " &amp;"""" &amp;B1732 &amp;""""</f>
        <v> KMT_postal_STATE_599:0 "Kwangsi"</v>
      </c>
      <c r="D1732" s="1" t="str">
        <f aca="false">IF(ISBLANK(A1732),"",C1732)</f>
        <v> KMT_postal_STATE_599:0 "Kwangsi"</v>
      </c>
    </row>
    <row r="1733" customFormat="false" ht="13.8" hidden="false" customHeight="false" outlineLevel="0" collapsed="false">
      <c r="A1733" s="1" t="s">
        <v>2974</v>
      </c>
      <c r="B1733" s="1" t="s">
        <v>2975</v>
      </c>
      <c r="C1733" s="1" t="str">
        <f aca="false">A1733 &amp;" " &amp;"""" &amp;B1733 &amp;""""</f>
        <v> KMT_postal_STATE_600:0 "Kiangsi"</v>
      </c>
      <c r="D1733" s="1" t="str">
        <f aca="false">IF(ISBLANK(A1733),"",C1733)</f>
        <v> KMT_postal_STATE_600:0 "Kiangsi"</v>
      </c>
    </row>
    <row r="1734" customFormat="false" ht="13.8" hidden="false" customHeight="false" outlineLevel="0" collapsed="false">
      <c r="A1734" s="1" t="s">
        <v>2976</v>
      </c>
      <c r="B1734" s="1" t="s">
        <v>2977</v>
      </c>
      <c r="C1734" s="1" t="str">
        <f aca="false">A1734 &amp;" " &amp;"""" &amp;B1734 &amp;""""</f>
        <v> KMT_postal_STATE_603:0 "Kweichow"</v>
      </c>
      <c r="D1734" s="1" t="str">
        <f aca="false">IF(ISBLANK(A1734),"",C1734)</f>
        <v> KMT_postal_STATE_603:0 "Kweichow"</v>
      </c>
    </row>
    <row r="1735" customFormat="false" ht="13.8" hidden="false" customHeight="false" outlineLevel="0" collapsed="false">
      <c r="A1735" s="1" t="s">
        <v>2978</v>
      </c>
      <c r="B1735" s="1" t="s">
        <v>2979</v>
      </c>
      <c r="C1735" s="1" t="str">
        <f aca="false">A1735 &amp;" " &amp;"""" &amp;B1735 &amp;""""</f>
        <v> KMT_postal_STATE_605:0 "Szechwan"</v>
      </c>
      <c r="D1735" s="1" t="str">
        <f aca="false">IF(ISBLANK(A1735),"",C1735)</f>
        <v> KMT_postal_STATE_605:0 "Szechwan"</v>
      </c>
    </row>
    <row r="1736" customFormat="false" ht="13.8" hidden="false" customHeight="false" outlineLevel="0" collapsed="false">
      <c r="A1736" s="1" t="s">
        <v>2980</v>
      </c>
      <c r="B1736" s="1" t="s">
        <v>2981</v>
      </c>
      <c r="C1736" s="1" t="str">
        <f aca="false">A1736 &amp;" " &amp;"""" &amp;B1736 &amp;""""</f>
        <v> KMT_postal_STATE_751:0 "Ost-Sikang"</v>
      </c>
      <c r="D1736" s="1" t="str">
        <f aca="false">IF(ISBLANK(A1736),"",C1736)</f>
        <v> KMT_postal_STATE_751:0 "Ost-Sikang"</v>
      </c>
    </row>
    <row r="1737" customFormat="false" ht="13.8" hidden="false" customHeight="false" outlineLevel="0" collapsed="false">
      <c r="A1737" s="1" t="s">
        <v>2982</v>
      </c>
      <c r="B1737" s="1" t="s">
        <v>2983</v>
      </c>
      <c r="C1737" s="1" t="str">
        <f aca="false">A1737 &amp;" " &amp;"""" &amp;B1737 &amp;""""</f>
        <v> KMT_postal_STATE_601:0 "Sikang"</v>
      </c>
      <c r="D1737" s="1" t="str">
        <f aca="false">IF(ISBLANK(A1737),"",C1737)</f>
        <v> KMT_postal_STATE_601:0 "Sikang"</v>
      </c>
    </row>
    <row r="1738" customFormat="false" ht="13.8" hidden="false" customHeight="false" outlineLevel="0" collapsed="false">
      <c r="A1738" s="1" t="s">
        <v>2984</v>
      </c>
      <c r="B1738" s="1" t="s">
        <v>2985</v>
      </c>
      <c r="C1738" s="1" t="str">
        <f aca="false">A1738 &amp;" " &amp;"""" &amp;B1738 &amp;""""</f>
        <v> KMT_postal_STATE_620:0 "Hupeh"</v>
      </c>
      <c r="D1738" s="1" t="str">
        <f aca="false">IF(ISBLANK(A1738),"",C1738)</f>
        <v> KMT_postal_STATE_620:0 "Hupeh"</v>
      </c>
    </row>
    <row r="1739" customFormat="false" ht="13.8" hidden="false" customHeight="false" outlineLevel="0" collapsed="false">
      <c r="A1739" s="1" t="s">
        <v>2986</v>
      </c>
      <c r="B1739" s="1" t="s">
        <v>2825</v>
      </c>
      <c r="C1739" s="1" t="str">
        <f aca="false">A1739 &amp;" " &amp;"""" &amp;B1739 &amp;""""</f>
        <v> KMT_postal_STATE_745:0 "Ichang"</v>
      </c>
      <c r="D1739" s="1" t="str">
        <f aca="false">IF(ISBLANK(A1739),"",C1739)</f>
        <v> KMT_postal_STATE_745:0 "Ichang"</v>
      </c>
    </row>
    <row r="1740" customFormat="false" ht="13.8" hidden="false" customHeight="false" outlineLevel="0" collapsed="false">
      <c r="A1740" s="1" t="s">
        <v>2987</v>
      </c>
      <c r="B1740" s="1" t="s">
        <v>2835</v>
      </c>
      <c r="C1740" s="1" t="str">
        <f aca="false">A1740 &amp;" " &amp;"""" &amp;B1740 &amp;""""</f>
        <v> KMT_postal_STATE_744:0 "Luchow"</v>
      </c>
      <c r="D1740" s="1" t="str">
        <f aca="false">IF(ISBLANK(A1740),"",C1740)</f>
        <v> KMT_postal_STATE_744:0 "Luchow"</v>
      </c>
    </row>
    <row r="1741" customFormat="false" ht="13.8" hidden="false" customHeight="false" outlineLevel="0" collapsed="false">
      <c r="A1741" s="1" t="s">
        <v>2988</v>
      </c>
      <c r="B1741" s="1" t="s">
        <v>2989</v>
      </c>
      <c r="C1741" s="1" t="str">
        <f aca="false">A1741 &amp;" " &amp;"""" &amp;B1741 &amp;""""</f>
        <v> KMT_postal_STATE_616:0 "Ningsia"</v>
      </c>
      <c r="D1741" s="1" t="str">
        <f aca="false">IF(ISBLANK(A1741),"",C1741)</f>
        <v> KMT_postal_STATE_616:0 "Ningsia"</v>
      </c>
    </row>
    <row r="1742" customFormat="false" ht="13.8" hidden="false" customHeight="false" outlineLevel="0" collapsed="false">
      <c r="A1742" s="1" t="s">
        <v>2990</v>
      </c>
      <c r="B1742" s="1" t="s">
        <v>2991</v>
      </c>
      <c r="C1742" s="1" t="str">
        <f aca="false">A1742 &amp;" " &amp;"""" &amp;B1742 &amp;""""</f>
        <v> KMT_postal_STATE_283:0 "Kansu"</v>
      </c>
      <c r="D1742" s="1" t="str">
        <f aca="false">IF(ISBLANK(A1742),"",C1742)</f>
        <v> KMT_postal_STATE_283:0 "Kansu"</v>
      </c>
    </row>
    <row r="1743" customFormat="false" ht="13.8" hidden="false" customHeight="false" outlineLevel="0" collapsed="false">
      <c r="A1743" s="1" t="s">
        <v>2992</v>
      </c>
      <c r="B1743" s="1" t="s">
        <v>2993</v>
      </c>
      <c r="C1743" s="1" t="str">
        <f aca="false">A1743 &amp;" " &amp;"""" &amp;B1743 &amp;""""</f>
        <v> KMT_postal_STATE_604:0 "Tsinghai"</v>
      </c>
      <c r="D1743" s="1" t="str">
        <f aca="false">IF(ISBLANK(A1743),"",C1743)</f>
        <v> KMT_postal_STATE_604:0 "Tsinghai"</v>
      </c>
    </row>
    <row r="1744" customFormat="false" ht="13.8" hidden="false" customHeight="false" outlineLevel="0" collapsed="false">
      <c r="A1744" s="1" t="s">
        <v>2994</v>
      </c>
      <c r="B1744" s="1" t="s">
        <v>2995</v>
      </c>
      <c r="C1744" s="1" t="str">
        <f aca="false">A1744 &amp;" " &amp;"""" &amp;B1744 &amp;""""</f>
        <v> KMT_postal_STATE_728:0 "Kwangchow Wan"</v>
      </c>
      <c r="D1744" s="1" t="str">
        <f aca="false">IF(ISBLANK(A1744),"",C1744)</f>
        <v> KMT_postal_STATE_728:0 "Kwangchow Wan"</v>
      </c>
    </row>
    <row r="1745" customFormat="false" ht="13.8" hidden="false" customHeight="false" outlineLevel="0" collapsed="false">
      <c r="A1745" s="1" t="s">
        <v>2996</v>
      </c>
      <c r="B1745" s="1" t="s">
        <v>2997</v>
      </c>
      <c r="C1745" s="1" t="str">
        <f aca="false">A1745 &amp;" " &amp;"""" &amp;B1745 &amp;""""</f>
        <v> KMT_postal_STATE_728_returned:0 "Tsamkong"</v>
      </c>
      <c r="D1745" s="1" t="str">
        <f aca="false">IF(ISBLANK(A1745),"",C1745)</f>
        <v> KMT_postal_STATE_728_returned:0 "Tsamkong"</v>
      </c>
    </row>
    <row r="1746" customFormat="false" ht="13.8" hidden="false" customHeight="false" outlineLevel="0" collapsed="false">
      <c r="A1746" s="1" t="s">
        <v>2998</v>
      </c>
      <c r="B1746" s="1" t="s">
        <v>2813</v>
      </c>
      <c r="C1746" s="1" t="str">
        <f aca="false">A1746 &amp;" " &amp;"""" &amp;B1746 &amp;""""</f>
        <v> KMT_postal_STATE_775:0 "Hwaihwa"</v>
      </c>
      <c r="D1746" s="1" t="str">
        <f aca="false">IF(ISBLANK(A1746),"",C1746)</f>
        <v> KMT_postal_STATE_775:0 "Hwaihwa"</v>
      </c>
    </row>
    <row r="1747" customFormat="false" ht="13.8" hidden="false" customHeight="false" outlineLevel="0" collapsed="false">
      <c r="A1747" s="1" t="s">
        <v>2999</v>
      </c>
      <c r="B1747" s="1" t="s">
        <v>3000</v>
      </c>
      <c r="C1747" s="1" t="str">
        <f aca="false">A1747 &amp;" " &amp;"""" &amp;B1747 &amp;""""</f>
        <v> KMT_STATE_728_returned:0 "Zhanjiang"</v>
      </c>
      <c r="D1747" s="1" t="str">
        <f aca="false">IF(ISBLANK(A1747),"",C1747)</f>
        <v> KMT_STATE_728_returned:0 "Zhanjiang"</v>
      </c>
    </row>
    <row r="1748" customFormat="false" ht="13.8" hidden="false" customHeight="false" outlineLevel="0" collapsed="false">
      <c r="A1748" s="1" t="s">
        <v>3001</v>
      </c>
      <c r="B1748" s="1" t="s">
        <v>3002</v>
      </c>
      <c r="C1748" s="1" t="str">
        <f aca="false">A1748 &amp;" " &amp;"""" &amp;B1748 &amp;""""</f>
        <v> KMT_changchun:0 "Changchun"</v>
      </c>
      <c r="D1748" s="1" t="str">
        <f aca="false">IF(ISBLANK(A1748),"",C1748)</f>
        <v> KMT_changchun:0 "Changchun"</v>
      </c>
    </row>
    <row r="1749" customFormat="false" ht="13.8" hidden="false" customHeight="false" outlineLevel="0" collapsed="false">
      <c r="A1749" s="1" t="s">
        <v>3003</v>
      </c>
      <c r="B1749" s="1" t="s">
        <v>3004</v>
      </c>
      <c r="C1749" s="1" t="str">
        <f aca="false">A1749 &amp;" " &amp;"""" &amp;B1749 &amp;""""</f>
        <v> KMT_shenyang:0 "Shenyang"</v>
      </c>
      <c r="D1749" s="1" t="str">
        <f aca="false">IF(ISBLANK(A1749),"",C1749)</f>
        <v> KMT_shenyang:0 "Shenyang"</v>
      </c>
    </row>
    <row r="1750" customFormat="false" ht="13.8" hidden="false" customHeight="false" outlineLevel="0" collapsed="false">
      <c r="A1750" s="1" t="s">
        <v>3005</v>
      </c>
      <c r="B1750" s="1" t="s">
        <v>3006</v>
      </c>
      <c r="C1750" s="1" t="str">
        <f aca="false">A1750 &amp;" " &amp;"""" &amp;B1750 &amp;""""</f>
        <v> KMT_beiping:0 "Beiping"</v>
      </c>
      <c r="D1750" s="1" t="str">
        <f aca="false">IF(ISBLANK(A1750),"",C1750)</f>
        <v> KMT_beiping:0 "Beiping"</v>
      </c>
    </row>
    <row r="1751" customFormat="false" ht="13.8" hidden="false" customHeight="false" outlineLevel="0" collapsed="false">
      <c r="A1751" s="1" t="s">
        <v>3007</v>
      </c>
      <c r="B1751" s="1" t="s">
        <v>3008</v>
      </c>
      <c r="C1751" s="1" t="str">
        <f aca="false">A1751 &amp;" " &amp;"""" &amp;B1751 &amp;""""</f>
        <v> KMT_shandong_peninsula:0 "Halbinsel Shandong"</v>
      </c>
      <c r="D1751" s="1" t="str">
        <f aca="false">IF(ISBLANK(A1751),"",C1751)</f>
        <v> KMT_shandong_peninsula:0 "Halbinsel Shandong"</v>
      </c>
    </row>
    <row r="1752" customFormat="false" ht="13.8" hidden="false" customHeight="false" outlineLevel="0" collapsed="false">
      <c r="A1752" s="1" t="s">
        <v>3009</v>
      </c>
      <c r="B1752" s="1" t="s">
        <v>3010</v>
      </c>
      <c r="C1752" s="1" t="str">
        <f aca="false">A1752 &amp;" " &amp;"""" &amp;B1752 &amp;""""</f>
        <v> KMT_takao:0 "Takao"</v>
      </c>
      <c r="D1752" s="1" t="str">
        <f aca="false">IF(ISBLANK(A1752),"",C1752)</f>
        <v> KMT_takao:0 "Takao"</v>
      </c>
    </row>
    <row r="1753" customFormat="false" ht="13.8" hidden="false" customHeight="false" outlineLevel="0" collapsed="false">
      <c r="A1753" s="1" t="s">
        <v>3011</v>
      </c>
      <c r="B1753" s="1" t="s">
        <v>3012</v>
      </c>
      <c r="C1753" s="1" t="str">
        <f aca="false">A1753 &amp;" " &amp;"""" &amp;B1753 &amp;""""</f>
        <v> KMT_kanto_shu:0 "Kanto-shu"</v>
      </c>
      <c r="D1753" s="1" t="str">
        <f aca="false">IF(ISBLANK(A1753),"",C1753)</f>
        <v> KMT_kanto_shu:0 "Kanto-shu"</v>
      </c>
    </row>
    <row r="1754" customFormat="false" ht="13.8" hidden="false" customHeight="false" outlineLevel="0" collapsed="false">
      <c r="A1754" s="1" t="s">
        <v>3013</v>
      </c>
      <c r="B1754" s="1" t="s">
        <v>2779</v>
      </c>
      <c r="C1754" s="1" t="str">
        <f aca="false">A1754 &amp;" " &amp;"""" &amp;B1754 &amp;""""</f>
        <v> #STATE_763:0 "Shaoguan"</v>
      </c>
      <c r="D1754" s="1" t="str">
        <f aca="false">IF(ISBLANK(A1754),"",C1754)</f>
        <v> #STATE_763:0 "Shaoguan"</v>
      </c>
    </row>
    <row r="1755" customFormat="false" ht="13.8" hidden="false" customHeight="false" outlineLevel="0" collapsed="false">
      <c r="A1755" s="1" t="s">
        <v>3014</v>
      </c>
      <c r="B1755" s="1" t="s">
        <v>2707</v>
      </c>
      <c r="C1755" s="1" t="str">
        <f aca="false">A1755 &amp;" " &amp;"""" &amp;B1755 &amp;""""</f>
        <v> #STATE_764:0 "Deqen"</v>
      </c>
      <c r="D1755" s="1" t="str">
        <f aca="false">IF(ISBLANK(A1755),"",C1755)</f>
        <v> #STATE_764:0 "Deqen"</v>
      </c>
    </row>
    <row r="1756" customFormat="false" ht="13.8" hidden="false" customHeight="false" outlineLevel="0" collapsed="false">
      <c r="A1756" s="1" t="s">
        <v>3015</v>
      </c>
      <c r="B1756" s="1" t="s">
        <v>3016</v>
      </c>
      <c r="C1756" s="1" t="str">
        <f aca="false">A1756 &amp;" " &amp;"""" &amp;B1756 &amp;""""</f>
        <v> #STATE_765:0 "Wuhan"</v>
      </c>
      <c r="D1756" s="1" t="str">
        <f aca="false">IF(ISBLANK(A1756),"",C1756)</f>
        <v> #STATE_765:0 "Wuhan"</v>
      </c>
    </row>
    <row r="1757" customFormat="false" ht="13.8" hidden="false" customHeight="false" outlineLevel="0" collapsed="false">
      <c r="A1757" s="1" t="s">
        <v>3017</v>
      </c>
      <c r="B1757" s="1" t="s">
        <v>3018</v>
      </c>
      <c r="C1757" s="1" t="str">
        <f aca="false">A1757 &amp;" " &amp;"""" &amp;B1757 &amp;""""</f>
        <v> #STATE_766:0 "Myitkyina"</v>
      </c>
      <c r="D1757" s="1" t="str">
        <f aca="false">IF(ISBLANK(A1757),"",C1757)</f>
        <v> #STATE_766:0 "Myitkyina"</v>
      </c>
    </row>
    <row r="1758" customFormat="false" ht="13.8" hidden="false" customHeight="false" outlineLevel="0" collapsed="false">
      <c r="A1758" s="1" t="s">
        <v>3019</v>
      </c>
      <c r="B1758" s="1" t="s">
        <v>3020</v>
      </c>
      <c r="C1758" s="1" t="str">
        <f aca="false">A1758 &amp;" " &amp;"""" &amp;B1758 &amp;""""</f>
        <v> #STATE_767:0 "Ost Xing'an"</v>
      </c>
      <c r="D1758" s="1" t="str">
        <f aca="false">IF(ISBLANK(A1758),"",C1758)</f>
        <v> #STATE_767:0 "Ost Xing'an"</v>
      </c>
    </row>
    <row r="1759" customFormat="false" ht="13.8" hidden="false" customHeight="false" outlineLevel="0" collapsed="false">
      <c r="A1759" s="1" t="s">
        <v>3021</v>
      </c>
      <c r="B1759" s="1" t="s">
        <v>3022</v>
      </c>
      <c r="C1759" s="1" t="str">
        <f aca="false">A1759 &amp;" " &amp;"""" &amp;B1759 &amp;""""</f>
        <v> #STATE_768:0 "Ost Chahar"</v>
      </c>
      <c r="D1759" s="1" t="str">
        <f aca="false">IF(ISBLANK(A1759),"",C1759)</f>
        <v> #STATE_768:0 "Ost Chahar"</v>
      </c>
    </row>
    <row r="1760" customFormat="false" ht="13.8" hidden="false" customHeight="false" outlineLevel="0" collapsed="false">
      <c r="A1760" s="1" t="s">
        <v>3023</v>
      </c>
      <c r="B1760" s="1" t="s">
        <v>2964</v>
      </c>
      <c r="C1760" s="1" t="str">
        <f aca="false">A1760 &amp;" " &amp;"""" &amp;B1760 &amp;""""</f>
        <v> #STATE_769:0 "Schanghai"</v>
      </c>
      <c r="D1760" s="1" t="str">
        <f aca="false">IF(ISBLANK(A1760),"",C1760)</f>
        <v> #STATE_769:0 "Schanghai"</v>
      </c>
    </row>
    <row r="1761" customFormat="false" ht="13.8" hidden="false" customHeight="false" outlineLevel="0" collapsed="false">
      <c r="A1761" s="1" t="s">
        <v>3024</v>
      </c>
      <c r="B1761" s="1" t="s">
        <v>3025</v>
      </c>
      <c r="C1761" s="1" t="str">
        <f aca="false">A1761 &amp;" " &amp;"""" &amp;B1761 &amp;""""</f>
        <v> #STATE_770:0 "Jinan"</v>
      </c>
      <c r="D1761" s="1" t="str">
        <f aca="false">IF(ISBLANK(A1761),"",C1761)</f>
        <v> #STATE_770:0 "Jinan"</v>
      </c>
    </row>
    <row r="1762" customFormat="false" ht="13.8" hidden="false" customHeight="false" outlineLevel="0" collapsed="false">
      <c r="A1762" s="1" t="s">
        <v>3026</v>
      </c>
      <c r="B1762" s="1" t="s">
        <v>2667</v>
      </c>
      <c r="C1762" s="1" t="str">
        <f aca="false">A1762 &amp;" " &amp;"""" &amp;B1762 &amp;""""</f>
        <v> #STATE_771:0 "Nanyang"</v>
      </c>
      <c r="D1762" s="1" t="str">
        <f aca="false">IF(ISBLANK(A1762),"",C1762)</f>
        <v> #STATE_771:0 "Nanyang"</v>
      </c>
    </row>
    <row r="1763" customFormat="false" ht="13.8" hidden="false" customHeight="false" outlineLevel="0" collapsed="false">
      <c r="A1763" s="1" t="s">
        <v>3027</v>
      </c>
      <c r="B1763" s="1" t="s">
        <v>2675</v>
      </c>
      <c r="C1763" s="1" t="str">
        <f aca="false">A1763 &amp;" " &amp;"""" &amp;B1763 &amp;""""</f>
        <v> #STATE_772:0 "Xiangyang"</v>
      </c>
      <c r="D1763" s="1" t="str">
        <f aca="false">IF(ISBLANK(A1763),"",C1763)</f>
        <v> #STATE_772:0 "Xiangyang"</v>
      </c>
    </row>
    <row r="1764" customFormat="false" ht="13.8" hidden="false" customHeight="false" outlineLevel="0" collapsed="false">
      <c r="A1764" s="1" t="s">
        <v>3028</v>
      </c>
      <c r="B1764" s="1" t="s">
        <v>3029</v>
      </c>
      <c r="C1764" s="1" t="str">
        <f aca="false">A1764 &amp;" " &amp;"""" &amp;B1764 &amp;""""</f>
        <v> #STATE_773:0 "Ganzhou"</v>
      </c>
      <c r="D1764" s="1" t="str">
        <f aca="false">IF(ISBLANK(A1764),"",C1764)</f>
        <v> #STATE_773:0 "Ganzhou"</v>
      </c>
    </row>
    <row r="1765" customFormat="false" ht="13.8" hidden="false" customHeight="false" outlineLevel="0" collapsed="false">
      <c r="A1765" s="1" t="s">
        <v>3030</v>
      </c>
      <c r="B1765" s="1" t="s">
        <v>2659</v>
      </c>
      <c r="C1765" s="1" t="str">
        <f aca="false">A1765 &amp;" " &amp;"""" &amp;B1765 &amp;""""</f>
        <v> #STATE_774:0 "Ji'an"</v>
      </c>
      <c r="D1765" s="1" t="str">
        <f aca="false">IF(ISBLANK(A1765),"",C1765)</f>
        <v> #STATE_774:0 "Ji'an"</v>
      </c>
    </row>
    <row r="1766" customFormat="false" ht="13.8" hidden="false" customHeight="false" outlineLevel="0" collapsed="false">
      <c r="A1766" s="1" t="s">
        <v>3031</v>
      </c>
      <c r="B1766" s="1" t="s">
        <v>3032</v>
      </c>
      <c r="C1766" s="1" t="str">
        <f aca="false">A1766 &amp;" " &amp;"""" &amp;B1766 &amp;""""</f>
        <v> #STATE_775:0 "Huaihua"</v>
      </c>
      <c r="D1766" s="1" t="str">
        <f aca="false">IF(ISBLANK(A1766),"",C1766)</f>
        <v> #STATE_775:0 "Huaihua"</v>
      </c>
    </row>
    <row r="1767" customFormat="false" ht="13.8" hidden="false" customHeight="false" outlineLevel="0" collapsed="false">
      <c r="A1767" s="1" t="s">
        <v>3033</v>
      </c>
      <c r="B1767" s="1" t="s">
        <v>3034</v>
      </c>
      <c r="C1767" s="1" t="str">
        <f aca="false">A1767 &amp;" " &amp;"""" &amp;B1767 &amp;""""</f>
        <v> VICTORY_POINTS_2099:0 "Dulan"</v>
      </c>
      <c r="D1767" s="1" t="str">
        <f aca="false">IF(ISBLANK(A1767),"",C1767)</f>
        <v> VICTORY_POINTS_2099:0 "Dulan"</v>
      </c>
    </row>
    <row r="1768" customFormat="false" ht="13.8" hidden="false" customHeight="false" outlineLevel="0" collapsed="false">
      <c r="A1768" s="1" t="s">
        <v>3035</v>
      </c>
      <c r="B1768" s="1" t="s">
        <v>3036</v>
      </c>
      <c r="C1768" s="1" t="str">
        <f aca="false">A1768 &amp;" " &amp;"""" &amp;B1768 &amp;""""</f>
        <v> KMT_2099_postal:0 "Tulan"</v>
      </c>
      <c r="D1768" s="1" t="str">
        <f aca="false">IF(ISBLANK(A1768),"",C1768)</f>
        <v> KMT_2099_postal:0 "Tulan"</v>
      </c>
    </row>
    <row r="1769" customFormat="false" ht="13.8" hidden="false" customHeight="false" outlineLevel="0" collapsed="false">
      <c r="A1769" s="1" t="s">
        <v>3037</v>
      </c>
      <c r="B1769" s="1" t="s">
        <v>3038</v>
      </c>
      <c r="C1769" s="1" t="str">
        <f aca="false">A1769 &amp;" " &amp;"""" &amp;B1769 &amp;""""</f>
        <v> VICTORY_POINTS_10490:0 "Führer"</v>
      </c>
      <c r="D1769" s="1" t="str">
        <f aca="false">IF(ISBLANK(A1769),"",C1769)</f>
        <v> VICTORY_POINTS_10490:0 "Führer"</v>
      </c>
    </row>
    <row r="1770" customFormat="false" ht="13.8" hidden="false" customHeight="false" outlineLevel="0" collapsed="false">
      <c r="A1770" s="1" t="s">
        <v>3039</v>
      </c>
      <c r="B1770" s="1" t="s">
        <v>3040</v>
      </c>
      <c r="C1770" s="1" t="str">
        <f aca="false">A1770 &amp;" " &amp;"""" &amp;B1770 &amp;""""</f>
        <v> KMT_10490_postal:0 "Kweiteh"</v>
      </c>
      <c r="D1770" s="1" t="str">
        <f aca="false">IF(ISBLANK(A1770),"",C1770)</f>
        <v> KMT_10490_postal:0 "Kweiteh"</v>
      </c>
    </row>
    <row r="1771" customFormat="false" ht="13.8" hidden="false" customHeight="false" outlineLevel="0" collapsed="false">
      <c r="A1771" s="1" t="s">
        <v>3041</v>
      </c>
      <c r="B1771" s="1" t="s">
        <v>3042</v>
      </c>
      <c r="C1771" s="1" t="str">
        <f aca="false">A1771 &amp;" " &amp;"""" &amp;B1771 &amp;""""</f>
        <v> VICTORY_POINTS_2074:0 "Charkliq"</v>
      </c>
      <c r="D1771" s="1" t="str">
        <f aca="false">IF(ISBLANK(A1771),"",C1771)</f>
        <v> VICTORY_POINTS_2074:0 "Charkliq"</v>
      </c>
    </row>
    <row r="1772" customFormat="false" ht="13.8" hidden="false" customHeight="false" outlineLevel="0" collapsed="false">
      <c r="C1772" s="1" t="str">
        <f aca="false">A1772 &amp;" " &amp;"""" &amp;B1772 &amp;""""</f>
        <v> ""</v>
      </c>
      <c r="D1772" s="1" t="str">
        <f aca="false">IF(ISBLANK(A1772),"",C1772)</f>
        <v/>
      </c>
    </row>
    <row r="1773" customFormat="false" ht="13.8" hidden="false" customHeight="false" outlineLevel="0" collapsed="false">
      <c r="A1773" s="1" t="s">
        <v>3043</v>
      </c>
      <c r="C1773" s="1" t="str">
        <f aca="false">A1773 &amp;" " &amp;"""" &amp;B1773 &amp;""""</f>
        <v> #################################### ""</v>
      </c>
      <c r="D1773" s="1" t="str">
        <f aca="false">IF(ISBLANK(A1773),"",C1773)</f>
        <v> #################################### ""</v>
      </c>
    </row>
    <row r="1774" customFormat="false" ht="13.8" hidden="false" customHeight="false" outlineLevel="0" collapsed="false">
      <c r="A1774" s="1" t="s">
        <v>3044</v>
      </c>
      <c r="C1774" s="1" t="str">
        <f aca="false">A1774 &amp;" " &amp;"""" &amp;B1774 &amp;""""</f>
        <v> #      FOR TESTING PURPOSES        # ""</v>
      </c>
      <c r="D1774" s="1" t="str">
        <f aca="false">IF(ISBLANK(A1774),"",C1774)</f>
        <v> #      FOR TESTING PURPOSES        # ""</v>
      </c>
    </row>
    <row r="1775" customFormat="false" ht="13.8" hidden="false" customHeight="false" outlineLevel="0" collapsed="false">
      <c r="A1775" s="1" t="s">
        <v>3043</v>
      </c>
      <c r="C1775" s="1" t="str">
        <f aca="false">A1775 &amp;" " &amp;"""" &amp;B1775 &amp;""""</f>
        <v> #################################### ""</v>
      </c>
      <c r="D1775" s="1" t="str">
        <f aca="false">IF(ISBLANK(A1775),"",C1775)</f>
        <v> #################################### ""</v>
      </c>
    </row>
    <row r="1776" customFormat="false" ht="13.8" hidden="false" customHeight="false" outlineLevel="0" collapsed="false">
      <c r="A1776" s="1" t="s">
        <v>3045</v>
      </c>
      <c r="B1776" s="1" t="s">
        <v>3046</v>
      </c>
      <c r="C1776" s="1" t="str">
        <f aca="false">A1776 &amp;" " &amp;"""" &amp;B1776 &amp;""""</f>
        <v> KMT_white_peace_tooltip_test_tt:0 "[From.GetName][Root.GetName]"</v>
      </c>
      <c r="D1776" s="1" t="str">
        <f aca="false">IF(ISBLANK(A1776),"",C1776)</f>
        <v> KMT_white_peace_tooltip_test_tt:0 "[From.GetName][Root.GetName]"</v>
      </c>
    </row>
    <row r="1777" customFormat="false" ht="13.8" hidden="false" customHeight="false" outlineLevel="0" collapsed="false">
      <c r="A1777" s="1" t="s">
        <v>3047</v>
      </c>
      <c r="B1777" s="1" t="s">
        <v>3048</v>
      </c>
      <c r="C1777" s="1" t="str">
        <f aca="false">A1777 &amp;" " &amp;"""" &amp;B1777 &amp;""""</f>
        <v> KMT_VIN_v_test:0 "[?VIN.KMT_spread_revolution_int_match_check]"</v>
      </c>
      <c r="D1777" s="1" t="str">
        <f aca="false">IF(ISBLANK(A1777),"",C1777)</f>
        <v> KMT_VIN_v_test:0 "[?VIN.KMT_spread_revolution_int_match_check]"</v>
      </c>
    </row>
    <row r="1778" customFormat="false" ht="13.8" hidden="false" customHeight="false" outlineLevel="0" collapsed="false">
      <c r="A1778" s="1" t="s">
        <v>3049</v>
      </c>
      <c r="B1778" s="1" t="s">
        <v>3050</v>
      </c>
      <c r="C1778" s="1" t="str">
        <f aca="false">A1778 &amp;" " &amp;"""" &amp;B1778 &amp;""""</f>
        <v> KMT_test:0 "[?Root.KMT_subject_pp]"</v>
      </c>
      <c r="D1778" s="1" t="str">
        <f aca="false">IF(ISBLANK(A1778),"",C1778)</f>
        <v> KMT_test:0 "[?Root.KMT_subject_pp]"</v>
      </c>
    </row>
    <row r="1779" customFormat="false" ht="13.8" hidden="false" customHeight="false" outlineLevel="0" collapsed="false">
      <c r="A1779" s="1" t="s">
        <v>3051</v>
      </c>
      <c r="B1779" s="1" t="s">
        <v>3052</v>
      </c>
      <c r="C1779" s="1" t="str">
        <f aca="false">A1779 &amp;" " &amp;"""" &amp;B1779 &amp;""""</f>
        <v> KMT_test_desc:0 "tägliche Erhöhung [?Root.KMT_subject_num]"</v>
      </c>
      <c r="D1779" s="1" t="str">
        <f aca="false">IF(ISBLANK(A1779),"",C1779)</f>
        <v> KMT_test_desc:0 "tägliche Erhöhung [?Root.KMT_subject_num]"</v>
      </c>
    </row>
    <row r="1780" customFormat="false" ht="13.8" hidden="false" customHeight="false" outlineLevel="0" collapsed="false">
      <c r="A1780" s="1" t="s">
        <v>3053</v>
      </c>
      <c r="B1780" s="1" t="s">
        <v>3054</v>
      </c>
      <c r="C1780" s="1" t="str">
        <f aca="false">A1780 &amp;" " &amp;"""" &amp;B1780 &amp;""""</f>
        <v> autonomy_major_warlord:0 "Major Kriegsherr"</v>
      </c>
      <c r="D1780" s="1" t="str">
        <f aca="false">IF(ISBLANK(A1780),"",C1780)</f>
        <v> autonomy_major_warlord:0 "Major Kriegsherr"</v>
      </c>
    </row>
    <row r="1781" customFormat="false" ht="13.8" hidden="false" customHeight="false" outlineLevel="0" collapsed="false">
      <c r="A1781" s="1" t="s">
        <v>3055</v>
      </c>
      <c r="B1781" s="1" t="s">
        <v>2204</v>
      </c>
      <c r="C1781" s="1" t="str">
        <f aca="false">A1781 &amp;" " &amp;"""" &amp;B1781 &amp;""""</f>
        <v> autonomy_warlord:0 "Kriegsherr"</v>
      </c>
      <c r="D1781" s="1" t="str">
        <f aca="false">IF(ISBLANK(A1781),"",C1781)</f>
        <v> autonomy_warlord:0 "Kriegsherr"</v>
      </c>
    </row>
    <row r="1782" customFormat="false" ht="13.8" hidden="false" customHeight="false" outlineLevel="0" collapsed="false">
      <c r="A1782" s="1" t="s">
        <v>3056</v>
      </c>
      <c r="B1782" s="1" t="s">
        <v>3057</v>
      </c>
      <c r="C1782" s="1" t="str">
        <f aca="false">A1782 &amp;" " &amp;"""" &amp;B1782 &amp;""""</f>
        <v> develop_bejing_resources:0 "Deutsche Expertise für die Entwicklung von Peking verwenden"</v>
      </c>
      <c r="D1782" s="1" t="str">
        <f aca="false">IF(ISBLANK(A1782),"",C1782)</f>
        <v> develop_bejing_resources:0 "Deutsche Expertise für die Entwicklung von Peking verwenden"</v>
      </c>
    </row>
    <row r="1783" customFormat="false" ht="13.8" hidden="false" customHeight="false" outlineLevel="0" collapsed="false">
      <c r="A1783" s="1" t="s">
        <v>3058</v>
      </c>
      <c r="B1783" s="1" t="s">
        <v>3059</v>
      </c>
      <c r="C1783" s="1" t="str">
        <f aca="false">A1783 &amp;" " &amp;"""" &amp;B1783 &amp;""""</f>
        <v> develop_suiyuan_resources:0 "Deutsche Expertise für die Entwicklung von Suiyuan nutzen"</v>
      </c>
      <c r="D1783" s="1" t="str">
        <f aca="false">IF(ISBLANK(A1783),"",C1783)</f>
        <v> develop_suiyuan_resources:0 "Deutsche Expertise für die Entwicklung von Suiyuan nutzen"</v>
      </c>
    </row>
    <row r="1784" customFormat="false" ht="13.8" hidden="false" customHeight="false" outlineLevel="0" collapsed="false">
      <c r="A1784" s="1" t="s">
        <v>3060</v>
      </c>
      <c r="B1784" s="1" t="s">
        <v>3061</v>
      </c>
      <c r="C1784" s="1" t="str">
        <f aca="false">A1784 &amp;" " &amp;"""" &amp;B1784 &amp;""""</f>
        <v> develop_shandong_resources:0 "Deutsches Fachwissen zur Entwicklung von Xiangyang nutzen"</v>
      </c>
      <c r="D1784" s="1" t="str">
        <f aca="false">IF(ISBLANK(A1784),"",C1784)</f>
        <v> develop_shandong_resources:0 "Deutsches Fachwissen zur Entwicklung von Xiangyang nutzen"</v>
      </c>
    </row>
    <row r="1785" customFormat="false" ht="13.8" hidden="false" customHeight="false" outlineLevel="0" collapsed="false">
      <c r="A1785" s="1" t="s">
        <v>3062</v>
      </c>
      <c r="B1785" s="1" t="s">
        <v>3063</v>
      </c>
      <c r="C1785" s="1" t="str">
        <f aca="false">A1785 &amp;" " &amp;"""" &amp;B1785 &amp;""""</f>
        <v> develop_shanxi_resources:0 "Deutsche Expertise für die Entwicklung von Shanxi nutzen"</v>
      </c>
      <c r="D1785" s="1" t="str">
        <f aca="false">IF(ISBLANK(A1785),"",C1785)</f>
        <v> develop_shanxi_resources:0 "Deutsche Expertise für die Entwicklung von Shanxi nutzen"</v>
      </c>
    </row>
    <row r="1786" customFormat="false" ht="13.8" hidden="false" customHeight="false" outlineLevel="0" collapsed="false">
      <c r="A1786" s="1" t="s">
        <v>3064</v>
      </c>
      <c r="B1786" s="1" t="s">
        <v>3065</v>
      </c>
      <c r="C1786" s="1" t="str">
        <f aca="false">A1786 &amp;" " &amp;"""" &amp;B1786 &amp;""""</f>
        <v> develop_henan_resources:0 "Verwenden Sie German Expertise zur Entwicklung von Henan"</v>
      </c>
      <c r="D1786" s="1" t="str">
        <f aca="false">IF(ISBLANK(A1786),"",C1786)</f>
        <v> develop_henan_resources:0 "Verwenden Sie German Expertise zur Entwicklung von Henan"</v>
      </c>
    </row>
    <row r="1787" customFormat="false" ht="13.8" hidden="false" customHeight="false" outlineLevel="0" collapsed="false">
      <c r="A1787" s="1" t="s">
        <v>3066</v>
      </c>
      <c r="B1787" s="1" t="s">
        <v>3067</v>
      </c>
      <c r="C1787" s="1" t="str">
        <f aca="false">A1787 &amp;" " &amp;"""" &amp;B1787 &amp;""""</f>
        <v> develop_hubei_resources:0 "Einsatz von German Expertise für die Entwicklung von Hubei"</v>
      </c>
      <c r="D1787" s="1" t="str">
        <f aca="false">IF(ISBLANK(A1787),"",C1787)</f>
        <v> develop_hubei_resources:0 "Einsatz von German Expertise für die Entwicklung von Hubei"</v>
      </c>
    </row>
    <row r="1788" customFormat="false" ht="13.8" hidden="false" customHeight="false" outlineLevel="0" collapsed="false">
      <c r="A1788" s="1" t="s">
        <v>3068</v>
      </c>
      <c r="B1788" s="1" t="s">
        <v>3069</v>
      </c>
      <c r="C1788" s="1" t="str">
        <f aca="false">A1788 &amp;" " &amp;"""" &amp;B1788 &amp;""""</f>
        <v> develop_nanjing_resources:0 "Einsatz von German Expertise für die Entwicklung von Nanjing"</v>
      </c>
      <c r="D1788" s="1" t="str">
        <f aca="false">IF(ISBLANK(A1788),"",C1788)</f>
        <v> develop_nanjing_resources:0 "Einsatz von German Expertise für die Entwicklung von Nanjing"</v>
      </c>
    </row>
    <row r="1789" customFormat="false" ht="13.8" hidden="false" customHeight="false" outlineLevel="0" collapsed="false">
      <c r="A1789" s="1" t="s">
        <v>3070</v>
      </c>
      <c r="B1789" s="1" t="s">
        <v>3071</v>
      </c>
      <c r="C1789" s="1" t="str">
        <f aca="false">A1789 &amp;" " &amp;"""" &amp;B1789 &amp;""""</f>
        <v> develop_yulin_resources:0 "Nutzen Sie German Expertise für die Entwicklung von Nanjing"</v>
      </c>
      <c r="D1789" s="1" t="str">
        <f aca="false">IF(ISBLANK(A1789),"",C1789)</f>
        <v> develop_yulin_resources:0 "Nutzen Sie German Expertise für die Entwicklung von Nanjing"</v>
      </c>
    </row>
    <row r="1790" customFormat="false" ht="13.8" hidden="false" customHeight="false" outlineLevel="0" collapsed="false">
      <c r="A1790" s="1" t="s">
        <v>3072</v>
      </c>
      <c r="B1790" s="1" t="s">
        <v>3073</v>
      </c>
      <c r="C1790" s="1" t="str">
        <f aca="false">A1790 &amp;" " &amp;"""" &amp;B1790 &amp;""""</f>
        <v> develop_ganling_resources:0 "Nutzung von German Expertise zur Entwicklung von Ganling"</v>
      </c>
      <c r="D1790" s="1" t="str">
        <f aca="false">IF(ISBLANK(A1790),"",C1790)</f>
        <v> develop_ganling_resources:0 "Nutzung von German Expertise zur Entwicklung von Ganling"</v>
      </c>
    </row>
    <row r="1791" customFormat="false" ht="13.8" hidden="false" customHeight="false" outlineLevel="0" collapsed="false">
      <c r="A1791" s="1" t="s">
        <v>3074</v>
      </c>
      <c r="B1791" s="1" t="s">
        <v>3075</v>
      </c>
      <c r="C1791" s="1" t="str">
        <f aca="false">A1791 &amp;" " &amp;"""" &amp;B1791 &amp;""""</f>
        <v> develop_guangdong_resources:0 "Nutzung von German Expertise zur Entwicklung von Guangdong"</v>
      </c>
      <c r="D1791" s="1" t="str">
        <f aca="false">IF(ISBLANK(A1791),"",C1791)</f>
        <v> develop_guangdong_resources:0 "Nutzung von German Expertise zur Entwicklung von Guangdong"</v>
      </c>
    </row>
    <row r="1792" customFormat="false" ht="13.8" hidden="false" customHeight="false" outlineLevel="0" collapsed="false">
      <c r="A1792" s="1" t="s">
        <v>3076</v>
      </c>
      <c r="B1792" s="1" t="s">
        <v>3077</v>
      </c>
      <c r="C1792" s="1" t="str">
        <f aca="false">A1792 &amp;" " &amp;"""" &amp;B1792 &amp;""""</f>
        <v> develop_jiangmen_resources:0 "Nutzung von German Expertise zur Entwicklung von Jiangmen"</v>
      </c>
      <c r="D1792" s="1" t="str">
        <f aca="false">IF(ISBLANK(A1792),"",C1792)</f>
        <v> develop_jiangmen_resources:0 "Nutzung von German Expertise zur Entwicklung von Jiangmen"</v>
      </c>
    </row>
    <row r="1793" customFormat="false" ht="13.8" hidden="false" customHeight="false" outlineLevel="0" collapsed="false">
      <c r="A1793" s="1" t="s">
        <v>3078</v>
      </c>
      <c r="B1793" s="1" t="s">
        <v>3079</v>
      </c>
      <c r="C1793" s="1" t="str">
        <f aca="false">A1793 &amp;" " &amp;"""" &amp;B1793 &amp;""""</f>
        <v> develop_changde_resources:0 "Nutzen Sie deutsches Know-how für die Entwicklung von Changde"</v>
      </c>
      <c r="D1793" s="1" t="str">
        <f aca="false">IF(ISBLANK(A1793),"",C1793)</f>
        <v> develop_changde_resources:0 "Nutzen Sie deutsches Know-how für die Entwicklung von Changde"</v>
      </c>
    </row>
    <row r="1794" customFormat="false" ht="13.8" hidden="false" customHeight="false" outlineLevel="0" collapsed="false">
      <c r="A1794" s="1" t="s">
        <v>3080</v>
      </c>
      <c r="B1794" s="1" t="s">
        <v>3081</v>
      </c>
      <c r="C1794" s="1" t="str">
        <f aca="false">A1794 &amp;" " &amp;"""" &amp;B1794 &amp;""""</f>
        <v> german_teams_working:0 "Deutsche Teams arbeiten"</v>
      </c>
      <c r="D1794" s="1" t="str">
        <f aca="false">IF(ISBLANK(A1794),"",C1794)</f>
        <v> german_teams_working:0 "Deutsche Teams arbeiten"</v>
      </c>
    </row>
    <row r="1795" customFormat="false" ht="13.8" hidden="false" customHeight="false" outlineLevel="0" collapsed="false">
      <c r="A1795" s="1" t="s">
        <v>3082</v>
      </c>
      <c r="B1795" s="1" t="s">
        <v>3083</v>
      </c>
      <c r="C1795" s="1" t="str">
        <f aca="false">A1795 &amp;" " &amp;"""" &amp;B1795 &amp;""""</f>
        <v> CHI_improve_industy:0 "Verbessern Sie unsere Industrie"</v>
      </c>
      <c r="D1795" s="1" t="str">
        <f aca="false">IF(ISBLANK(A1795),"",C1795)</f>
        <v> CHI_improve_industy:0 "Verbessern Sie unsere Industrie"</v>
      </c>
    </row>
    <row r="1796" customFormat="false" ht="13.8" hidden="false" customHeight="false" outlineLevel="0" collapsed="false">
      <c r="A1796" s="1" t="s">
        <v>3084</v>
      </c>
      <c r="B1796" s="1" t="s">
        <v>3085</v>
      </c>
      <c r="C1796" s="1" t="str">
        <f aca="false">A1796 &amp;" " &amp;"""" &amp;B1796 &amp;""""</f>
        <v> CHI_lure_them_in_enemy:0 "Die Guerillas anlocken"</v>
      </c>
      <c r="D1796" s="1" t="str">
        <f aca="false">IF(ISBLANK(A1796),"",C1796)</f>
        <v> CHI_lure_them_in_enemy:0 "Die Guerillas anlocken"</v>
      </c>
    </row>
    <row r="1797" customFormat="false" ht="13.8" hidden="false" customHeight="false" outlineLevel="0" collapsed="false">
      <c r="A1797" s="1" t="s">
        <v>3086</v>
      </c>
      <c r="B1797" s="1" t="s">
        <v>3087</v>
      </c>
      <c r="C1797" s="1" t="str">
        <f aca="false">A1797 &amp;" " &amp;"""" &amp;B1797 &amp;""""</f>
        <v> CHI_chinese_tribute:0 "Republikanische Industrie"</v>
      </c>
      <c r="D1797" s="1" t="str">
        <f aca="false">IF(ISBLANK(A1797),"",C1797)</f>
        <v> CHI_chinese_tribute:0 "Republikanische Industrie"</v>
      </c>
    </row>
    <row r="1798" customFormat="false" ht="13.8" hidden="false" customHeight="false" outlineLevel="0" collapsed="false">
      <c r="A1798" s="1" t="s">
        <v>3088</v>
      </c>
      <c r="B1798" s="1" t="s">
        <v>3089</v>
      </c>
      <c r="C1798" s="1" t="str">
        <f aca="false">A1798 &amp;" " &amp;"""" &amp;B1798 &amp;""""</f>
        <v> CHI_chinese_tribute_desc:0 "Ein großer Teil unserer Industrieproduktion fließt direkt an die republikanische Zentralregierung"</v>
      </c>
      <c r="D1798" s="1" t="str">
        <f aca="false">IF(ISBLANK(A1798),"",C1798)</f>
        <v> CHI_chinese_tribute_desc:0 "Ein großer Teil unserer Industrieproduktion fließt direkt an die republikanische Zentralregierung"</v>
      </c>
    </row>
    <row r="1799" customFormat="false" ht="13.8" hidden="false" customHeight="false" outlineLevel="0" collapsed="false">
      <c r="A1799" s="1" t="s">
        <v>3090</v>
      </c>
      <c r="B1799" s="1" t="s">
        <v>3091</v>
      </c>
      <c r="C1799" s="1" t="str">
        <f aca="false">A1799 &amp;" " &amp;"""" &amp;B1799 &amp;""""</f>
        <v> KMT_HOL_friend:0 "Niederländischer Schiffbau"</v>
      </c>
      <c r="D1799" s="1" t="str">
        <f aca="false">IF(ISBLANK(A1799),"",C1799)</f>
        <v> KMT_HOL_friend:0 "Niederländischer Schiffbau"</v>
      </c>
    </row>
    <row r="1800" customFormat="false" ht="13.8" hidden="false" customHeight="false" outlineLevel="0" collapsed="false">
      <c r="A1800" s="1" t="s">
        <v>3092</v>
      </c>
      <c r="B1800" s="1" t="s">
        <v>3093</v>
      </c>
      <c r="C1800" s="1" t="str">
        <f aca="false">A1800 &amp;" " &amp;"""" &amp;B1800 &amp;""""</f>
        <v> KMT_HOL_friend_desc:0 "Die Niederländer beherrschen seit langem die Meere, wir können sie bitten, uns bei der Modernisierung unserer Flotten zu helfen"</v>
      </c>
      <c r="D1800" s="1" t="str">
        <f aca="false">IF(ISBLANK(A1800),"",C1800)</f>
        <v> KMT_HOL_friend_desc:0 "Die Niederländer beherrschen seit langem die Meere, wir können sie bitten, uns bei der Modernisierung unserer Flotten zu helfen"</v>
      </c>
    </row>
    <row r="1801" customFormat="false" ht="13.8" hidden="false" customHeight="false" outlineLevel="0" collapsed="false">
      <c r="A1801" s="1" t="s">
        <v>3094</v>
      </c>
      <c r="B1801" s="1" t="s">
        <v>3095</v>
      </c>
      <c r="C1801" s="1" t="str">
        <f aca="false">A1801 &amp;" " &amp;"""" &amp;B1801 &amp;""""</f>
        <v> KMT_ITA_friend:0 "Polizeiausbildung in Tientsin"</v>
      </c>
      <c r="D1801" s="1" t="str">
        <f aca="false">IF(ISBLANK(A1801),"",C1801)</f>
        <v> KMT_ITA_friend:0 "Polizeiausbildung in Tientsin"</v>
      </c>
    </row>
    <row r="1802" customFormat="false" ht="13.8" hidden="false" customHeight="false" outlineLevel="0" collapsed="false">
      <c r="A1802" s="1" t="s">
        <v>3096</v>
      </c>
      <c r="B1802" s="1" t="s">
        <v>3097</v>
      </c>
      <c r="C1802" s="1" t="str">
        <f aca="false">A1802 &amp;" " &amp;"""" &amp;B1802 &amp;""""</f>
        <v> KMT_ITA_friend_desc:0 "Die Italiener haben angeboten, eine Anzahl von Militärpolizisten in ihrer Konzession in Tientsin auszubilden."</v>
      </c>
      <c r="D1802" s="1" t="str">
        <f aca="false">IF(ISBLANK(A1802),"",C1802)</f>
        <v> KMT_ITA_friend_desc:0 "Die Italiener haben angeboten, eine Anzahl von Militärpolizisten in ihrer Konzession in Tientsin auszubilden."</v>
      </c>
    </row>
    <row r="1803" customFormat="false" ht="13.8" hidden="false" customHeight="false" outlineLevel="0" collapsed="false">
      <c r="C1803" s="1" t="str">
        <f aca="false">A1803 &amp;" " &amp;"""" &amp;B1803 &amp;""""</f>
        <v> ""</v>
      </c>
      <c r="D1803" s="1" t="str">
        <f aca="false">IF(ISBLANK(A1803),"",C1803)</f>
        <v/>
      </c>
    </row>
    <row r="1804" customFormat="false" ht="13.8" hidden="false" customHeight="false" outlineLevel="0" collapsed="false">
      <c r="A1804" s="1" t="s">
        <v>3098</v>
      </c>
      <c r="B1804" s="1" t="s">
        <v>3099</v>
      </c>
      <c r="C1804" s="1" t="str">
        <f aca="false">A1804 &amp;" " &amp;"""" &amp;B1804 &amp;""""</f>
        <v> is_chinese_nations:0 "Ist ein Land mit chinesischer Staatsangehörigkeit"</v>
      </c>
      <c r="D1804" s="1" t="str">
        <f aca="false">IF(ISBLANK(A1804),"",C1804)</f>
        <v> is_chinese_nations:0 "Ist ein Land mit chinesischer Staatsangehörigkeit"</v>
      </c>
    </row>
    <row r="1805" customFormat="false" ht="13.8" hidden="false" customHeight="false" outlineLevel="0" collapsed="false">
      <c r="C1805" s="1" t="str">
        <f aca="false">A1805 &amp;" " &amp;"""" &amp;B1805 &amp;""""</f>
        <v> ""</v>
      </c>
      <c r="D1805" s="1" t="str">
        <f aca="false">IF(ISBLANK(A1805),"",C1805)</f>
        <v/>
      </c>
    </row>
    <row r="1806" customFormat="false" ht="13.8" hidden="false" customHeight="false" outlineLevel="0" collapsed="false">
      <c r="A1806" s="1" t="s">
        <v>3100</v>
      </c>
      <c r="C1806" s="1" t="str">
        <f aca="false">A1806 &amp;" " &amp;"""" &amp;B1806 &amp;""""</f>
        <v> #### more ""</v>
      </c>
      <c r="D1806" s="1" t="str">
        <f aca="false">IF(ISBLANK(A1806),"",C1806)</f>
        <v> #### more ""</v>
      </c>
    </row>
    <row r="1807" customFormat="false" ht="13.8" hidden="false" customHeight="false" outlineLevel="0" collapsed="false">
      <c r="A1807" s="1" t="s">
        <v>3101</v>
      </c>
      <c r="B1807" s="1" t="s">
        <v>3102</v>
      </c>
      <c r="C1807" s="1" t="str">
        <f aca="false">A1807 &amp;" " &amp;"""" &amp;B1807 &amp;""""</f>
        <v> CHIJAP_kang_ri_jiu_wang_idea:0 "Kang Ri Jiu Wang"</v>
      </c>
      <c r="D1807" s="1" t="str">
        <f aca="false">IF(ISBLANK(A1807),"",C1807)</f>
        <v> CHIJAP_kang_ri_jiu_wang_idea:0 "Kang Ri Jiu Wang"</v>
      </c>
    </row>
    <row r="1808" customFormat="false" ht="13.8" hidden="false" customHeight="false" outlineLevel="0" collapsed="false">
      <c r="A1808" s="1" t="s">
        <v>3103</v>
      </c>
      <c r="B1808" s="1" t="s">
        <v>3104</v>
      </c>
      <c r="C1808" s="1" t="str">
        <f aca="false">A1808 &amp;" " &amp;"""" &amp;B1808 &amp;""""</f>
        <v> CHI_military_first:0 "Militärische Erste"</v>
      </c>
      <c r="D1808" s="1" t="str">
        <f aca="false">IF(ISBLANK(A1808),"",C1808)</f>
        <v> CHI_military_first:0 "Militärische Erste"</v>
      </c>
    </row>
    <row r="1809" customFormat="false" ht="13.8" hidden="false" customHeight="false" outlineLevel="0" collapsed="false">
      <c r="A1809" s="1" t="s">
        <v>3105</v>
      </c>
      <c r="B1809" s="1" t="s">
        <v>3106</v>
      </c>
      <c r="C1809" s="1" t="str">
        <f aca="false">A1809 &amp;" " &amp;"""" &amp;B1809 &amp;""""</f>
        <v> KMT_cadet_in_GER_idea_ao:0 "Kadetten nach Deutschland"</v>
      </c>
      <c r="D1809" s="1" t="str">
        <f aca="false">IF(ISBLANK(A1809),"",C1809)</f>
        <v> KMT_cadet_in_GER_idea_ao:0 "Kadetten nach Deutschland"</v>
      </c>
    </row>
    <row r="1810" customFormat="false" ht="13.8" hidden="false" customHeight="false" outlineLevel="0" collapsed="false">
      <c r="A1810" s="1" t="s">
        <v>3107</v>
      </c>
      <c r="B1810" s="1" t="s">
        <v>3108</v>
      </c>
      <c r="C1810" s="1" t="str">
        <f aca="false">A1810 &amp;" " &amp;"""" &amp;B1810 &amp;""""</f>
        <v> KMT_cadet_in_GER_idea_fib:0 "Kadetten in Deutschland"</v>
      </c>
      <c r="D1810" s="1" t="str">
        <f aca="false">IF(ISBLANK(A1810),"",C1810)</f>
        <v> KMT_cadet_in_GER_idea_fib:0 "Kadetten in Deutschland"</v>
      </c>
    </row>
    <row r="1811" customFormat="false" ht="13.8" hidden="false" customHeight="false" outlineLevel="0" collapsed="false">
      <c r="A1811" s="1" t="s">
        <v>3109</v>
      </c>
      <c r="B1811" s="1" t="s">
        <v>3110</v>
      </c>
      <c r="C1811" s="1" t="str">
        <f aca="false">A1811 &amp;" " &amp;"""" &amp;B1811 &amp;""""</f>
        <v> KMT_fyx_democratic_focus:0 "Fyx Demokratischer Fokus"</v>
      </c>
      <c r="D1811" s="1" t="str">
        <f aca="false">IF(ISBLANK(A1811),"",C1811)</f>
        <v> KMT_fyx_democratic_focus:0 "Fyx Demokratischer Fokus"</v>
      </c>
    </row>
    <row r="1812" customFormat="false" ht="13.8" hidden="false" customHeight="false" outlineLevel="0" collapsed="false">
      <c r="A1812" s="1" t="s">
        <v>3111</v>
      </c>
      <c r="B1812" s="1" t="s">
        <v>3112</v>
      </c>
      <c r="C1812" s="1" t="str">
        <f aca="false">A1812 &amp;" " &amp;"""" &amp;B1812 &amp;""""</f>
        <v> KMT_jz_anti_communism_campaign:0 "Jz Anti-Kommunismus-Kampagne"</v>
      </c>
      <c r="D1812" s="1" t="str">
        <f aca="false">IF(ISBLANK(A1812),"",C1812)</f>
        <v> KMT_jz_anti_communism_campaign:0 "Jz Anti-Kommunismus-Kampagne"</v>
      </c>
    </row>
    <row r="1813" customFormat="false" ht="13.8" hidden="false" customHeight="false" outlineLevel="0" collapsed="false">
      <c r="A1813" s="1" t="s">
        <v>3113</v>
      </c>
      <c r="B1813" s="1" t="s">
        <v>3114</v>
      </c>
      <c r="C1813" s="1" t="str">
        <f aca="false">A1813 &amp;" " &amp;"""" &amp;B1813 &amp;""""</f>
        <v> KMT_lzr_army_reform:0 "Reformen der Armee"</v>
      </c>
      <c r="D1813" s="1" t="str">
        <f aca="false">IF(ISBLANK(A1813),"",C1813)</f>
        <v> KMT_lzr_army_reform:0 "Reformen der Armee"</v>
      </c>
    </row>
    <row r="1814" customFormat="false" ht="13.8" hidden="false" customHeight="false" outlineLevel="0" collapsed="false">
      <c r="A1814" s="1" t="s">
        <v>3115</v>
      </c>
      <c r="B1814" s="1" t="s">
        <v>3116</v>
      </c>
      <c r="C1814" s="1" t="str">
        <f aca="false">A1814 &amp;" " &amp;"""" &amp;B1814 &amp;""""</f>
        <v> KMT_promote_pro_jap_idea:0 "Förderung pro-japanischer Ideen"</v>
      </c>
      <c r="D1814" s="1" t="str">
        <f aca="false">IF(ISBLANK(A1814),"",C1814)</f>
        <v> KMT_promote_pro_jap_idea:0 "Förderung pro-japanischer Ideen"</v>
      </c>
    </row>
    <row r="1815" customFormat="false" ht="13.8" hidden="false" customHeight="false" outlineLevel="0" collapsed="false">
      <c r="A1815" s="1" t="s">
        <v>3117</v>
      </c>
      <c r="B1815" s="1" t="s">
        <v>3118</v>
      </c>
      <c r="C1815" s="1" t="str">
        <f aca="false">A1815 &amp;" " &amp;"""" &amp;B1815 &amp;""""</f>
        <v> KMT_rebellious_warlord_forces:0 "Rebellische Warlord-Truppen"</v>
      </c>
      <c r="D1815" s="1" t="str">
        <f aca="false">IF(ISBLANK(A1815),"",C1815)</f>
        <v> KMT_rebellious_warlord_forces:0 "Rebellische Warlord-Truppen"</v>
      </c>
    </row>
    <row r="1816" customFormat="false" ht="13.8" hidden="false" customHeight="false" outlineLevel="0" collapsed="false">
      <c r="A1816" s="1" t="s">
        <v>3119</v>
      </c>
      <c r="B1816" s="1" t="s">
        <v>3120</v>
      </c>
      <c r="C1816" s="1" t="str">
        <f aca="false">A1816 &amp;" " &amp;"""" &amp;B1816 &amp;""""</f>
        <v> KMT_reorganising_military:0 "Reorganisation des Militärs"</v>
      </c>
      <c r="D1816" s="1" t="str">
        <f aca="false">IF(ISBLANK(A1816),"",C1816)</f>
        <v> KMT_reorganising_military:0 "Reorganisation des Militärs"</v>
      </c>
    </row>
    <row r="1817" customFormat="false" ht="13.8" hidden="false" customHeight="false" outlineLevel="0" collapsed="false">
      <c r="C1817" s="1" t="str">
        <f aca="false">A1817 &amp;" " &amp;"""" &amp;B1817 &amp;""""</f>
        <v> ""</v>
      </c>
      <c r="D1817" s="1" t="str">
        <f aca="false">IF(ISBLANK(A1817),"",C1817)</f>
        <v/>
      </c>
    </row>
    <row r="1818" customFormat="false" ht="13.8" hidden="false" customHeight="false" outlineLevel="0" collapsed="false">
      <c r="A1818" s="1" t="s">
        <v>3121</v>
      </c>
      <c r="B1818" s="1" t="s">
        <v>3122</v>
      </c>
      <c r="C1818" s="1" t="str">
        <f aca="false">A1818 &amp;" " &amp;"""" &amp;B1818 &amp;""""</f>
        <v> CHI_integrate_warlords:0 "Integrieren [FROM.GetName]"</v>
      </c>
      <c r="D1818" s="1" t="str">
        <f aca="false">IF(ISBLANK(A1818),"",C1818)</f>
        <v> CHI_integrate_warlords:0 "Integrieren [FROM.GetName]"</v>
      </c>
    </row>
    <row r="1819" customFormat="false" ht="13.8" hidden="false" customHeight="false" outlineLevel="0" collapsed="false">
      <c r="A1819" s="1" t="s">
        <v>3123</v>
      </c>
      <c r="B1819" s="1" t="s">
        <v>3124</v>
      </c>
      <c r="C1819" s="1" t="str">
        <f aca="false">A1819 &amp;" " &amp;"""" &amp;B1819 &amp;""""</f>
        <v> CHI_integrate_warlords_cost:0 "£command_power §H20§!"</v>
      </c>
      <c r="D1819" s="1" t="str">
        <f aca="false">IF(ISBLANK(A1819),"",C1819)</f>
        <v> CHI_integrate_warlords_cost:0 "£command_power §H20§!"</v>
      </c>
    </row>
    <row r="1820" customFormat="false" ht="13.8" hidden="false" customHeight="false" outlineLevel="0" collapsed="false">
      <c r="A1820" s="1" t="s">
        <v>3125</v>
      </c>
      <c r="B1820" s="1" t="s">
        <v>3126</v>
      </c>
      <c r="C1820" s="1" t="str">
        <f aca="false">A1820 &amp;" " &amp;"""" &amp;B1820 &amp;""""</f>
        <v> CHI_integrate_warlords_cost_blocked:0 "£command_power §R20§!"</v>
      </c>
      <c r="D1820" s="1" t="str">
        <f aca="false">IF(ISBLANK(A1820),"",C1820)</f>
        <v> CHI_integrate_warlords_cost_blocked:0 "£command_power §R20§!"</v>
      </c>
    </row>
    <row r="1821" customFormat="false" ht="13.8" hidden="false" customHeight="false" outlineLevel="0" collapsed="false">
      <c r="A1821" s="1" t="s">
        <v>3127</v>
      </c>
      <c r="B1821" s="1" t="s">
        <v>3128</v>
      </c>
      <c r="C1821" s="1" t="str">
        <f aca="false">A1821 &amp;" " &amp;"""" &amp;B1821 &amp;""""</f>
        <v> CHI_is_annexing_warlord:0 "Integriert einen Warlord"</v>
      </c>
      <c r="D1821" s="1" t="str">
        <f aca="false">IF(ISBLANK(A1821),"",C1821)</f>
        <v> CHI_is_annexing_warlord:0 "Integriert einen Warlord"</v>
      </c>
    </row>
    <row r="1822" customFormat="false" ht="13.8" hidden="false" customHeight="false" outlineLevel="0" collapsed="false">
      <c r="A1822" s="1" t="s">
        <v>3129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2023-06-22T17:36:58Z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