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<sst xmlns="http://schemas.openxmlformats.org/spreadsheetml/2006/main" count="8380" uniqueCount="7787">
  <si>
    <t xml:space="preserve">l_german:</t>
  </si>
  <si>
    <t xml:space="preserve"> RESEARCH_BONUSES_TOOLTIP:0</t>
  </si>
  <si>
    <t xml:space="preserve">£tech_mod §YLimited technology bonuses:§!</t>
  </si>
  <si>
    <t xml:space="preserve"> RESEARCH_BONUSES_EMPTY_TOOLTIP:0</t>
  </si>
  <si>
    <t xml:space="preserve">Die §YLimited technology bonuses§! werden hier aufgelistet.</t>
  </si>
  <si>
    <t xml:space="preserve"> RESEARCH_BONUS_SPEED_DESC:0</t>
  </si>
  <si>
    <t xml:space="preserve">§Y$COUNT$x§! $VALUE|G%0$ Forschungsgeschwindigkeit $NAME|Y$</t>
  </si>
  <si>
    <t xml:space="preserve"> RESEARCH_BONUS_AHEAD_DESC:1</t>
  </si>
  <si>
    <t xml:space="preserve">§Y$COUNT$x§! §Y$COUNT$x§§ $VALUE|G.1$ Jahre vor der Zeitreduktion $NAME|Y$</t>
  </si>
  <si>
    <t xml:space="preserve"> RESEARCH_BONUS_SPEED_AHEAD_DESC:1</t>
  </si>
  <si>
    <t xml:space="preserve">§Y$COUNT$x§! $VALUE1|G%0$ Forschungsgeschwindigkeit und $VALUE2|G.1$ Jahre vorzeitige Reduktion $NAME|Y$</t>
  </si>
  <si>
    <t xml:space="preserve"> RESEARCH_BONUS_SPEED_NO_COUNT_DESC:1</t>
  </si>
  <si>
    <t xml:space="preserve">Die Forschungsgeschwindigkeit wird um $VALUE|G%0$ erhöht</t>
  </si>
  <si>
    <t xml:space="preserve"> RESEARCH_BONUS_AHEAD_NO_COUNT_DESC:1</t>
  </si>
  <si>
    <t xml:space="preserve">Der Zeitvorsprung wird um $VALUE|.1G$ Jahre reduziert</t>
  </si>
  <si>
    <t xml:space="preserve"> RESEARCH_BONUS_SPEED_AHEAD_NO_COUNT_DESC:2</t>
  </si>
  <si>
    <t xml:space="preserve">Die Forschungsgeschwindigkeit wird um $VALUE|G%0$ erhöht und der Zeitvorteil um $VALUE2|G%0$ verringert</t>
  </si>
  <si>
    <t xml:space="preserve"> RESEARCH_BONUS_VALUE_DESC:0</t>
  </si>
  <si>
    <t xml:space="preserve">Forschungsbonus: $VALUE|Y%0$</t>
  </si>
  <si>
    <t xml:space="preserve"> RESEARCH_BONUS_COST_REDUCTION:0</t>
  </si>
  <si>
    <t xml:space="preserve">Kostenreduzierungsbonus: $NAME$: -$VALUE|G%0$</t>
  </si>
  <si>
    <t xml:space="preserve"> TECH_BASE_COST:0</t>
  </si>
  <si>
    <t xml:space="preserve">Grundkosten: $BASE|Y0$ Tage\n</t>
  </si>
  <si>
    <t xml:space="preserve"> TECH_ALREADY_RESEARCHED_COST:0</t>
  </si>
  <si>
    <t xml:space="preserve">Bereits erforscht: $POINTS|0Y$ Tage\n</t>
  </si>
  <si>
    <t xml:space="preserve"> RESEARCH_NO_RESEARCH:0</t>
  </si>
  <si>
    <t xml:space="preserve">Ungenutzt</t>
  </si>
  <si>
    <t xml:space="preserve"> RESEARCH_RESEARCH:0</t>
  </si>
  <si>
    <t xml:space="preserve">Forschung</t>
  </si>
  <si>
    <t xml:space="preserve"> RESEARCH_DONE:0</t>
  </si>
  <si>
    <t xml:space="preserve">Erforscht</t>
  </si>
  <si>
    <t xml:space="preserve"> RESEARCH_TIME_TO_COMPLETE:0</t>
  </si>
  <si>
    <t xml:space="preserve">Forschungszeit: $TIME|H$</t>
  </si>
  <si>
    <t xml:space="preserve"> RESEARCH_IDEA_BONUS_ENTRY:0</t>
  </si>
  <si>
    <t xml:space="preserve">$IDEE$: $FAKTOR|G=0%$</t>
  </si>
  <si>
    <t xml:space="preserve"> RESEARCH_IDEA_PENALTY_ENTRY:0</t>
  </si>
  <si>
    <t xml:space="preserve">$IDEE$: $FAKTOR|R=0%$</t>
  </si>
  <si>
    <t xml:space="preserve"> RESEARCH_REPLACE_TITLE:0</t>
  </si>
  <si>
    <t xml:space="preserve">Ersetzen Forschung</t>
  </si>
  <si>
    <t xml:space="preserve"> RESEARCH_REPLACE_DESC:0</t>
  </si>
  <si>
    <t xml:space="preserve">Sind Sie sicher, dass Sie §Y$NEUE_TECH$§! anstelle von §Y$ALTE_TECH$§! mit §Y$FORTSCHRITT|%0$§! erforschen wollen?</t>
  </si>
  <si>
    <t xml:space="preserve"> RESEARCH_REPLACE_TRANSFER:0</t>
  </si>
  <si>
    <t xml:space="preserve">\n$SAVED|H0$ Tag(e) der zuvor gespeicherten Forschung werden auf die neue Technologie übertragen.</t>
  </si>
  <si>
    <t xml:space="preserve"> RESEARCH_REPLACE_EXCLUSIVE_TITLE:0</t>
  </si>
  <si>
    <t xml:space="preserve">Ersetzen von sich gegenseitig ausschließender Forschung</t>
  </si>
  <si>
    <t xml:space="preserve"> RESEARCH_REPLACE_EXCLUSIVE_DESC:0</t>
  </si>
  <si>
    <t xml:space="preserve">Sind Sie sicher, dass Sie §Y$NEUE_TECH$§! anstelle von §Y$ALTE_TECH$§! und all seinen Untertechnologien erforschen wollen?</t>
  </si>
  <si>
    <t xml:space="preserve"> RESEARCH_EXCLUSIVE_INFO_TITLE_TOOLTIP:0</t>
  </si>
  <si>
    <t xml:space="preserve">§RDie Technologie schließt sich gegenseitig aus mit:§!</t>
  </si>
  <si>
    <t xml:space="preserve"> RESEARCH_DOCTRINE_EXCLUSIVE_INFO_TITLE_TOOLTIP:0</t>
  </si>
  <si>
    <t xml:space="preserve">§Die Doktrin schließt sich gegenseitig aus mit:§!</t>
  </si>
  <si>
    <t xml:space="preserve"> RESEARCH_EXCLUSIVE_INFO_DESC:0</t>
  </si>
  <si>
    <t xml:space="preserve">Gegenseitig ausschließend mit</t>
  </si>
  <si>
    <t xml:space="preserve"> RESEARCH_EXCLUSIVE_INFO_ENTRY:0</t>
  </si>
  <si>
    <t xml:space="preserve">$TECH|Y$</t>
  </si>
  <si>
    <t xml:space="preserve"> RESEARCH_YEAR_AHEAD_PENALTY_NO_VALUE:0</t>
  </si>
  <si>
    <t xml:space="preserve">§RDie Technologie ist $JAHRE|2$ Jahre der Zeit voraus. Je weiter sie der Zeit voraus ist, desto größer ist der Zeitnachteil.§!</t>
  </si>
  <si>
    <t xml:space="preserve"> RESEARCH_YEAR_AHEAD_PENALTY:1</t>
  </si>
  <si>
    <t xml:space="preserve">§RTechnology ist $YEARS|2$ Jahre der Zeit voraus (+$VALUE|%0$). Die Strafe wird mit der Zeit abnehmen.§!</t>
  </si>
  <si>
    <t xml:space="preserve"> RESEARCH_YEAR_AHEAD_PENALTY_RED:2</t>
  </si>
  <si>
    <t xml:space="preserve">§RTechnology is $YEARS|2$ years ahead of time (+$VALUE|%0$), but the ahead of time penalty have been reduced by $REDUCED_YEARS|.1$ years (+$RED|%0$) due to national focuses. Die Strafe wird im Laufe der Zeit abnehmen.</t>
  </si>
  <si>
    <t xml:space="preserve"> RESEARCH_TECH_UNUSED:1</t>
  </si>
  <si>
    <t xml:space="preserve">§Innerhalb von 30 Tagen können Sie einen neuen Forschungsbereich wählen, ohne dass Sie Forschungszeit verlieren.</t>
  </si>
  <si>
    <t xml:space="preserve"> RESEARCH_NO_LONGER_AVAILABLE:0</t>
  </si>
  <si>
    <t xml:space="preserve">$RESEARCH|H$\n§RNicht mehr verfügbar - Wird am nächsten Tag entfernt§!</t>
  </si>
  <si>
    <t xml:space="preserve"> RESEARCH_EQUIPMENT_HEADER:0</t>
  </si>
  <si>
    <t xml:space="preserve">Ausrüstung</t>
  </si>
  <si>
    <t xml:space="preserve"> RESEARCH_UPGRADES_HEADER:0</t>
  </si>
  <si>
    <t xml:space="preserve">Aufrüstungen</t>
  </si>
  <si>
    <t xml:space="preserve"> RESEARCH_UNLOCKS_HEADER:0</t>
  </si>
  <si>
    <t xml:space="preserve">Schaltet  frei.</t>
  </si>
  <si>
    <t xml:space="preserve"> RESEARCH_UNLOCKS_EQUIPMENT_HEADER:0</t>
  </si>
  <si>
    <t xml:space="preserve">§TEnabled Equipment: $EQUIPMENTS$§!</t>
  </si>
  <si>
    <t xml:space="preserve"> RESEARCH_UNLOCKS_EQUIPMENT_MODULES_HEADER:0</t>
  </si>
  <si>
    <t xml:space="preserve">§TEnables $MODULES$§!</t>
  </si>
  <si>
    <t xml:space="preserve"> RESEARCH_UNLOCKS_BUILDINGS_HEADER:0</t>
  </si>
  <si>
    <t xml:space="preserve">§TEnables Gebäude: $BUILDINGS$§!</t>
  </si>
  <si>
    <t xml:space="preserve"> RESEARCH_UNLOCKS_SUBUNITS_HEADER:0</t>
  </si>
  <si>
    <t xml:space="preserve">§TEnables Einheit: $SUBUNITS$§!</t>
  </si>
  <si>
    <t xml:space="preserve"> RESEARCH_UNLOCKS_TACTICS_HEADER:0</t>
  </si>
  <si>
    <t xml:space="preserve">§TEnables Taktik: $TACTICS$§!</t>
  </si>
  <si>
    <t xml:space="preserve"> RESEARCH_MODIFIERS_HEADER:0</t>
  </si>
  <si>
    <t xml:space="preserve">Globale Statistiken</t>
  </si>
  <si>
    <t xml:space="preserve"> RESEARCH_MESSAGE_UNLOCKED_TITLE:0</t>
  </si>
  <si>
    <t xml:space="preserve">Forschung abgeschlossen!</t>
  </si>
  <si>
    <t xml:space="preserve"> RESEARCH_MESSAGE_UNLOCKED_DESC:0</t>
  </si>
  <si>
    <t xml:space="preserve">Unser Land hat die Forschung an $NAME|Y$.\n $DESC$ abgeschlossen.</t>
  </si>
  <si>
    <t xml:space="preserve"> RESEARCH_INSTANT_DESC:0</t>
  </si>
  <si>
    <t xml:space="preserve">Die Forschung erfolgt sofort, wenn der Baum gewechselt wird und mehr als eine Technologie im aktuellen Baum erforscht wird.</t>
  </si>
  <si>
    <t xml:space="preserve"> infantry_folder:0</t>
  </si>
  <si>
    <t xml:space="preserve">Infanterie</t>
  </si>
  <si>
    <t xml:space="preserve"> infantry_folder_desc:0</t>
  </si>
  <si>
    <t xml:space="preserve">Ausrüstung und Waffen für Infanterietruppen.</t>
  </si>
  <si>
    <t xml:space="preserve"> support_folder:0</t>
  </si>
  <si>
    <t xml:space="preserve">Unterstützungseinheiten</t>
  </si>
  <si>
    <t xml:space="preserve"> support_folder_desc:0</t>
  </si>
  <si>
    <t xml:space="preserve">Aufklärer, Pioniere, Feldlazarette und andere Unterstützungsbataillone oder -kompanien.</t>
  </si>
  <si>
    <t xml:space="preserve"> armour_folder:0</t>
  </si>
  <si>
    <t xml:space="preserve">Alliierte Panzerung</t>
  </si>
  <si>
    <t xml:space="preserve"> armour_folder_desc:0</t>
  </si>
  <si>
    <t xml:space="preserve">Allgemeine Panzer der Alliierten und ihre Varianten</t>
  </si>
  <si>
    <t xml:space="preserve"> artillery_folder:0</t>
  </si>
  <si>
    <t xml:space="preserve">Artillerie</t>
  </si>
  <si>
    <t xml:space="preserve"> artillery_folder_desc:0</t>
  </si>
  <si>
    <t xml:space="preserve">Artillerie, Panzerabwehr und Flugabwehrwaffen für Divisionen.</t>
  </si>
  <si>
    <t xml:space="preserve"> land_doctrine_folder:0</t>
  </si>
  <si>
    <t xml:space="preserve">Armee-Doktrin</t>
  </si>
  <si>
    <t xml:space="preserve"> land_doctrine_folder_desc:0</t>
  </si>
  <si>
    <t xml:space="preserve">Landdoktrin, die Art und Weise, in der Ihre Bodentruppen kämpfen</t>
  </si>
  <si>
    <t xml:space="preserve"> naval_folder:0</t>
  </si>
  <si>
    <t xml:space="preserve">Marine</t>
  </si>
  <si>
    <t xml:space="preserve"> naval_folder_desc:0</t>
  </si>
  <si>
    <t xml:space="preserve">Schiffe und U-Boote</t>
  </si>
  <si>
    <t xml:space="preserve"> naval_techs_folder:0</t>
  </si>
  <si>
    <t xml:space="preserve">Marinetechnologien</t>
  </si>
  <si>
    <t xml:space="preserve"> naval_techs_folder_desc:0</t>
  </si>
  <si>
    <t xml:space="preserve">Technologien für die Marine. Erforschen Sie neue Technologien, um die Überlebensfähigkeit Ihrer Marine zu verbessern.</t>
  </si>
  <si>
    <t xml:space="preserve"> mtg_navaltechs_folder:</t>
  </si>
  <si>
    <t xml:space="preserve">Technologien für die Marine</t>
  </si>
  <si>
    <t xml:space="preserve"> mtg_navaltechs_folder_desc:</t>
  </si>
  <si>
    <t xml:space="preserve">Upgrades für Marineinstrumente</t>
  </si>
  <si>
    <t xml:space="preserve"> mtgnavalfolder:0</t>
  </si>
  <si>
    <t xml:space="preserve"> mtgnavalfolder_desc:0</t>
  </si>
  <si>
    <t xml:space="preserve">Überwasserschiffe. Erforschen Sie neue Module, um Ihre Schiffe zu individualisieren.</t>
  </si>
  <si>
    <t xml:space="preserve"> mtgsubmarine_folder:0</t>
  </si>
  <si>
    <t xml:space="preserve">U-Boote</t>
  </si>
  <si>
    <t xml:space="preserve"> mtgsubmarine_folder_desc:0</t>
  </si>
  <si>
    <t xml:space="preserve">Unterseeboote. Erforschen Sie neue Module, um Ihre Schiffe zu individualisieren.</t>
  </si>
  <si>
    <t xml:space="preserve"> naval_doctrine_folder:0</t>
  </si>
  <si>
    <t xml:space="preserve">Marinedoktrin</t>
  </si>
  <si>
    <t xml:space="preserve"> naval_doctrine_folder_desc:0</t>
  </si>
  <si>
    <t xml:space="preserve">Marinedoktrin, wie Ihre Marine kämpft</t>
  </si>
  <si>
    <t xml:space="preserve"> air_techs_folder:0</t>
  </si>
  <si>
    <t xml:space="preserve">Luftwaffe</t>
  </si>
  <si>
    <t xml:space="preserve"> air_techs_folder_desc:0</t>
  </si>
  <si>
    <t xml:space="preserve">Flugzeuge</t>
  </si>
  <si>
    <t xml:space="preserve"> air_doctrine_folder:0</t>
  </si>
  <si>
    <t xml:space="preserve">Doktrin der Luftwaffe</t>
  </si>
  <si>
    <t xml:space="preserve"> air_doctrine_folder_desc:0</t>
  </si>
  <si>
    <t xml:space="preserve">Luftdoktrin, wie Ihre Luftwaffe kämpft</t>
  </si>
  <si>
    <t xml:space="preserve"> industry_folder:0</t>
  </si>
  <si>
    <t xml:space="preserve">Industrielle Entwicklung</t>
  </si>
  <si>
    <t xml:space="preserve"> industry:0</t>
  </si>
  <si>
    <t xml:space="preserve">Industrie</t>
  </si>
  <si>
    <t xml:space="preserve"> industry_folder_desc:0</t>
  </si>
  <si>
    <t xml:space="preserve">Industrie und Produktionsentwicklung</t>
  </si>
  <si>
    <t xml:space="preserve"> electronics_folder:0</t>
  </si>
  <si>
    <t xml:space="preserve">Technik und Spitzentechnologie</t>
  </si>
  <si>
    <t xml:space="preserve"> electronics_folder_desc:0</t>
  </si>
  <si>
    <t xml:space="preserve">Forschung in den Bereichen Technik, Radar, Verschlüsselung und Spitzentechnologie</t>
  </si>
  <si>
    <t xml:space="preserve"> secret_weapons_folder:0</t>
  </si>
  <si>
    <t xml:space="preserve">Geheime Waffen</t>
  </si>
  <si>
    <t xml:space="preserve"> secret_weapons_folder_desc:0</t>
  </si>
  <si>
    <t xml:space="preserve">Wunderwaffen, das Produkt einer verrückten Wissenschaft</t>
  </si>
  <si>
    <t xml:space="preserve"> mobile_warfare:0</t>
  </si>
  <si>
    <t xml:space="preserve">Mobile Kriegsführung</t>
  </si>
  <si>
    <t xml:space="preserve"> mobile_warfare_desc:0</t>
  </si>
  <si>
    <t xml:space="preserve">Mobile Kriegsführung konzentriert sich auf Geschwindigkeit und Manöver, um feindliche Kräfte abzuschneiden und zu desorganisieren.</t>
  </si>
  <si>
    <t xml:space="preserve"> delay:0</t>
  </si>
  <si>
    <t xml:space="preserve">Verzögerung</t>
  </si>
  <si>
    <t xml:space="preserve"> delay_desc:0</t>
  </si>
  <si>
    <t xml:space="preserve">Selbst wenn eine Schlacht nicht gewonnen werden kann, kann es von Vorteil sein, das Vorankommen der angreifenden Kräfte durch Hinterhalte und Verzögerungstaktiken zu verlangsamen.</t>
  </si>
  <si>
    <t xml:space="preserve"> elastic_defence:0</t>
  </si>
  <si>
    <t xml:space="preserve">Elastische Verteidigung</t>
  </si>
  <si>
    <t xml:space="preserve"> elastic_defence_desc:0</t>
  </si>
  <si>
    <t xml:space="preserve">Anstatt alle Kräfte auf die vorderste Linie zu konzentrieren, schafft eine elastische Verteidigung eine "tiefere" Verteidigungsschicht, die dem Verteidiger mehr Zeit zum Reagieren und für einen Gegenangriff lässt, während der Angreifer sich verteilt und festgefahren ist.</t>
  </si>
  <si>
    <t xml:space="preserve"> mobile_infantry:0</t>
  </si>
  <si>
    <t xml:space="preserve">Mobile Infanterie</t>
  </si>
  <si>
    <t xml:space="preserve"> mobile_infantry_desc:0</t>
  </si>
  <si>
    <t xml:space="preserve">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kann.\n\n</t>
  </si>
  <si>
    <t xml:space="preserve"> mass_motorization:0</t>
  </si>
  <si>
    <t xml:space="preserve">Massenmotorisierung</t>
  </si>
  <si>
    <t xml:space="preserve"> mass_motorization_desc:0</t>
  </si>
  <si>
    <t xml:space="preserve">Eine noch stärkere Konzentration auf motorisierte Truppen.</t>
  </si>
  <si>
    <t xml:space="preserve"> mechanised_offensive:0</t>
  </si>
  <si>
    <t xml:space="preserve">Mechanisierte Offensive</t>
  </si>
  <si>
    <t xml:space="preserve"> mechanised_offensive_desc:0</t>
  </si>
  <si>
    <t xml:space="preserve">Motorisierte Truppen sind schön und gut, aber für die Führung von Offensiven brauchen wir Infanterie, die in gepanzerten Transporten in die Schlacht reiten kann, die sie schützen und schwere Waffen tragen.</t>
  </si>
  <si>
    <t xml:space="preserve"> armored_spearhead:0</t>
  </si>
  <si>
    <t xml:space="preserve">Gepanzerte Speerspitze</t>
  </si>
  <si>
    <t xml:space="preserve"> armored_spearhead_desc:0</t>
  </si>
  <si>
    <t xml:space="preserve">Damit Panzer ihr volles Potenzial entfalten können, dürfen sie nicht zur Unterstützung der Infanterie eingesetzt werden. Stattdessen müssen sie zu sich schnell bewegenden, unabhängigen Einheiten formiert werden, die Angriffe als Speerspitze führen können.</t>
  </si>
  <si>
    <t xml:space="preserve"> schwerpunk:0</t>
  </si>
  <si>
    <t xml:space="preserve">Schwerpunkt</t>
  </si>
  <si>
    <t xml:space="preserve"> schwerpunk_desc:0</t>
  </si>
  <si>
    <t xml:space="preserve">Bei jeder Operation muss der Schwerpunkt ermittelt und die maximale Kraft konzentriert werden, um an diesem Punkt zu gewinnen.</t>
  </si>
  <si>
    <t xml:space="preserve"> blitzkrieg:0</t>
  </si>
  <si>
    <t xml:space="preserve">Blitzkrieg</t>
  </si>
  <si>
    <t xml:space="preserve"> blitzkrieg_desc:0</t>
  </si>
  <si>
    <t xml:space="preserve">Der Begriff Blitzkrieg bezieht sich auf eine Strategie, bei der sich schnell bewegende Panzertruppen, unterstützt von mobiler Infanterie und Luftunterstützung, durch die feindlichen Linien brechen, um sie zu desorganisieren und einzukesseln.</t>
  </si>
  <si>
    <t xml:space="preserve"> kampfgruppe:0</t>
  </si>
  <si>
    <t xml:space="preserve">Kampfgruppe</t>
  </si>
  <si>
    <t xml:space="preserve"> kampfgruppe_desc:0</t>
  </si>
  <si>
    <t xml:space="preserve">Eine Kampfgruppe war eine Ad-hoc-Formation, die für die Durchführung einer bestimmten Aufgabe organisiert wurde.</t>
  </si>
  <si>
    <t xml:space="preserve"> firebrigades:0</t>
  </si>
  <si>
    <t xml:space="preserve">Feuerbrigaden</t>
  </si>
  <si>
    <t xml:space="preserve"> firebrigades_desc:0</t>
  </si>
  <si>
    <t xml:space="preserve">Feuerbrigaden" waren eilig zusammengewürfelte Truppen, die auf feindliche Durchbrüche oder andere kritische Situationen reagieren sollten.</t>
  </si>
  <si>
    <t xml:space="preserve"> backhand_blow:0</t>
  </si>
  <si>
    <t xml:space="preserve">Rückhandschlag</t>
  </si>
  <si>
    <t xml:space="preserve"> backhand_blow_desc:0</t>
  </si>
  <si>
    <t xml:space="preserve">Anstatt um jeden Zentimeter Boden zu kämpfen, werden feindliche Durchbrüche weitgehend vermieden, bis sie sich ausgedehnt haben und dann durch Gegenangriffe abgeschnitten und zerstört werden können.</t>
  </si>
  <si>
    <t xml:space="preserve"> modern_blitzkrieg:0</t>
  </si>
  <si>
    <t xml:space="preserve">Moderner Blitzkrieg</t>
  </si>
  <si>
    <t xml:space="preserve"> modern_blitzkrieg_desc:0</t>
  </si>
  <si>
    <t xml:space="preserve">Der Moderne Blitzkrieg ist die Krönung der Mobilen Kriegsführung und vereint die neuesten technologischen Fortschritte mit den Lehren aus früheren Doktrinen</t>
  </si>
  <si>
    <t xml:space="preserve"> volkssturm:0</t>
  </si>
  <si>
    <t xml:space="preserve">Volkssturm</t>
  </si>
  <si>
    <t xml:space="preserve"> volkssturm_desc:0</t>
  </si>
  <si>
    <t xml:space="preserve">Der Volkssturm oder die Volksmiliz bestand aus Männern, die zu alt, zu jung oder aus anderen Gründen für den regulären Militärdienst ungeeignet waren.</t>
  </si>
  <si>
    <t xml:space="preserve"> nd_conscription:0</t>
  </si>
  <si>
    <t xml:space="preserve">Nicht-diskriminierende Einberufung</t>
  </si>
  <si>
    <t xml:space="preserve"> nd_conscription_desc:0</t>
  </si>
  <si>
    <t xml:space="preserve">Selbst Invaliden und Krüppel müssen eingezogen werden, einen Zivilisten gibt es nicht.</t>
  </si>
  <si>
    <t xml:space="preserve"> werwolf_guerillas:0</t>
  </si>
  <si>
    <t xml:space="preserve">Werwolf-Guerillas</t>
  </si>
  <si>
    <t xml:space="preserve"> werwolf_guerillas_desc:0</t>
  </si>
  <si>
    <t xml:space="preserve">Die Werwölfe waren eine geplante deutsche Widerstandsgruppe, die gegen die Besatzungsmächte weiterkämpfen sollte, wenn der Krieg verloren war.</t>
  </si>
  <si>
    <t xml:space="preserve"> superior_firepower:0</t>
  </si>
  <si>
    <t xml:space="preserve">Überlegene Feuerkraft</t>
  </si>
  <si>
    <t xml:space="preserve"> superior_firepower_desc:0</t>
  </si>
  <si>
    <t xml:space="preserve">Diese Doktrin konzentriert sich darauf, den Feind mit Granaten und nicht mit Menschen zu beschießen. Unsere Arbeitskraft ist kostbar, Kugeln sind billig.</t>
  </si>
  <si>
    <t xml:space="preserve"> sup_delay:0</t>
  </si>
  <si>
    <t xml:space="preserve">Verzögern</t>
  </si>
  <si>
    <t xml:space="preserve"> sup_delay_desc:0</t>
  </si>
  <si>
    <t xml:space="preserve">Selbst wenn eine Schlacht nicht gewonnen werden kann, kann es von Vorteil sein, das Vorrücken der angreifenden Truppen durch Hinterhalte und Verzögerungstaktiken zu verlangsamen.</t>
  </si>
  <si>
    <t xml:space="preserve"> mobile_defence:0</t>
  </si>
  <si>
    <t xml:space="preserve">Mobile Verteidigung</t>
  </si>
  <si>
    <t xml:space="preserve"> mobile_defence_desc:0</t>
  </si>
  <si>
    <t xml:space="preserve">Mobile Kräfte können zur Verstärkung der Verteidigung überall dort eingesetzt werden, wo der Feind angreifen könnte.</t>
  </si>
  <si>
    <t xml:space="preserve"> intergrated_support:0</t>
  </si>
  <si>
    <t xml:space="preserve">Integrierte Unterstützung</t>
  </si>
  <si>
    <t xml:space="preserve"> intergrated_support_desc:0</t>
  </si>
  <si>
    <t xml:space="preserve">Die enge Integration von Unterstützungskräften und Kampftruppen führt zu Divisionen, die im Angriff stärker sind.</t>
  </si>
  <si>
    <t xml:space="preserve"> regimental_combat_teams:0</t>
  </si>
  <si>
    <t xml:space="preserve">Regimentskampftruppen</t>
  </si>
  <si>
    <t xml:space="preserve"> regimental_combat_teams_desc:0</t>
  </si>
  <si>
    <t xml:space="preserve">Ein Regimental Combat Team ist ein Infanterieregiment, das eng mit unterstützenden Einheiten wie Artillerie, Panzern und Aufklärungselementen zu einer kleinen, autarken Einheit verbunden ist, die eine größere Flexibilität bei Angriffen ermöglicht.</t>
  </si>
  <si>
    <t xml:space="preserve"> dispersed_support:0</t>
  </si>
  <si>
    <t xml:space="preserve">Zerstreute Unterstützung</t>
  </si>
  <si>
    <t xml:space="preserve"> dispersed_support_desc:0</t>
  </si>
  <si>
    <t xml:space="preserve">Durch die Dispersion unserer Unterstützungseinheiten können diese ein größeres Gebiet abdecken, während sie gleichzeitig außerhalb der Schusslinie bleiben, was zu Divisionen mit größerer Verteidigungskraft führt.\n\n</t>
  </si>
  <si>
    <t xml:space="preserve"> overwhelming_firepower:0</t>
  </si>
  <si>
    <t xml:space="preserve">Überwältigende Feuerkraft</t>
  </si>
  <si>
    <t xml:space="preserve"> overwhelming_firepower_desc:0</t>
  </si>
  <si>
    <t xml:space="preserve">Der Einsatz aller verfügbaren Unterstützungseinheiten mit überwältigender Feuerkraft kann ein Ziel erheblich aufweichen oder, besser noch, den Tag eines Angreifers ernsthaft ruinieren.</t>
  </si>
  <si>
    <t xml:space="preserve"> sup_mechanized_offensive:0</t>
  </si>
  <si>
    <t xml:space="preserve"> sup_mechanized_offensive_desc:0</t>
  </si>
  <si>
    <t xml:space="preserve">Motorisierte Truppen sind schön und gut, aber um Offensiven anzuführen, brauchen wir Infanterie, die in gepanzerten Transportern in die Schlacht reiten kann, die sie schützen und schwere Waffen tragen.</t>
  </si>
  <si>
    <t xml:space="preserve"> concentrated_fire_plans:0</t>
  </si>
  <si>
    <t xml:space="preserve">Konzentrierte Feuerpläne</t>
  </si>
  <si>
    <t xml:space="preserve"> concentrated_fire_plans_desc:0</t>
  </si>
  <si>
    <t xml:space="preserve">Durch die Bündelung des Feuers verschiedener Batterien in einem synchronisierten Bombardement kann dem Feind ein viel größerer Schaden zugefügt werden.</t>
  </si>
  <si>
    <t xml:space="preserve"> combined_arms:0</t>
  </si>
  <si>
    <t xml:space="preserve">Kombinierte Bewaffnung</t>
  </si>
  <si>
    <t xml:space="preserve"> combined_arms_desc:0</t>
  </si>
  <si>
    <t xml:space="preserve">Panzer-, Infanterie- und Unterstützungseinheiten, die in gut organisierten Teams zusammenarbeiten, sind weitaus effektiver als dieselben Kräfte, die einzeln eingesetzt werden.</t>
  </si>
  <si>
    <t xml:space="preserve"> tactical_control:0</t>
  </si>
  <si>
    <t xml:space="preserve">Taktische Kontrolle</t>
  </si>
  <si>
    <t xml:space="preserve"> tactical_control_desc:0</t>
  </si>
  <si>
    <t xml:space="preserve">Offiziere, die mit Operationen der kombinierten Waffen in vorderen Stellungen vertraut sind, können nun die Operationen aller Truppengattungen direkt steuern.</t>
  </si>
  <si>
    <t xml:space="preserve"> air_land_battle:0</t>
  </si>
  <si>
    <t xml:space="preserve">Luft-Land-Schlacht</t>
  </si>
  <si>
    <t xml:space="preserve"> air_land_battle_desc:0</t>
  </si>
  <si>
    <t xml:space="preserve">Während die Bodentruppen bereits in Verbänden mit kombinierten Waffen operieren, wird bei der Luft-Land-Schlacht nun auch auf eine enge Koordinierung zwischen Land- und Luftstreitkräften Wert gelegt, so dass das Luft- und das Landgefechtsfeld zu einem nahtlosen Ganzen verschmelzen.</t>
  </si>
  <si>
    <t xml:space="preserve"> centralized_fire_control:0</t>
  </si>
  <si>
    <t xml:space="preserve">Zentralisierte Feuerkontrolle</t>
  </si>
  <si>
    <t xml:space="preserve"> centralized_fire_control_desc:0</t>
  </si>
  <si>
    <t xml:space="preserve">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t>
  </si>
  <si>
    <t xml:space="preserve"> forward_observers:0</t>
  </si>
  <si>
    <t xml:space="preserve">Vorgeschobene Beobachter</t>
  </si>
  <si>
    <t xml:space="preserve"> forward_observers_desc:0</t>
  </si>
  <si>
    <t xml:space="preserve">Vorgeschobene Beobachter nehmen Positionen ein, von denen aus sie die Genauigkeit und Wirkung des Artilleriefeuers direkt beobachten und die Ergebnisse zur Korrektur an die Geschütze weiterleiten können.</t>
  </si>
  <si>
    <t xml:space="preserve"> advanced_firebases:0</t>
  </si>
  <si>
    <t xml:space="preserve">Erweiterte Feuerbasen</t>
  </si>
  <si>
    <t xml:space="preserve"> advanced_firebases_desc:0</t>
  </si>
  <si>
    <t xml:space="preserve">Artillerielager können in der Nähe der Frontlinien in befestigten Stützpunkten positioniert werden, um den vorrückenden Truppen die größtmögliche Unterstützung zu geben.</t>
  </si>
  <si>
    <t xml:space="preserve"> shock_and_awe:0</t>
  </si>
  <si>
    <t xml:space="preserve">Schock und Ehrfurcht</t>
  </si>
  <si>
    <t xml:space="preserve"> shock_and_awe_desc:0</t>
  </si>
  <si>
    <t xml:space="preserve">Eine massive Konzentration von Feuerkraft kann dem Gegner sofort oder rechtzeitig ein überwältigendes Maß an Schock und Ehrfurcht einjagen, um seinen Willen zum Weitermachen zu lähmen.</t>
  </si>
  <si>
    <t xml:space="preserve"> grand_battle_plan:0</t>
  </si>
  <si>
    <t xml:space="preserve">Großer Schlachtplan</t>
  </si>
  <si>
    <t xml:space="preserve"> grand_battle_plan_desc:0</t>
  </si>
  <si>
    <t xml:space="preserve">Umfassende Planung und Vorbereitung vor dem Kampfeinsatz sind der Schlüssel zum Erfolg.\n\n</t>
  </si>
  <si>
    <t xml:space="preserve"> trench_warfare:0</t>
  </si>
  <si>
    <t xml:space="preserve">Grabenkämpfe</t>
  </si>
  <si>
    <t xml:space="preserve"> trench_warfare_desc:0</t>
  </si>
  <si>
    <t xml:space="preserve">Eine Schaufel ist oft die beste Waffe der Infanterie. Die Einheiten lernen, wie wichtig es ist, sich in jeder Stellung, die sie einnehmen, zu verschanzen.</t>
  </si>
  <si>
    <t xml:space="preserve"> prepared_defense:0</t>
  </si>
  <si>
    <t xml:space="preserve">Vorbereitete Verteidigung</t>
  </si>
  <si>
    <t xml:space="preserve"> prepared_defense_desc:0</t>
  </si>
  <si>
    <t xml:space="preserve">Umfassendere Systeme der Feldbefestigung verbessern die Verteidigung einer Einheit erheblich.</t>
  </si>
  <si>
    <t xml:space="preserve"> grand_assault:0</t>
  </si>
  <si>
    <t xml:space="preserve">Großangriff</t>
  </si>
  <si>
    <t xml:space="preserve"> grand_assault_desc:0</t>
  </si>
  <si>
    <t xml:space="preserve">Wenn genügend Truppen aufgestellt und die Ziele gut geplant sind, kann ein mächtiger Angriff nicht anders als den Feind zu vernichten.</t>
  </si>
  <si>
    <t xml:space="preserve"> grand_mechanized_offensive:0</t>
  </si>
  <si>
    <t xml:space="preserve"> grand_mechanized_offensive_desc:0</t>
  </si>
  <si>
    <t xml:space="preserve">Motorisierte Truppen sind schön und gut, aber für die Führung von Offensiven brauchen wir Infanterie, die in gepanzerten Transportern in die Schlacht reiten kann, die sie schützen und schwere Waffen tragen.\n\n</t>
  </si>
  <si>
    <t xml:space="preserve"> assault_concentration:0</t>
  </si>
  <si>
    <t xml:space="preserve">Angriffskonzentration</t>
  </si>
  <si>
    <t xml:space="preserve"> assault_concentration_desc:0</t>
  </si>
  <si>
    <t xml:space="preserve">Vor einem Angriff werden die führenden Elemente sorgfältig vorbereitet und in vorderen Positionen platziert, um sicherzustellen, dass in den ersten Momenten ein Maximum an Kraft eingesetzt werden kann.</t>
  </si>
  <si>
    <t xml:space="preserve"> branch_interoperation:0</t>
  </si>
  <si>
    <t xml:space="preserve">Interoperation zwischen den Truppengattungen</t>
  </si>
  <si>
    <t xml:space="preserve"> branch_interoperation_desc:0</t>
  </si>
  <si>
    <t xml:space="preserve">Durch eine verstärkte Koordinierung zwischen den verschiedenen Teilstreitkräften können diese bei Operationen mit kombinierten Waffen besser zusammenarbeiten.</t>
  </si>
  <si>
    <t xml:space="preserve"> assault_breakthrough:0</t>
  </si>
  <si>
    <t xml:space="preserve">Durchbruch bei Angriffen</t>
  </si>
  <si>
    <t xml:space="preserve"> assault_breakthrough_desc:0</t>
  </si>
  <si>
    <t xml:space="preserve">Anstatt einen Großangriff auf die gesamte Front zu starten, kann es viel effektiver sein, den Angriff auf einen oder wenige Punkte der gegnerischen Linie zu konzentrieren und dort einen Durchbruch zu erzielen.</t>
  </si>
  <si>
    <t xml:space="preserve"> central_planning:0</t>
  </si>
  <si>
    <t xml:space="preserve">Zentrale Planung</t>
  </si>
  <si>
    <t xml:space="preserve"> central_planning_desc:0</t>
  </si>
  <si>
    <t xml:space="preserve">Offiziere aller Truppengattungen beteiligen sich jetzt an der Planung einer bestimmten Operation, um sicherzustellen, dass diese mit maximaler Effizienz durchgeführt wird.</t>
  </si>
  <si>
    <t xml:space="preserve"> c3i_theory:0</t>
  </si>
  <si>
    <t xml:space="preserve">C3I</t>
  </si>
  <si>
    <t xml:space="preserve"> c3i_theory_desc:0</t>
  </si>
  <si>
    <t xml:space="preserve">Effiziente Stabsoffiziere stellen den Fluss von Befehl, Kontrolle, Kommunikation und Aufklärung zwischen einem kommandierenden Offizier und den von ihm geführten Einheiten sicher.</t>
  </si>
  <si>
    <t xml:space="preserve"> infantry_offensive:0</t>
  </si>
  <si>
    <t xml:space="preserve">Infanterie-Offensive</t>
  </si>
  <si>
    <t xml:space="preserve"> infantry_offensive_desc:0</t>
  </si>
  <si>
    <t xml:space="preserve">Der offensive Geist der Infanterie ist das entscheidende Element, um Schlachten zu gewinnen. Unsere Infanterie muss den Weg weisen.\n\n</t>
  </si>
  <si>
    <t xml:space="preserve"> armored_operations:0</t>
  </si>
  <si>
    <t xml:space="preserve">Gepanzerte Operationen</t>
  </si>
  <si>
    <t xml:space="preserve"> armored_operations_desc:0</t>
  </si>
  <si>
    <t xml:space="preserve">Panzer und andere gepanzerte Fahrzeuge sind äußerst nützlich, um die Infanterie auf die Schlachtfelder zu bringen und direkte Unterstützung im Kampf zu bieten.</t>
  </si>
  <si>
    <t xml:space="preserve"> infiltration_assault:0</t>
  </si>
  <si>
    <t xml:space="preserve">Infiltrationsangriff</t>
  </si>
  <si>
    <t xml:space="preserve"> infiltration_assault_desc:0</t>
  </si>
  <si>
    <t xml:space="preserve">In den ersten Zügen eines Angriffs muss die Infanterie Schwachstellen in der feindlichen Linie anvisieren, um die besser verteidigten Abschnitte zu umgehen und zu isolieren, die dann von den restlichen angreifenden Truppen ausgelöscht werden können.</t>
  </si>
  <si>
    <t xml:space="preserve"> night_assault_tactics:0</t>
  </si>
  <si>
    <t xml:space="preserve">Taktik des Nachtangriffs</t>
  </si>
  <si>
    <t xml:space="preserve"> night_assault_tactics_desc:0</t>
  </si>
  <si>
    <t xml:space="preserve">Soldaten, die daran gewöhnt sind, sich bei Nacht zu bewegen und zu kämpfen, können sich entweder für einen Angriff in Stellung bringen oder ahnungslose feindliche Kräfte direkt angreifen.</t>
  </si>
  <si>
    <t xml:space="preserve"> attritional_containment:0</t>
  </si>
  <si>
    <t xml:space="preserve">Zermürbende Eindämmung</t>
  </si>
  <si>
    <t xml:space="preserve"> attritional_containment_desc:0</t>
  </si>
  <si>
    <t xml:space="preserve">Wenn wir nicht in der Lage sind, einen Angriff zu starten, um eine feindliche Stellung zu beseitigen, muss diese dennoch ständig kleineren Angriffen ausgesetzt werden, die Verluste verursachen und den Feind daran hindern, eigene Angriffe zu starten.</t>
  </si>
  <si>
    <t xml:space="preserve"> infiltration_in_depth:0</t>
  </si>
  <si>
    <t xml:space="preserve">Infiltration in der Tiefe</t>
  </si>
  <si>
    <t xml:space="preserve"> infiltration_in_depth_desc:0</t>
  </si>
  <si>
    <t xml:space="preserve">Unsere Truppen sind nun darauf trainiert, feindliche Stellungen in der Tiefe zu umgehen und zu isolieren. Idealerweise sollten unsere Angriffstruppen nicht aufhören, bis sie die hinteren Bereiche des Feindes erreicht haben und seine Kräfte vollständig abgeschnitten sind.</t>
  </si>
  <si>
    <t xml:space="preserve"> mass_assault:0</t>
  </si>
  <si>
    <t xml:space="preserve">Massenangriff</t>
  </si>
  <si>
    <t xml:space="preserve"> mass_assault_desc:0</t>
  </si>
  <si>
    <t xml:space="preserve">Perfekte" Waffen sind überbewertet, eine große Anzahl von "gut genug" Waffen ist der Weg zum Sieg!</t>
  </si>
  <si>
    <t xml:space="preserve"> pocket_defence:0</t>
  </si>
  <si>
    <t xml:space="preserve">Taschenverteidigung</t>
  </si>
  <si>
    <t xml:space="preserve"> pocket_defence_desc:0</t>
  </si>
  <si>
    <t xml:space="preserve">Es ist möglich, dass unsere Truppen in der Defensive in einer Tasche gefangen sind. In diesem Fall müssen sie lediglich ausharren, bis der unvermeidliche Gegenangriff sie befreit.</t>
  </si>
  <si>
    <t xml:space="preserve"> defence_in_depth:0</t>
  </si>
  <si>
    <t xml:space="preserve">Verteidigung in der Tiefe</t>
  </si>
  <si>
    <t xml:space="preserve"> defence_in_depth_desc:0</t>
  </si>
  <si>
    <t xml:space="preserve">Indem wir relativ leichten Widerstand leisten und vorübergehend nachgeben, können wir Raum gegen Zeit tauschen und den angreifenden Kräften die Möglichkeit geben, sich zu erschöpfen, bevor sie zum Gegenangriff übergehen.</t>
  </si>
  <si>
    <t xml:space="preserve"> large_front_operations:0</t>
  </si>
  <si>
    <t xml:space="preserve">Operationen an einer großen Front</t>
  </si>
  <si>
    <t xml:space="preserve"> large_front_operations_desc:0</t>
  </si>
  <si>
    <t xml:space="preserve">Bei Kämpfen an einer großen Front müssen die Anstrengungen mehrerer Einheiten über große Entfernungen koordiniert werden: Eher auf operativer als auf taktischer Ebene.\n\n</t>
  </si>
  <si>
    <t xml:space="preserve"> deep_operations:0</t>
  </si>
  <si>
    <t xml:space="preserve">Tiefe Operationen</t>
  </si>
  <si>
    <t xml:space="preserve"> deep_operations_desc:0</t>
  </si>
  <si>
    <t xml:space="preserve">Das Konzept von Deep Operations oder Deep Battle besteht darin, die Verteidigungslinien des Gegners an mehreren Punkten zu durchbrechen und seine operativen Reserven und seine operative Tiefe zu zerstören sowie einen möglichst großen Teil seiner strategischen Tiefe einzunehmen.</t>
  </si>
  <si>
    <t xml:space="preserve"> operational_concentration:0</t>
  </si>
  <si>
    <t xml:space="preserve">Operative Konzentration</t>
  </si>
  <si>
    <t xml:space="preserve"> operational_concentration_desc:0</t>
  </si>
  <si>
    <t xml:space="preserve">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t>
  </si>
  <si>
    <t xml:space="preserve"> vast_offensives:0</t>
  </si>
  <si>
    <t xml:space="preserve">Weitreichende Offensiven</t>
  </si>
  <si>
    <t xml:space="preserve"> vast_offensives_desc:0</t>
  </si>
  <si>
    <t xml:space="preserve">Wenn ein Durchbruch erzielt werden kann, muss er so stark wie möglich ausgenutzt werden: Eine ausgedehnte Offensive, die so tief wie möglich in die feindlichen Linien eindringt, wird die Verteidigung ihrer Front schwieriger, unmöglich oder irrelevant machen.</t>
  </si>
  <si>
    <t xml:space="preserve"> breakthrough_priority:0</t>
  </si>
  <si>
    <t xml:space="preserve">Priorität des Durchbruchs</t>
  </si>
  <si>
    <t xml:space="preserve"> breakthrough_priority_desc:0</t>
  </si>
  <si>
    <t xml:space="preserve">In Erweiterung der Operativen Konzentration werden alle Erfordernisse der Front der Notwendigkeit untergeordnet, Kräfte für Durchbrüche zu konzentrieren. Lokale Niederlagen sind unbedeutend im Vergleich zu einem entscheidenden Schlag.</t>
  </si>
  <si>
    <t xml:space="preserve"> mechanized_wave:0</t>
  </si>
  <si>
    <t xml:space="preserve">Mechanisierte Welle</t>
  </si>
  <si>
    <t xml:space="preserve"> mechanized_wave_desc:0</t>
  </si>
  <si>
    <t xml:space="preserve">Mechanisierte Kräfte sind ideal für die Durchführung der schnellen Vorstöße, die für einen Durchbruch erforderlich sind, sowohl zur Unterstützung der gepanzerten Kräfte als auch zur Sicherung der Flanken des Durchbruchs.</t>
  </si>
  <si>
    <t xml:space="preserve"> continuous_offensive:0</t>
  </si>
  <si>
    <t xml:space="preserve">Kontinuierliche Offensive</t>
  </si>
  <si>
    <t xml:space="preserve"> continuous_offensive_desc:0</t>
  </si>
  <si>
    <t xml:space="preserve">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t>
  </si>
  <si>
    <t xml:space="preserve"> human_wave_offensive:0</t>
  </si>
  <si>
    <t xml:space="preserve">Offensive der menschlichen Welle</t>
  </si>
  <si>
    <t xml:space="preserve"> human_wave_offensive_desc:0</t>
  </si>
  <si>
    <t xml:space="preserve">Eine Human Wave Offensive ist eine Infanterietaktik, bei der ein Angreifer einen Frontalangriff mit dicht gedrängten Infanterieformationen gegen die gegnerische Linie durchführt, um die Verteidiger im Nahkampf zu überrennen.</t>
  </si>
  <si>
    <t xml:space="preserve"> human_infantry_offensive:0</t>
  </si>
  <si>
    <t xml:space="preserve"> human_infantry_offensive_desc:0</t>
  </si>
  <si>
    <t xml:space="preserve">Der offensive Geist der Infanterie ist das entscheidende Element, um Schlachten zu gewinnen. Unsere Infanterie muss den Weg weisen.</t>
  </si>
  <si>
    <t xml:space="preserve"> large_front_offensive:0</t>
  </si>
  <si>
    <t xml:space="preserve">Offensive an der breiten Front</t>
  </si>
  <si>
    <t xml:space="preserve"> large_front_offensive_desc:0</t>
  </si>
  <si>
    <t xml:space="preserve">Durch die Durchführung oder Androhung von Offensiven in Form menschlicher Wellen über mehrere Frontabschnitte hinweg können wir den Feind daran hindern, seine Feuerkraft auf einen einzigen Angriff zu konzentrieren.</t>
  </si>
  <si>
    <t xml:space="preserve"> peoples_army:0</t>
  </si>
  <si>
    <t xml:space="preserve">Volksarmee</t>
  </si>
  <si>
    <t xml:space="preserve"> peoples_army_desc:0</t>
  </si>
  <si>
    <t xml:space="preserve">Die Volksarmee glaubt an den Vorrang der Menschen vor den Waffen, wobei die überlegene Motivation die unterlegene Technologie ausgleicht, und erfreut sich einer breiten Unterstützung durch die Zivilbevölkerung.\n\n</t>
  </si>
  <si>
    <t xml:space="preserve"> guerilla_warfare:0</t>
  </si>
  <si>
    <t xml:space="preserve">Guerillakrieg</t>
  </si>
  <si>
    <t xml:space="preserve"> guerilla_warfare_desc:0</t>
  </si>
  <si>
    <t xml:space="preserve">Der Feind rückt vor, wir ziehen uns zurück; der Feind lagert, wir bedrängen; der Feind wird müde, wir greifen an; der Feind zieht sich zurück, wir verfolgen ihn.</t>
  </si>
  <si>
    <t xml:space="preserve"> infantry_weapons2:0</t>
  </si>
  <si>
    <t xml:space="preserve">Verbesserte Infanteriewaffen I</t>
  </si>
  <si>
    <t xml:space="preserve"> infantry_weapons2_desc:0</t>
  </si>
  <si>
    <t xml:space="preserve">Persönliche Waffen und Mannschaftswaffen für die Infanterie sowie die verschiedenen anderen Ausrüstungsgegenstände, die ein Soldat benötigt. Verbesserte Waffenmodelle und spezialisiertere Ausrüstung.</t>
  </si>
  <si>
    <t xml:space="preserve"> infantry_weapons2_ger:0</t>
  </si>
  <si>
    <t xml:space="preserve"> infantry_weapons2_ger_desc:0</t>
  </si>
  <si>
    <t xml:space="preserve">Persönliche Waffen und Mannschaftswaffen für die Infanterie sowie die verschiedenen anderen Ausrüstungsgegenstände, die ein Soldat benötigt. Verbesserte Waffenmodelle und mehr Spezialausrüstung.</t>
  </si>
  <si>
    <t xml:space="preserve"> infantry_weapons2_sov:0</t>
  </si>
  <si>
    <t xml:space="preserve"> infantry_weapons2_sov_desc:0</t>
  </si>
  <si>
    <t xml:space="preserve"> infantry_weapons2_usa:0</t>
  </si>
  <si>
    <t xml:space="preserve"> infantry_weapons2_usa_desc:0</t>
  </si>
  <si>
    <t xml:space="preserve"> motorcycle_infantry_unit:0</t>
  </si>
  <si>
    <t xml:space="preserve">Motorrad-Infanterie</t>
  </si>
  <si>
    <t xml:space="preserve"> motorcycle_infantry_unit_desc:0</t>
  </si>
  <si>
    <t xml:space="preserve">Infanterie, die aus Gründen der Mobilität mit Motorrädern ausgerüstet ist und einige schwere Waffen gegen Mobilität eintauscht.</t>
  </si>
  <si>
    <t xml:space="preserve"> GER_motorcycle_infantry_unit:0</t>
  </si>
  <si>
    <t xml:space="preserve">Kradschützen Truppen</t>
  </si>
  <si>
    <t xml:space="preserve"> GER_motorcycle_infantry_unit_desc:0</t>
  </si>
  <si>
    <t xml:space="preserve">Kradschützen-Truppen waren motorisierte, leicht bewaffnete und hochmobile Infanterieeinheiten der deutschen Wehrmacht und Waffen-SS, die in der Regel in die Panzerdivisionen eingegliedert waren. Die Wehrmacht entwickelte die Kradschützen ab 1936 als schnelle, mobile Angriffs- und Aufklärungseinheit und setzte sie in der Anfangsphase des Zweiten Weltkriegs im Rahmen der deutschen Blitzkriegserfolge und der Operation Barbarossa bei der Invasion Russlands in großem Umfang ein.</t>
  </si>
  <si>
    <t xml:space="preserve"> improved_infantry_weapons_2:0</t>
  </si>
  <si>
    <t xml:space="preserve">Verbesserte Infanteriewaffen II</t>
  </si>
  <si>
    <t xml:space="preserve"> improved_infantry_weapons_2_desc:0</t>
  </si>
  <si>
    <t xml:space="preserve">Persönliche Waffen und Mannschaftswaffen für die Infanterie sowie verschiedene andere Ausrüstungsgegenstände, die ein Soldat benötigt. Verbesserte Waffenmodelle und mehr Spezialausrüstung.</t>
  </si>
  <si>
    <t xml:space="preserve"> advanced_infantry_weapons2:0</t>
  </si>
  <si>
    <t xml:space="preserve">Verbesserte Infanteriewaffen III</t>
  </si>
  <si>
    <t xml:space="preserve"> advanced_infantry_weapons2_desc:0</t>
  </si>
  <si>
    <t xml:space="preserve"> infantry_at:0</t>
  </si>
  <si>
    <t xml:space="preserve">Infanterie-Panzerabwehr I</t>
  </si>
  <si>
    <t xml:space="preserve"> infantry_at_desc:0</t>
  </si>
  <si>
    <t xml:space="preserve">Die Bewaffnung unserer Infanterieeinheiten mit Panzerabwehrgewehren wird es ihnen ermöglichen, leichter gepanzerte Fahrzeuge auszuschalten und gleichzeitig ihre Mobilität zu erhalten.</t>
  </si>
  <si>
    <t xml:space="preserve"> infantry_at_2:0</t>
  </si>
  <si>
    <t xml:space="preserve">Inf-AT Forschung und Design-Upgrade</t>
  </si>
  <si>
    <t xml:space="preserve"> infantry_at_2_desc:0</t>
  </si>
  <si>
    <t xml:space="preserve">Es kann eine Technologie entworfen und getestet werden, die die Entwicklung eines neuen Systems von Infanterie-Panzerabwehrwaffen ermöglicht - RPG-Werfer.</t>
  </si>
  <si>
    <t xml:space="preserve"> support_weapons:0</t>
  </si>
  <si>
    <t xml:space="preserve">Unterstützungswaffen I</t>
  </si>
  <si>
    <t xml:space="preserve"> support_weapons_desc:0</t>
  </si>
  <si>
    <t xml:space="preserve">Automatische Waffen werden immer tragbarer. Maschinenpistolen haben sich bereits bewährt, und die Entwicklung handgehaltener Unterstützungswaffen muss fortgesetzt werden.</t>
  </si>
  <si>
    <t xml:space="preserve"> support_weapons2:0</t>
  </si>
  <si>
    <t xml:space="preserve">Unterstützungswaffen II</t>
  </si>
  <si>
    <t xml:space="preserve"> support_weapons2_desc:0</t>
  </si>
  <si>
    <t xml:space="preserve">Die Entwicklung von automatischen Waffen, die die Aspekte von leichten Gewehren und Maschinengewehren vereinen, ermöglicht der Infanterie einen vielseitigen Einsatz ihrer Ausrüstung.</t>
  </si>
  <si>
    <t xml:space="preserve"> support_weapons3:0</t>
  </si>
  <si>
    <t xml:space="preserve">Unterstützungswaffen III</t>
  </si>
  <si>
    <t xml:space="preserve"> support_weapons3_desc:0</t>
  </si>
  <si>
    <t xml:space="preserve">Während die Zuverlässigkeit der Maschinengewehre beibehalten und verbessert wird, können wir auch mit höheren Feuerraten experimentieren, um die Tödlichkeit des konstanten Geschossstroms zu gewährleisten.</t>
  </si>
  <si>
    <t xml:space="preserve"> support_weapons4:0</t>
  </si>
  <si>
    <t xml:space="preserve">Unterstützungswaffen IV</t>
  </si>
  <si>
    <t xml:space="preserve"> support_weapons4_desc:0</t>
  </si>
  <si>
    <t xml:space="preserve">Angesichts des zunehmenden Einsatzes von Sturmgewehren ist die Entwicklung zuverlässiger automatischer Waffen, die in jeder Umgebung von allen Soldaten verwendet werden können, eine Priorität für eine moderne Armee.</t>
  </si>
  <si>
    <t xml:space="preserve"> paratroopers:0</t>
  </si>
  <si>
    <t xml:space="preserve">Fallschirmjäger I</t>
  </si>
  <si>
    <t xml:space="preserve"> paratroopers_desc:0</t>
  </si>
  <si>
    <t xml:space="preserve">Durch die Einbeziehung von Luftlandetruppen in unsere Armee können wir in bisher unzugängliche Gebiete eindringen und wichtige Truppen dort positionieren, was neue taktische Möglichkeiten eröffnet.</t>
  </si>
  <si>
    <t xml:space="preserve"> paratroopers2:0</t>
  </si>
  <si>
    <t xml:space="preserve">Fallschirmjäger II</t>
  </si>
  <si>
    <t xml:space="preserve"> paratroopers2_desc:0</t>
  </si>
  <si>
    <t xml:space="preserve">Der Übergang von kleinen Operationen mit nur wenigen Fallschirmjägern zu größeren Luftlandedivisionen ebnet den Weg für massive Luftlandeoperationen und macht diese Kräfte nicht mehr nur zu einem Novum, sondern zu einem natürlichen Bestandteil der Kriegsführung.</t>
  </si>
  <si>
    <t xml:space="preserve"> paratroopers3:0</t>
  </si>
  <si>
    <t xml:space="preserve">Fallschirmjäger III</t>
  </si>
  <si>
    <t xml:space="preserve"> paratroopers3_desc:0</t>
  </si>
  <si>
    <t xml:space="preserve">Durch die Anpassung von Fallschirmjägereinsätzen an die Wetterbedingungen, die Standardisierung von Ausrüstungsgegenständen wie Sprungstiefeln und eine erweiterte Spezialausbildung werden die mit diesen gefährlichen Einsätzen verbundenen Unklarheiten und Risiken minimiert.</t>
  </si>
  <si>
    <t xml:space="preserve"> para_supply_tech:0</t>
  </si>
  <si>
    <t xml:space="preserve">Koordinierte Versorgungsabwürfe</t>
  </si>
  <si>
    <t xml:space="preserve"> marines:0</t>
  </si>
  <si>
    <t xml:space="preserve">Marines</t>
  </si>
  <si>
    <t xml:space="preserve"> marines_desc:0</t>
  </si>
  <si>
    <t xml:space="preserve">Auf die amphibische Kriegsführung spezialisierte Truppen werden immer unverzichtbarer. Improvisierte Methoden und Ausrüstungen gehören der Vergangenheit an, da unsere Marineinfanterie durch spezialisierte Landungsboote und Ausbildung unterstützt wird.</t>
  </si>
  <si>
    <t xml:space="preserve"> marines2:0</t>
  </si>
  <si>
    <t xml:space="preserve">Marinesoldaten</t>
  </si>
  <si>
    <t xml:space="preserve"> marines2_desc:0</t>
  </si>
  <si>
    <t xml:space="preserve">Die amphibische Kriegsführung erfordert ständige Innovation. Dank verbesserter logistischer Unterstützung und mobiler Häfen können unsere Marinesoldaten Anlandungen durchführen, die andernfalls vielleicht unmöglich gewesen wären.</t>
  </si>
  <si>
    <t xml:space="preserve"> marines3:0</t>
  </si>
  <si>
    <t xml:space="preserve">Verbesserte Marinesoldaten</t>
  </si>
  <si>
    <t xml:space="preserve"> marines3_desc:0</t>
  </si>
  <si>
    <t xml:space="preserve">Marinesoldaten können mehr sein als nur amphibische Infanterie. In Zukunft wird unser Marinekorps zu den diszipliniertesten und am besten organisierten Spezialeinheiten gehören.</t>
  </si>
  <si>
    <t xml:space="preserve"> tech_mountaineers:0</t>
  </si>
  <si>
    <t xml:space="preserve">Gebirgsinfanterie I</t>
  </si>
  <si>
    <t xml:space="preserve"> tech_mountaineers_desc:0</t>
  </si>
  <si>
    <t xml:space="preserve">Der Kampf in Gebirgsregionen setzt die Truppen vielen Gefahren aus, lässt sich aber manchmal nicht vermeiden. Wir können diese Risiken minimieren, indem wir unseren Soldaten eine spezielle Ausbildung für dieses Umfeld bieten.</t>
  </si>
  <si>
    <t xml:space="preserve"> tech_mountaineers2:0</t>
  </si>
  <si>
    <t xml:space="preserve">Gebirgsinfanterie II</t>
  </si>
  <si>
    <t xml:space="preserve"> tech_mountaineers2_desc:0</t>
  </si>
  <si>
    <t xml:space="preserve">Über das Überleben hinaus können unsere Streitkräfte so ausgebildet werden, dass sie das Gebirge zu ihrem Vorteil nutzen. Mit leichter Ausrüstung und Maultiertransporten können sie in diesem Gelände besser manövrieren als andere Infanterien.</t>
  </si>
  <si>
    <t xml:space="preserve"> tech_mountaineers3:0</t>
  </si>
  <si>
    <t xml:space="preserve">Gebirgsinfanterie III</t>
  </si>
  <si>
    <t xml:space="preserve"> tech_mountaineers3_desc:0</t>
  </si>
  <si>
    <t xml:space="preserve">Die Vorbereitung auf die schwierigsten Gebirgseinsätze in großen Höhen und bei niedrigen Temperaturen erfordert von unseren Gebirgstruppen eine außergewöhnliche Ausbildung und Disziplin.</t>
  </si>
  <si>
    <t xml:space="preserve"> tech_special_forces:0</t>
  </si>
  <si>
    <t xml:space="preserve">Spezialtruppen</t>
  </si>
  <si>
    <t xml:space="preserve"> tech_special_forces_desc:0</t>
  </si>
  <si>
    <t xml:space="preserve">Unkonventionelle Kämpfe erfordern eine spezielle Ausbildung. Wir müssen sicherstellen, dass unsere Truppen darauf vorbereitet und in der Lage sind, sich an schwierige Bedingungen anzupassen.</t>
  </si>
  <si>
    <t xml:space="preserve"> advanced_special_forces:0</t>
  </si>
  <si>
    <t xml:space="preserve">Fortgeschrittene Ausbildung für Spezialeinheiten</t>
  </si>
  <si>
    <t xml:space="preserve"> advanced_special_forces_desc:0</t>
  </si>
  <si>
    <t xml:space="preserve">Mit einer umfassenden Ausbildung können wir sicherstellen, dass unsere Spezialeinheiten in der Lage sind, Leistungen zu erbringen, die über die von normalen Männern hinausgehen.</t>
  </si>
  <si>
    <t xml:space="preserve"> improved_special_forces:1</t>
  </si>
  <si>
    <t xml:space="preserve">Erweitertes Programm für Spezialkräfte</t>
  </si>
  <si>
    <t xml:space="preserve"> improved_special_forces_desc:1</t>
  </si>
  <si>
    <t xml:space="preserve">Spezialkräfte sind in der Lage, Aufgaben zu erfüllen, die normale Soldaten nicht erfüllen können. Wir müssen die Ausbildungsprogramme ausweiten, um mehr Soldaten zu qualifizieren.</t>
  </si>
  <si>
    <t xml:space="preserve"> extreme_environment_training:0</t>
  </si>
  <si>
    <t xml:space="preserve">Ausbildung in extremer Umgebung</t>
  </si>
  <si>
    <t xml:space="preserve"> extreme_environment_training_desc:0</t>
  </si>
  <si>
    <t xml:space="preserve">Wir müssen in der Lage sein, auch unter schwierigsten Bedingungen zu kämpfen. Mit der richtigen Ausbildung und Ausrüstung werden unsere Truppen in der Lage sein, auch unter extremsten Bedingungen zu kämpfen.</t>
  </si>
  <si>
    <t xml:space="preserve"> survival_training:0</t>
  </si>
  <si>
    <t xml:space="preserve">Überlebenstraining</t>
  </si>
  <si>
    <t xml:space="preserve"> survival_training_desc:0</t>
  </si>
  <si>
    <t xml:space="preserve">Unsere Spezialeinheiten werden oft hinter den feindlichen Linien und unter knappen Ressourcen kämpfen. Wir müssen sie darauf trainieren, raues Wetter zu ertragen und mit begrenzten Vorräten zu kämpfen.</t>
  </si>
  <si>
    <t xml:space="preserve"> elite_forces:0</t>
  </si>
  <si>
    <t xml:space="preserve">Elitetruppen</t>
  </si>
  <si>
    <t xml:space="preserve"> elite_forces_desc:0</t>
  </si>
  <si>
    <t xml:space="preserve">Nur die Besten der Besten werden zu Spezialkräften. Die Soldaten, die die Ausbildung überstehen, sind stärker, schneller und kämpfen härter als alle anderen.</t>
  </si>
  <si>
    <t xml:space="preserve"> jungle_warfare:0</t>
  </si>
  <si>
    <t xml:space="preserve">Dschungel-Kriegsführung</t>
  </si>
  <si>
    <t xml:space="preserve"> jungle_warfare_desc:0</t>
  </si>
  <si>
    <t xml:space="preserve">Spezielle Ausbildung, um unsere Soldaten im Dschungel effektiv zu machen.</t>
  </si>
  <si>
    <t xml:space="preserve"> HUN_light_infantry_tech:0</t>
  </si>
  <si>
    <t xml:space="preserve">Doktrin der leichten Infanteriedivisionen</t>
  </si>
  <si>
    <t xml:space="preserve"> HUN_light_infantry_tech_desc:0</t>
  </si>
  <si>
    <t xml:space="preserve">Die Verringerung der Anzahl der unterstützenden Waffen in unseren Infanteriedivisionen macht sie flexibler und verschafft ihnen einen Vorteil im Kampf in begrenztem Terrain wie Städten und Wäldern.</t>
  </si>
  <si>
    <t xml:space="preserve"> tech_recon:0</t>
  </si>
  <si>
    <t xml:space="preserve">Aufklärungskompanie I</t>
  </si>
  <si>
    <t xml:space="preserve"> tech_recon_desc:0</t>
  </si>
  <si>
    <t xml:space="preserve">Durch die Entsendung kleinerer Trupps, die vor dem Einrücken der Haupttruppe den Weg auskundschaften, können wir Informationen darüber sammeln, wo sich der Feind aufhält und wie viele Gegner wir haben.</t>
  </si>
  <si>
    <t xml:space="preserve"> tech_recon2:0</t>
  </si>
  <si>
    <t xml:space="preserve">Aufklärungskompanie II</t>
  </si>
  <si>
    <t xml:space="preserve"> tech_recon2_desc:0</t>
  </si>
  <si>
    <t xml:space="preserve">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t>
  </si>
  <si>
    <t xml:space="preserve"> tech_recon3:0</t>
  </si>
  <si>
    <t xml:space="preserve">Aufklärungskompanie III</t>
  </si>
  <si>
    <t xml:space="preserve"> tech_recon3_desc:0</t>
  </si>
  <si>
    <t xml:space="preserve">Verbesserungen in der Funktechnologie verändern die Art und Weise, wie Aufklärungsmissionen durchgeführt werden können, und ermöglichen eine schnelle Übermittlung der gesammelten Informationen.</t>
  </si>
  <si>
    <t xml:space="preserve"> tech_recon4:0</t>
  </si>
  <si>
    <t xml:space="preserve">Aufklärungskompanie IV</t>
  </si>
  <si>
    <t xml:space="preserve"> tech_recon4_desc:0</t>
  </si>
  <si>
    <t xml:space="preserve">Tiefgreifende Aufklärungsoperationen, die eine Mischung aus Spionage, Guerillaoperationen und Kommandotraining darstellen, erleichtern unsere taktischen Entscheidungen und ermöglichen uns eine schnelle Anpassung unserer Entscheidungsfindung.</t>
  </si>
  <si>
    <t xml:space="preserve"> tech_engineers:0</t>
  </si>
  <si>
    <t xml:space="preserve">Pionierkompanie I</t>
  </si>
  <si>
    <t xml:space="preserve"> tech_engineers_desc:0</t>
  </si>
  <si>
    <t xml:space="preserve">Der Bau von Befestigungen und die Überwindung von Hindernissen machen Pioniere im Feld unentbehrlich. Wir geben unseren Ingenieuren eine vielseitige Rolle, damit wir sie in den verschiedensten Situationen einsetzen können, in denen sie gebraucht werden.</t>
  </si>
  <si>
    <t xml:space="preserve"> tech_engineers2:0</t>
  </si>
  <si>
    <t xml:space="preserve">Pionierkompanie II</t>
  </si>
  <si>
    <t xml:space="preserve"> tech_engineers2_desc:0</t>
  </si>
  <si>
    <t xml:space="preserve">Durch die Aufrechterhaltung der Mobilität vor Ort und den Bau von Befestigungen und Versorgungssystemen, die früher als permanent galten, stellen die Ingenieure der Zukunft sicher, dass unsere Truppen, egal wo sie angegriffen werden, vorbereitet sind.</t>
  </si>
  <si>
    <t xml:space="preserve"> tech_engineers3:0</t>
  </si>
  <si>
    <t xml:space="preserve">Pionierkompanie III</t>
  </si>
  <si>
    <t xml:space="preserve"> tech_engineers3_desc:0</t>
  </si>
  <si>
    <t xml:space="preserve">Militärische Ingenieurprojekte nehmen immer größere Ausmaße an. Der Bau fortschrittlicher Infrastrukturen ermöglicht Operationen, die eine Versorgung über das normalerweise vor Ort verfügbare Maß hinaus erfordern.</t>
  </si>
  <si>
    <t xml:space="preserve"> tech_engineers4:0</t>
  </si>
  <si>
    <t xml:space="preserve">Pionierkompanie IV</t>
  </si>
  <si>
    <t xml:space="preserve"> tech_engineers4_desc:0</t>
  </si>
  <si>
    <t xml:space="preserve">Durch die Aufrechterhaltung der Mobilität vor Ort und den Bau von Anlagen, die früher als permanente Befestigungen und Versorgungssysteme galten, werden die Ingenieure der Zukunft sicherstellen, dass unsere Truppen, egal wo sie angegriffen werden, vorbereitet sind.</t>
  </si>
  <si>
    <t xml:space="preserve"> hospital_tech:0</t>
  </si>
  <si>
    <t xml:space="preserve">Feldlazarette</t>
  </si>
  <si>
    <t xml:space="preserve"> logistics_tech:0</t>
  </si>
  <si>
    <t xml:space="preserve">Logistik-Kompanie</t>
  </si>
  <si>
    <t xml:space="preserve"> recon_tech:0</t>
  </si>
  <si>
    <t xml:space="preserve">Aufklärungskompanie</t>
  </si>
  <si>
    <t xml:space="preserve"> tech_field_hospital:0</t>
  </si>
  <si>
    <t xml:space="preserve">Feldlazarett I</t>
  </si>
  <si>
    <t xml:space="preserve"> tech_field_hospital_desc:0</t>
  </si>
  <si>
    <t xml:space="preserve">Ein Verwundeter muss nicht gleich ein toter Soldat sein. Eine sofortige medizinische Versorgung der Verwundeten, die nach hinten gebracht werden, ist der erste Schritt, um dies zu gewährleisten.</t>
  </si>
  <si>
    <t xml:space="preserve"> tech_field_hospital2:0</t>
  </si>
  <si>
    <t xml:space="preserve">Feldlazarett II</t>
  </si>
  <si>
    <t xml:space="preserve"> tech_field_hospital2_desc:0</t>
  </si>
  <si>
    <t xml:space="preserve">Durch den Einsatz mobiler Krankenhäuser, die die medizinische Versorgung dorthin bringen, wo sie benötigt wird, können wir viele unnötige Todesfälle und dauerhafte Verletzungen verhindern.</t>
  </si>
  <si>
    <t xml:space="preserve"> tech_field_hospital3:0</t>
  </si>
  <si>
    <t xml:space="preserve">Feldlazarett III</t>
  </si>
  <si>
    <t xml:space="preserve"> tech_field_hospital3_desc:0</t>
  </si>
  <si>
    <t xml:space="preserve">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t>
  </si>
  <si>
    <t xml:space="preserve"> tech_field_hospital4:0</t>
  </si>
  <si>
    <t xml:space="preserve">Feldlazarett IV</t>
  </si>
  <si>
    <t xml:space="preserve"> tech_field_hospital4_desc:0</t>
  </si>
  <si>
    <t xml:space="preserve">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t>
  </si>
  <si>
    <t xml:space="preserve"> tech_logistics_company:0</t>
  </si>
  <si>
    <t xml:space="preserve">Logistik-Kompanie I</t>
  </si>
  <si>
    <t xml:space="preserve"> tech_logistics_company_desc:0</t>
  </si>
  <si>
    <t xml:space="preserve">Spezialisierte Logistikoffiziere in unseren Reihen stellen sicher, dass Unterstützungsnetzwerke genutzt werden, um Verschwendung zu minimieren.</t>
  </si>
  <si>
    <t xml:space="preserve"> tech_logistics_company2:0</t>
  </si>
  <si>
    <t xml:space="preserve">Logistik-Kompanie II</t>
  </si>
  <si>
    <t xml:space="preserve"> tech_logistics_company2_desc:0</t>
  </si>
  <si>
    <t xml:space="preserve">Durch die Anpassung unserer Risikoanalysen an die neuen Kriegsumstände wird die Sicherheit unserer logistischen Unterstützung verbessert.</t>
  </si>
  <si>
    <t xml:space="preserve"> tech_logistics_company3:0</t>
  </si>
  <si>
    <t xml:space="preserve">Logistik-Kompanie III</t>
  </si>
  <si>
    <t xml:space="preserve"> tech_logistics_company3_desc:0</t>
  </si>
  <si>
    <t xml:space="preserve">Die kontinuierliche statistische Auswertung des Bedarfs an Truppenversorgung trägt dazu bei, den Nutzen unserer Ressourcen zu maximieren.</t>
  </si>
  <si>
    <t xml:space="preserve"> tech_logistics_company4:0</t>
  </si>
  <si>
    <t xml:space="preserve">Logistik-Kompanie IV</t>
  </si>
  <si>
    <t xml:space="preserve"> tech_logistics_company4_desc:0</t>
  </si>
  <si>
    <t xml:space="preserve">Die Entwicklung von standardisierten Klassifizierungen für den Nachschub wird die Verwirrung minimieren und die Planung effizienter machen.</t>
  </si>
  <si>
    <t xml:space="preserve"> tech_military_police:0</t>
  </si>
  <si>
    <t xml:space="preserve">Militärpolizei I</t>
  </si>
  <si>
    <t xml:space="preserve"> tech_military_police_desc:0</t>
  </si>
  <si>
    <t xml:space="preserve">Die regulären Truppen sind zwar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t>
  </si>
  <si>
    <t xml:space="preserve"> tech_military_police2:0</t>
  </si>
  <si>
    <t xml:space="preserve">Militärpolizei II</t>
  </si>
  <si>
    <t xml:space="preserve"> tech_military_police2_desc:0</t>
  </si>
  <si>
    <t xml:space="preserve">Durch die Übernahme regulärer polizeilicher Aufgaben in den besetzten Gebieten, wie z.B. Verkehrskontrolle und Aufrechterhaltung der öffentlichen Ordnung, kann unsere Militärpolizei das Chaos und die Verwirrung, in denen Partisanenbewegungen gedeihen, minimieren.</t>
  </si>
  <si>
    <t xml:space="preserve"> tech_military_police3:0</t>
  </si>
  <si>
    <t xml:space="preserve">Militärpolizei III</t>
  </si>
  <si>
    <t xml:space="preserve"> tech_military_police3_desc:0</t>
  </si>
  <si>
    <t xml:space="preserve">Durch die Zusammenarbeit mit lokalen Spionagenetzen und Informanten, die vor der Besetzung aufgebaut wurden, kann sich unsere Militärpolizei proaktiv darauf vorbereiten, wo Widerstand zu erwarten ist.</t>
  </si>
  <si>
    <t xml:space="preserve"> tech_military_police4:0</t>
  </si>
  <si>
    <t xml:space="preserve">Militärpolizei IV</t>
  </si>
  <si>
    <t xml:space="preserve"> tech_military_police4_desc:0</t>
  </si>
  <si>
    <t xml:space="preserve">Bei der sicheren polizeilichen Überwachung besetzter Gebiete geht es ebenso sehr um die Rückkehr zur Normalität wie um die rücksichtslose Ausschaltung der Opposition. Unsere Militärpolizei muss sicherstellen, dass dieser Prozess frühzeitig beginnt, um die Sicherheit von Soldaten und Zivilisten gleichermaßen zu gewährleisten.</t>
  </si>
  <si>
    <t xml:space="preserve"> tech_improved_suppression:0</t>
  </si>
  <si>
    <t xml:space="preserve">Verbesserte Polizeiarbeit</t>
  </si>
  <si>
    <t xml:space="preserve"> tech_improved_suppression_desc:0</t>
  </si>
  <si>
    <t xml:space="preserve">Indem wir sicherstellen, dass die Ausbildung für polizeiliche Techniken weit verbreitet ist, können wir die Effektivität unserer Streitkräfte in dieser Rolle erhöhen.</t>
  </si>
  <si>
    <t xml:space="preserve"> tech_signal_company:0</t>
  </si>
  <si>
    <t xml:space="preserve">Signalkompanie I</t>
  </si>
  <si>
    <t xml:space="preserve"> tech_signal_company_desc:0</t>
  </si>
  <si>
    <t xml:space="preserve">Der Aufbau und die Aufrechterhaltung der Kommunikation im Feld hat schon immer besondere Fähigkeiten erfordert. Mit dem Aufkommen neuer Kommunikations- und Ortungstechnologien im Ersten Weltkrieg ergeben sich neue Möglichkeiten für die Praxis.</t>
  </si>
  <si>
    <t xml:space="preserve"> tech_signal_company2:0</t>
  </si>
  <si>
    <t xml:space="preserve">Signalkompanie II</t>
  </si>
  <si>
    <t xml:space="preserve"> tech_signal_company2_desc:0</t>
  </si>
  <si>
    <t xml:space="preserve">Signalkompanien, die sich auf die Kommunikation zwischen den verschiedenen Truppengattungen konzentrieren, können sicherstellen, dass die Bodentruppen ihre Anstrengungen mit den See- und Luftoperationen koordinieren und ihre Bewegungen schneller planen können.</t>
  </si>
  <si>
    <t xml:space="preserve"> tech_signal_company3:0</t>
  </si>
  <si>
    <t xml:space="preserve">Signalkompanie III</t>
  </si>
  <si>
    <t xml:space="preserve"> tech_signal_company3_desc:0</t>
  </si>
  <si>
    <t xml:space="preserve">Zunehmend tragbare Kommunikationstechnologie kann in Form eines Rucksacks persönlich mitgeführt werden. Diese erhöhte Mobilität der Signalkompanien muss genutzt werden.</t>
  </si>
  <si>
    <t xml:space="preserve"> tech_signal_company4:0</t>
  </si>
  <si>
    <t xml:space="preserve">Signalkompanie IV</t>
  </si>
  <si>
    <t xml:space="preserve"> tech_signal_company4_desc:0</t>
  </si>
  <si>
    <t xml:space="preserve">Unter unseren Signalspezialisten befinden sich Personen mit einzigartigen Kenntnissen aus erster Hand über den Einsatz dieser Ausrüstung im Feld. Indem wir sie in die Erforschung neuer Kommunikationstechnologien einbeziehen, können wir uns ihr Fachwissen zunutze machen.</t>
  </si>
  <si>
    <t xml:space="preserve"> tech_maintenance_company:0</t>
  </si>
  <si>
    <t xml:space="preserve">Instandhaltungskompanie I</t>
  </si>
  <si>
    <t xml:space="preserve"> tech_maintenance_company_desc:0</t>
  </si>
  <si>
    <t xml:space="preserve">Wartung, Reparatur und Überholung sind wichtig, um die Zuverlässigkeit und Sicherheit der militärischen Ausrüstung zu gewährleisten. Unternehmen, die sich dieser Aufgabe widmen, stellen sicher, dass ihr die nötige Aufmerksamkeit gewidmet wird.</t>
  </si>
  <si>
    <t xml:space="preserve"> tech_maintenance_company2:0</t>
  </si>
  <si>
    <t xml:space="preserve">Instandhaltungsunternehmen II</t>
  </si>
  <si>
    <t xml:space="preserve"> tech_maintenance_company2_desc:0</t>
  </si>
  <si>
    <t xml:space="preserve">Routinemäßige betriebliche Wartungsverfahren minimieren das Risiko eines Ausfalls von Ausrüstungsgegenständen und machen die Truppen darauf aufmerksam, dass sie diese ersetzen müssen, bevor sie ausfallen.</t>
  </si>
  <si>
    <t xml:space="preserve"> tech_maintenance_company3:0</t>
  </si>
  <si>
    <t xml:space="preserve">Instandhaltungskompanie III</t>
  </si>
  <si>
    <t xml:space="preserve"> tech_maintenance_company3_desc:0</t>
  </si>
  <si>
    <t xml:space="preserve">Indem sichergestellt wird, dass unsere Truppen stets über die grundlegenden Materialien verfügen, um gängige Reparaturen durchführen zu können, wird verhindert, dass beschädigte Ausrüstung weiter verwendet wird.</t>
  </si>
  <si>
    <t xml:space="preserve"> tech_maintenance_company4:0</t>
  </si>
  <si>
    <t xml:space="preserve">Instandhaltungskompanie IV</t>
  </si>
  <si>
    <t xml:space="preserve"> tech_maintenance_company4_desc:0</t>
  </si>
  <si>
    <t xml:space="preserve">Die im Ersten Weltkrieg gesammelten Erfahrungen mit der Konzeption aktiver Redundanz können auf modernere Ausrüstung übertragen werden, um die Wartung zu erleichtern.</t>
  </si>
  <si>
    <t xml:space="preserve"> motorised_infantry:0</t>
  </si>
  <si>
    <t xml:space="preserve">Motorisierte Infanterie</t>
  </si>
  <si>
    <t xml:space="preserve"> motorised_infantry_desc:0</t>
  </si>
  <si>
    <t xml:space="preserve">Durch die Ausweitung des Einsatzes von Kraftfahrzeugen in Infanterietransporten im Feld kann die Mobilität von ansonsten langsam vorankommenden Infanterieeinheiten erheblich verbessert werden, was schnellere Reaktionen und neue Strategien ermöglicht.</t>
  </si>
  <si>
    <t xml:space="preserve"> night_vision:0</t>
  </si>
  <si>
    <t xml:space="preserve">Nachtsicht I</t>
  </si>
  <si>
    <t xml:space="preserve"> night_vision_desc:0</t>
  </si>
  <si>
    <t xml:space="preserve">Den Feind sehen zu können, ohne selbst gesehen zu werden, ist der Schlüssel zu Nachteinsätzen. Mit der Erfindung der Infrarottechnik können wir unsere Armee mit Geräten ausstatten, die dies ermöglichen, auch wenn sie unhandlich sind.</t>
  </si>
  <si>
    <t xml:space="preserve"> night_vision2:0</t>
  </si>
  <si>
    <t xml:space="preserve">Nachtsichtgerät II</t>
  </si>
  <si>
    <t xml:space="preserve"> night_vision2_desc:0</t>
  </si>
  <si>
    <t xml:space="preserve">Frühe Infrarot-Zielfernrohre, die ursprünglich für Scharfschützen gedacht waren, hatten einen begrenzten Sichtbereich. Da sich sowohl die Tragbarkeit als auch die Sicht verbessert haben, können diese Geräte von mehr Truppen im Nachteinsatz verwendet werden.</t>
  </si>
  <si>
    <t xml:space="preserve"> basic_machine_tools:0</t>
  </si>
  <si>
    <t xml:space="preserve">Grundlegende Werkzeugmaschinen</t>
  </si>
  <si>
    <t xml:space="preserve"> basic_machine_tools_desc:0</t>
  </si>
  <si>
    <t xml:space="preserve">Eine Vielzahl neu entwickelter Fräsmaschinen kann in der militärischen Produktion eingesetzt werden, von den kleinen und vielseitigen Typen, die in jeder Werkstatt erhältlich sind, bis hin zu den großen, fortschrittlichen Modellen, die die technologischen Grenzen überschreiten.</t>
  </si>
  <si>
    <t xml:space="preserve"> improved_machine_tools:0</t>
  </si>
  <si>
    <t xml:space="preserve">Verbesserte Werkzeugmaschinen</t>
  </si>
  <si>
    <t xml:space="preserve"> improved_machine_tools_desc:0</t>
  </si>
  <si>
    <t xml:space="preserve">Revolverdrehbänke sind für die Massenproduktion unverzichtbar geworden. Die Gewährleistung einer effizienten Konstruktion und Nutzung der Drehmaschinen selbst wird uns einen bedeutenden industriellen Vorteil verschaffen.</t>
  </si>
  <si>
    <t xml:space="preserve"> advanced_machine_tools:0</t>
  </si>
  <si>
    <t xml:space="preserve">Fortschrittliche Werkzeugmaschinen</t>
  </si>
  <si>
    <t xml:space="preserve"> advanced_machine_tools_desc:0</t>
  </si>
  <si>
    <t xml:space="preserve">Die Automatisierung von Werkzeugmaschinen mit Hilfe von Servomechanismen wurde bereits erörtert. Die Umsetzung dieser Ideen in die Praxis ermöglicht die Nutzung anderer Fortschritte in der Automatisierung, wie z. B. Computer.</t>
  </si>
  <si>
    <t xml:space="preserve"> assembly_line_production:0</t>
  </si>
  <si>
    <t xml:space="preserve">Fließbandproduktion</t>
  </si>
  <si>
    <t xml:space="preserve"> assembly_line_production_desc:0</t>
  </si>
  <si>
    <t xml:space="preserve">Das motorisierte Fließband, das bereits in vielen Industriezweigen eingesetzt wird, kann den Verlauf des Krieges verändern, indem es eine noch nie dagewesene Produktionslawine auslöst.</t>
  </si>
  <si>
    <t xml:space="preserve"> flexible_line:0</t>
  </si>
  <si>
    <t xml:space="preserve">Flexibles Fließband</t>
  </si>
  <si>
    <t xml:space="preserve"> flexible_line_desc:0</t>
  </si>
  <si>
    <t xml:space="preserve">So gut geölt das Fließband auch sein mag, es wird immer noch von Menschen bedient, was eine Anpassung an den Bedarf ermöglicht. Dies sollten wir uns in unserer industriellen Produktion zunutze machen.</t>
  </si>
  <si>
    <t xml:space="preserve"> streamlined_line:0</t>
  </si>
  <si>
    <t xml:space="preserve">Straffe Linie</t>
  </si>
  <si>
    <t xml:space="preserve"> streamlined_line_desc:0</t>
  </si>
  <si>
    <t xml:space="preserve">Die Standardisierung und die starre Struktur des Fließbandes sind der Schlüssel zu dessen Effizienz und Sicherheit. Dies sollten die wichtigsten Aspekte sein, die wir in unserer industriellen Produktion entwickeln sollten.</t>
  </si>
  <si>
    <t xml:space="preserve"> modern_machine_tools:0</t>
  </si>
  <si>
    <t xml:space="preserve">Moderne Werkzeugmaschinen</t>
  </si>
  <si>
    <t xml:space="preserve"> modern_machine_tools_desc:0</t>
  </si>
  <si>
    <t xml:space="preserve"> tool_maintenance:0</t>
  </si>
  <si>
    <t xml:space="preserve">Wartung der Werkzeuge</t>
  </si>
  <si>
    <t xml:space="preserve"> tool_maintenance_desc:0</t>
  </si>
  <si>
    <t xml:space="preserve"> worker_training:0</t>
  </si>
  <si>
    <t xml:space="preserve">Fertigkeiten und Ausbildung</t>
  </si>
  <si>
    <t xml:space="preserve"> worker_training_desc:0</t>
  </si>
  <si>
    <t xml:space="preserve"> worker_colleges:0</t>
  </si>
  <si>
    <t xml:space="preserve">Innungen und Hochschulen</t>
  </si>
  <si>
    <t xml:space="preserve"> worker_colleges_desc:0</t>
  </si>
  <si>
    <t xml:space="preserve"> on_spot_training:0</t>
  </si>
  <si>
    <t xml:space="preserve">Ausbildung in den Betrieben</t>
  </si>
  <si>
    <t xml:space="preserve"> on_spot_training_desc:0</t>
  </si>
  <si>
    <t xml:space="preserve"> foriegn_labour:0</t>
  </si>
  <si>
    <t xml:space="preserve">Ausländische Arbeitskräfte</t>
  </si>
  <si>
    <t xml:space="preserve"> foriegn_labour_desc:0</t>
  </si>
  <si>
    <t xml:space="preserve"> improved_equipment_conversion:0</t>
  </si>
  <si>
    <t xml:space="preserve">Verbesserte Umstellung der Ausrüstung</t>
  </si>
  <si>
    <t xml:space="preserve"> improved_equipment_conversion_desc:0</t>
  </si>
  <si>
    <t xml:space="preserve">Dank des technischen Fortschritts können wir die Probleme der Vorgängermodelle beheben und sie an unsere aktuellen Bedürfnisse anpassen.</t>
  </si>
  <si>
    <t xml:space="preserve"> advanced_equipment_conversion:0</t>
  </si>
  <si>
    <t xml:space="preserve">Fortschrittliche Umrüstung der Ausrüstung</t>
  </si>
  <si>
    <t xml:space="preserve"> advanced_equipment_conversion_desc:0</t>
  </si>
  <si>
    <t xml:space="preserve">Durch die Einrichtung von Spezialteams und Montagelinien für die Nachrüstung unserer veralteten Modelle bleibt unsere Kriegsmaschine jederzeit tödlich.</t>
  </si>
  <si>
    <t xml:space="preserve"> concentrated_industry:0</t>
  </si>
  <si>
    <t xml:space="preserve">Konzentrierte Industrie I</t>
  </si>
  <si>
    <t xml:space="preserve"> concentrated_industry_desc:0</t>
  </si>
  <si>
    <t xml:space="preserve">Die Konzentration unserer industriellen Produktion auf einige wenige Schlüsselstandorte wird es uns ermöglichen, ihre Effizienz drastisch zu verbessern.</t>
  </si>
  <si>
    <t xml:space="preserve"> concentrated_industry2:0</t>
  </si>
  <si>
    <t xml:space="preserve">Konzentrierte Industrie II</t>
  </si>
  <si>
    <t xml:space="preserve"> concentrated_industry2_desc:0</t>
  </si>
  <si>
    <t xml:space="preserve">Die weitere Konzentration der Produktion wird dazu beitragen, die Kosten zu senken.</t>
  </si>
  <si>
    <t xml:space="preserve"> concentrated_industry3:0</t>
  </si>
  <si>
    <t xml:space="preserve">Konzentrierte Industrie III</t>
  </si>
  <si>
    <t xml:space="preserve"> concentrated_industry3_desc:0</t>
  </si>
  <si>
    <t xml:space="preserve">Die Infrastrukturkosten können durch die Anpassung der Netze an unsere stärker konzentrierte Industrie gesenkt werden.</t>
  </si>
  <si>
    <t xml:space="preserve"> concentrated_industry4:0</t>
  </si>
  <si>
    <t xml:space="preserve">Konzentrierte Industrie IV</t>
  </si>
  <si>
    <t xml:space="preserve"> concentrated_industry4_desc:0</t>
  </si>
  <si>
    <t xml:space="preserve">Wenn die wichtigsten Punkte unserer Industrie nahe beieinander liegen, erhöht sich die Wirkung dieser konzentrierten Standorte.</t>
  </si>
  <si>
    <t xml:space="preserve"> concentrated_industry5:0</t>
  </si>
  <si>
    <t xml:space="preserve">Konzentrierte Industrie V</t>
  </si>
  <si>
    <t xml:space="preserve"> concentrated_industry5_desc:0</t>
  </si>
  <si>
    <t xml:space="preserve">Große Industriekomplexe fassen nun viele Teile unserer Industrie zusammen und minimieren die Kosten für Transport und Arbeit.</t>
  </si>
  <si>
    <t xml:space="preserve"> dispersed_industry:0</t>
  </si>
  <si>
    <t xml:space="preserve">Verstreute Industrie I</t>
  </si>
  <si>
    <t xml:space="preserve"> dispersed_industry_desc:0</t>
  </si>
  <si>
    <t xml:space="preserve">Durch die Streuung unserer Industrien können wir sicherstellen, dass es für den Feind schwierig wird, sie in Kriegszeiten ins Visier zu nehmen.</t>
  </si>
  <si>
    <t xml:space="preserve"> dispersed_industry2:0</t>
  </si>
  <si>
    <t xml:space="preserve">Verstreute Industrie II</t>
  </si>
  <si>
    <t xml:space="preserve"> dispersed_industry2_desc:0</t>
  </si>
  <si>
    <t xml:space="preserve">Eine weitere Dezentralisierung unserer Produktion macht es schwieriger, bestimmte Teile davon anzugreifen.</t>
  </si>
  <si>
    <t xml:space="preserve"> dispersed_industry3:0</t>
  </si>
  <si>
    <t xml:space="preserve">Zerstreute Industrie III</t>
  </si>
  <si>
    <t xml:space="preserve"> dispersed_industry3_desc:0</t>
  </si>
  <si>
    <t xml:space="preserve">Die Tatsache, dass Fabriken unter dem Deckmantel anderer Betriebe arbeiten, verringert das Risiko direkter Angriffe.</t>
  </si>
  <si>
    <t xml:space="preserve"> dispersed_industry4:0</t>
  </si>
  <si>
    <t xml:space="preserve">Verstreute Industrie IV</t>
  </si>
  <si>
    <t xml:space="preserve"> dispersed_industry4_desc:0</t>
  </si>
  <si>
    <t xml:space="preserve">Durch die Tarnung und Streuung unserer Fabriken entsteht ein Netzwerk, das nur sehr schwer vollständig gestört werden kann.</t>
  </si>
  <si>
    <t xml:space="preserve"> dispersed_industry5:0</t>
  </si>
  <si>
    <t xml:space="preserve">Verstreute Industrie V</t>
  </si>
  <si>
    <t xml:space="preserve"> dispersed_industry5_desc:0</t>
  </si>
  <si>
    <t xml:space="preserve">Indem wir nicht nur unsere Industrie, sondern auch die Infrastruktur, die sie miteinander verbindet, im Verborgenen arbeiten lassen, können wir ihre Zerstörung durch Luftangriffe noch schwieriger machen.</t>
  </si>
  <si>
    <t xml:space="preserve"> synth_oil_experiments:0</t>
  </si>
  <si>
    <t xml:space="preserve">Experimente mit synthetischem Öl</t>
  </si>
  <si>
    <t xml:space="preserve"> synth_oil_experiments_desc:0</t>
  </si>
  <si>
    <t xml:space="preserve">Um die Abhängigkeit vom Öl zu verringern, können Verfahren zur Herstellung von Ersatzstoffen aus anderen Substanzen und Materialien erforscht werden.</t>
  </si>
  <si>
    <t xml:space="preserve"> early_refining:0</t>
  </si>
  <si>
    <t xml:space="preserve">Frühe Raffinierung</t>
  </si>
  <si>
    <t xml:space="preserve"> early_refining_desc:0</t>
  </si>
  <si>
    <t xml:space="preserve">Rohöl kann zu einer Reihe von Substanzen und Materialien raffiniert werden, die für jeden modernen Krieg unerlässlich sind. Um eine moderne Industrie aufzubauen, ist es notwendig, bei diesen Methoden einen Vorsprung zu haben.</t>
  </si>
  <si>
    <t xml:space="preserve"> oil_processing:0</t>
  </si>
  <si>
    <t xml:space="preserve">Ölverarbeitung</t>
  </si>
  <si>
    <t xml:space="preserve"> oil_processing_desc:0</t>
  </si>
  <si>
    <t xml:space="preserve">Ein Netz von Fabriken zur synthetischen Destillation und Raffination von Erdölprodukten ist der nächste Schritt zur Sicherung der Treibstoffversorgung unserer Nation.</t>
  </si>
  <si>
    <t xml:space="preserve"> improved_oil_processing:0</t>
  </si>
  <si>
    <t xml:space="preserve">Verbesserte Ölverarbeitung</t>
  </si>
  <si>
    <t xml:space="preserve"> improved_oil_processing_desc:0</t>
  </si>
  <si>
    <t xml:space="preserve">Die Übertragung bisher experimenteller Destillationsmethoden auf großtechnische Verfahren wird es uns ermöglichen, uns besser an die verfügbaren Materialien und Bedürfnisse anzupassen.</t>
  </si>
  <si>
    <t xml:space="preserve"> advanced_oil_processing:0</t>
  </si>
  <si>
    <t xml:space="preserve">Fortgeschrittene Ölverarbeitung</t>
  </si>
  <si>
    <t xml:space="preserve"> advanced_oil_processing_desc:0</t>
  </si>
  <si>
    <t xml:space="preserve">Neue experimentelle Reinigungstechniken wie Hydrotreating können bei der Ölherstellung eingesetzt werden, um das Endprodukt erheblich zu verbessern.</t>
  </si>
  <si>
    <t xml:space="preserve"> modern_oil_processing:0</t>
  </si>
  <si>
    <t xml:space="preserve">Moderne Ölverarbeitung</t>
  </si>
  <si>
    <t xml:space="preserve"> modern_oil_processing_desc:1</t>
  </si>
  <si>
    <t xml:space="preserve">Unsere Ölraffinerien können durch neue fortschrittliche Ölverarbeitungsmethoden wie Hydrocracking, Alkylierung, Mercaptanoxidation und Isomerisierung weiter verbessert werden.</t>
  </si>
  <si>
    <t xml:space="preserve"> rubber_processing:0</t>
  </si>
  <si>
    <t xml:space="preserve">Kautschuk-Verarbeitung</t>
  </si>
  <si>
    <t xml:space="preserve"> rubber_processing_desc:1</t>
  </si>
  <si>
    <t xml:space="preserve">Die industrielle Verarbeitung von synthetischem Kautschuk ist notwendig, um unsere Abhängigkeit von Naturkautschuk zu verringern.</t>
  </si>
  <si>
    <t xml:space="preserve"> improved_rubber_processing:0</t>
  </si>
  <si>
    <t xml:space="preserve">Verbesserte Kautschukverarbeitung</t>
  </si>
  <si>
    <t xml:space="preserve"> improved_rubber_processing_desc:1</t>
  </si>
  <si>
    <t xml:space="preserve">Die großtechnische Herstellung von synthetischem Kautschuk ist mit neuen Verfahren zur Beschleunigung von Dehydrierungsreaktionen möglich.</t>
  </si>
  <si>
    <t xml:space="preserve"> advanced_rubber_processing:0</t>
  </si>
  <si>
    <t xml:space="preserve">Fortgeschrittene Kautschukverarbeitung</t>
  </si>
  <si>
    <t xml:space="preserve"> advanced_rubber_processing_desc:1</t>
  </si>
  <si>
    <t xml:space="preserve">Ein Allzweck-Synthesekautschukrezeptor mit verbesserten Verfahren wie Dodecylmercaptan-Polymerisationsmodifikatoren wird es uns ermöglichen, die Synthesekautschukproduktion zu erweitern.</t>
  </si>
  <si>
    <t xml:space="preserve"> modern_rubber_processing:0</t>
  </si>
  <si>
    <t xml:space="preserve">Moderne Kautschukverarbeitung</t>
  </si>
  <si>
    <t xml:space="preserve"> modern_rubber_processing_desc:1</t>
  </si>
  <si>
    <t xml:space="preserve">Die Umstellung auf optimierte Polymerisationsverfahren wird zu niedrigeren Kosten und höherer Produktion führen.</t>
  </si>
  <si>
    <t xml:space="preserve"> construction1:0</t>
  </si>
  <si>
    <t xml:space="preserve">Konstruktion I</t>
  </si>
  <si>
    <t xml:space="preserve"> construction1_desc:0</t>
  </si>
  <si>
    <t xml:space="preserve">Dank verbesserter Methoden und Materialien können wir Gebäude, sowohl zivile als auch militärische, schneller errichten.</t>
  </si>
  <si>
    <t xml:space="preserve"> construction2:0</t>
  </si>
  <si>
    <t xml:space="preserve">Bauwesen II</t>
  </si>
  <si>
    <t xml:space="preserve"> construction2_desc:0</t>
  </si>
  <si>
    <t xml:space="preserve">Die Modernisierung unserer Werkzeuge und Ausrüstungen wird unsere Konstruktionsbemühungen weiter unterstützen.</t>
  </si>
  <si>
    <t xml:space="preserve"> construction3:0</t>
  </si>
  <si>
    <t xml:space="preserve">Bauwesen III</t>
  </si>
  <si>
    <t xml:space="preserve"> construction3_desc:0</t>
  </si>
  <si>
    <t xml:space="preserve">Die Übernahme moderner Fahrzeuge und die Erfahrungen aus unseren Fortschritten im Bauwesen können genutzt werden, um Reparaturen erheblich zu beschleunigen.</t>
  </si>
  <si>
    <t xml:space="preserve"> construction4:0</t>
  </si>
  <si>
    <t xml:space="preserve">Bauwesen IV</t>
  </si>
  <si>
    <t xml:space="preserve"> construction4_desc:0</t>
  </si>
  <si>
    <t xml:space="preserve">Durch einen höheren Mechanisierungsgrad und bessere Routinen wird die Geschwindigkeit der Bauarbeiten weiter erhöht.</t>
  </si>
  <si>
    <t xml:space="preserve"> construction5:0</t>
  </si>
  <si>
    <t xml:space="preserve">Bauwesen V</t>
  </si>
  <si>
    <t xml:space="preserve"> construction5_desc:0</t>
  </si>
  <si>
    <t xml:space="preserve">Die Zukunft des effizienten Bauens erfordert eine umfassendere Planung der einzelnen Projekte sowie standardisierte Lösungen, wo immer dies möglich ist.</t>
  </si>
  <si>
    <t xml:space="preserve"> excavation1:0</t>
  </si>
  <si>
    <t xml:space="preserve">Aushub I</t>
  </si>
  <si>
    <t xml:space="preserve"> excavation1_desc:0</t>
  </si>
  <si>
    <t xml:space="preserve">Fortschritte in der Bohrtechnik ermöglichen es uns, Ressourcen zu erschließen, die früher nicht erreichbar waren.</t>
  </si>
  <si>
    <t xml:space="preserve"> excavation2:0</t>
  </si>
  <si>
    <t xml:space="preserve">Ausgrabung II</t>
  </si>
  <si>
    <t xml:space="preserve"> excavation2_desc:0</t>
  </si>
  <si>
    <t xml:space="preserve">Neue Techniken helfen uns, Ressourcen effizienter zu sammeln. Die Ressourcen werden beim Abbau nicht mehr verschmutzt, was zu einer höheren Ausbeute führt.</t>
  </si>
  <si>
    <t xml:space="preserve"> excavation3:0</t>
  </si>
  <si>
    <t xml:space="preserve">Ausbeutung III</t>
  </si>
  <si>
    <t xml:space="preserve"> excavation3_desc:0</t>
  </si>
  <si>
    <t xml:space="preserve">Die Fortschritte in der Geologie helfen uns, die Lage der Ressourcen zu bestimmen. Wir können nun unsere Abbauanstrengungen auf Orte konzentrieren, an denen die Wahrscheinlichkeit größer ist, dass große Mengen an natürlichen Ressourcen gefunden werden.</t>
  </si>
  <si>
    <t xml:space="preserve"> excavation4:0</t>
  </si>
  <si>
    <t xml:space="preserve">Ausbeutung IV</t>
  </si>
  <si>
    <t xml:space="preserve"> excavation4_desc:0</t>
  </si>
  <si>
    <t xml:space="preserve">Die Automatisierung von Schlüsselprozessen und Fortschritte in der Mechanik machen alle unsere Ressourcenstandorte wesentlich effizienter.</t>
  </si>
  <si>
    <t xml:space="preserve"> excavation5:0</t>
  </si>
  <si>
    <t xml:space="preserve">Ausbeutung V</t>
  </si>
  <si>
    <t xml:space="preserve"> excavation5_desc:0</t>
  </si>
  <si>
    <t xml:space="preserve">Fortschritte in Bereichen wie dem Tagebau ermöglichen uns eine höhere Ausbeute an Ressourcen aus unseren derzeitigen Abbaustätten.</t>
  </si>
  <si>
    <t xml:space="preserve"> excavation_tech:0</t>
  </si>
  <si>
    <t xml:space="preserve">Ausgrabungs-Technologien</t>
  </si>
  <si>
    <t xml:space="preserve"> electronic_mechanical_engineering:0</t>
  </si>
  <si>
    <t xml:space="preserve">Elektronischer Maschinenbau</t>
  </si>
  <si>
    <t xml:space="preserve"> electronic_mechanical_engineering_desc:0</t>
  </si>
  <si>
    <t xml:space="preserve">Wir leben in einem Zeitalter, in dem elektrische Maschinen uns nicht mehr nur wärmen und beleuchten können, sondern uns auch beim Denken und Kommunizieren helfen. Die Elektronik wird im kommenden Jahrhundert der Schlüssel zur militärischen Aufklärung sein.</t>
  </si>
  <si>
    <t xml:space="preserve"> consumer_electronics:0</t>
  </si>
  <si>
    <t xml:space="preserve">Unterhaltungselektronik</t>
  </si>
  <si>
    <t xml:space="preserve"> consumer_electronics_desc:0</t>
  </si>
  <si>
    <t xml:space="preserve">Moderne Wunderwerke für jeden Haushalt</t>
  </si>
  <si>
    <t xml:space="preserve"> consumer_tv:0</t>
  </si>
  <si>
    <t xml:space="preserve">Massenmedien</t>
  </si>
  <si>
    <t xml:space="preserve"> consumer_tv_desc:0</t>
  </si>
  <si>
    <t xml:space="preserve">Radios mit Ventilempfänger ermöglichen es unserer Bevölkerung, organisierte Nachrichten und die neueste Musik zu hören. Sie können auch dazu verwendet werden, unsere Propaganda in die Häuser der Bevölkerung zu tragen.</t>
  </si>
  <si>
    <t xml:space="preserve"> radio_technology:0</t>
  </si>
  <si>
    <t xml:space="preserve">Radio</t>
  </si>
  <si>
    <t xml:space="preserve"> radio_technology_desc:0</t>
  </si>
  <si>
    <t xml:space="preserve">Drahtlose Kommunikationsgeräte, die die Rolle der Postreiter von früher ersetzen. Sie ermöglichen eine nahezu sofortige Kommunikation von einem Standort zum anderen, so dass unsere Befehlshaber im Feld Befehle erteilen und viel schneller auf Veränderungen reagieren können.</t>
  </si>
  <si>
    <t xml:space="preserve"> radio_detection:0</t>
  </si>
  <si>
    <t xml:space="preserve">Funkortung</t>
  </si>
  <si>
    <t xml:space="preserve"> radio_detection_desc:0</t>
  </si>
  <si>
    <t xml:space="preserve">Die Entwicklung von RADAR, Radio Detection and Ranging, ermöglicht die Nutzung von Radiowellen zur Erkennung physischer Objekte. In Anbetracht der Auswirkungen, die diese Erfindungen auf die Ortung von Einheiten haben könnten, ist die Forschung sehr geheim.</t>
  </si>
  <si>
    <t xml:space="preserve"> decimetric_radar:0</t>
  </si>
  <si>
    <t xml:space="preserve">Dezimetrisches Radar</t>
  </si>
  <si>
    <t xml:space="preserve"> decimetric_radar_desc:0</t>
  </si>
  <si>
    <t xml:space="preserve">Viele Einheiten sind auf das Überraschungsmoment angewiesen, um ihre Effizienz zu steigern. Die Entwicklung des dezimetrischen Radars ermöglicht es uns, ihnen diesen Vorteil zu nehmen.</t>
  </si>
  <si>
    <t xml:space="preserve"> improved_decimetric_radar:0</t>
  </si>
  <si>
    <t xml:space="preserve">Verbessertes dezimetrisches Radar</t>
  </si>
  <si>
    <t xml:space="preserve"> improved_decimetric_radar_desc:0</t>
  </si>
  <si>
    <t xml:space="preserve">Der Einsatz von Radar hat sich bereits als entscheidend erwiesen, aber unsere dezimetrischen Radargeräte sind zu wenig, um eine gute Abdeckung zu gewährleisten. Wenn wir mehr Einheiten mit Radar ausstatten, können wir unseren technologischen Vorsprung ausbauen.</t>
  </si>
  <si>
    <t xml:space="preserve"> centimetric_radar:0</t>
  </si>
  <si>
    <t xml:space="preserve">Zentimetrisches Radar</t>
  </si>
  <si>
    <t xml:space="preserve"> centimetric_radar_desc:0</t>
  </si>
  <si>
    <t xml:space="preserve">Neue Radargeräte, die im Mikrowellenbereich arbeiten, ermöglichen es uns, Objekte zu erkennen, die für die bisherigen Radargeräte zu klein waren, um sie zu erfassen.</t>
  </si>
  <si>
    <t xml:space="preserve"> improved_centimetric_radar:0</t>
  </si>
  <si>
    <t xml:space="preserve">Verbessertes zentimetrisches Radar</t>
  </si>
  <si>
    <t xml:space="preserve"> improved_centimetric_radar_desc:0</t>
  </si>
  <si>
    <t xml:space="preserve">Die Einführung modernster Radartechniken, wie z. B. Monopuls-Radare, bei wichtigen Einsätzen wird eine extrem hohe Ortungsgenauigkeit ermöglichen.</t>
  </si>
  <si>
    <t xml:space="preserve"> advanced_centimetric_radar:0</t>
  </si>
  <si>
    <t xml:space="preserve">Fortgeschrittenes zentimetrisches Radar</t>
  </si>
  <si>
    <t xml:space="preserve"> advanced_centimetric_radar_desc:0</t>
  </si>
  <si>
    <t xml:space="preserve">Trotz unserer fortschrittlichen Radargeräte gibt es immer noch Möglichkeiten für den Feind, der Entdeckung zu entgehen. Neue Entwicklungen wie das Puls-Doppler-Radar ermöglichen es uns, viele dieser Einschränkungen in unserer Ausrüstung zu beseitigen.</t>
  </si>
  <si>
    <t xml:space="preserve"> mechanical_computing:0</t>
  </si>
  <si>
    <t xml:space="preserve">Mechanische Datenverarbeitung</t>
  </si>
  <si>
    <t xml:space="preserve"> mechanical_computing_desc:0</t>
  </si>
  <si>
    <t xml:space="preserve">Die Konstruktion von Maschinen, die zu fortgeschrittener Differentialanalyse fähig sind, wird die Art der maschinengestützten Berechnungen radikal verändern.</t>
  </si>
  <si>
    <t xml:space="preserve"> computing_machine:0</t>
  </si>
  <si>
    <t xml:space="preserve">Computergestützte Maschine</t>
  </si>
  <si>
    <t xml:space="preserve"> computing_machine_desc:0</t>
  </si>
  <si>
    <t xml:space="preserve">Die Entwicklung einer theoretischen Grundlage für moderne Computer und die Konstruktion elektromechanischer Maschinen, um sie in die Praxis umzusetzen, werden die ersten Schritte in dieses Reich der Möglichkeiten sein.</t>
  </si>
  <si>
    <t xml:space="preserve"> improved_computing_machine:0</t>
  </si>
  <si>
    <t xml:space="preserve">Verbesserte Rechenmaschine</t>
  </si>
  <si>
    <t xml:space="preserve"> improved_computing_machine_desc:0</t>
  </si>
  <si>
    <t xml:space="preserve">Elektronische Digitalcomputer können jetzt hergestellt werden, die programmierbar sind. Diese Maschinen sind zwar immer noch teuer und groß, ermöglichen aber intelligente Analysen, die weit über die menschlichen Fähigkeiten hinausgehen.</t>
  </si>
  <si>
    <t xml:space="preserve"> advanced_computing_machine:0</t>
  </si>
  <si>
    <t xml:space="preserve">Fortgeschrittene Rechenmaschine</t>
  </si>
  <si>
    <t xml:space="preserve"> advanced_computing_machine_desc:0</t>
  </si>
  <si>
    <t xml:space="preserve">Weitere Verfeinerungen des Computers vereinfachen die Verarbeitung größerer Datenmengen.</t>
  </si>
  <si>
    <t xml:space="preserve"> semimodern_computing_machine:0</t>
  </si>
  <si>
    <t xml:space="preserve">Halbmoderne Datenverarbeitungsmaschine (Semi-Modern Computing Machine)</t>
  </si>
  <si>
    <t xml:space="preserve"> semimodern_computing_machine_desc:0</t>
  </si>
  <si>
    <t xml:space="preserve">Der Beginn der Arbeit an Computern, die in der Lage sind, Programme zu speichern und Transistoren zu nutzen, wird uns auf den Weg zu einer digitalen Revolution bringen, bei der diese Maschinen in fast jedem Bereich eingesetzt werden können.</t>
  </si>
  <si>
    <t xml:space="preserve"> basic_encryption:1</t>
  </si>
  <si>
    <t xml:space="preserve">Verschlüsselung - Polyalphabetische Chiffren</t>
  </si>
  <si>
    <t xml:space="preserve"> basic_encryption_desc:0</t>
  </si>
  <si>
    <t xml:space="preserve">Mit neuen Kommunikationsmethoden entstehen auch neue Risiken für das Abhören. Rotorchiffriermaschinen können für eine schnelle, komplexe Verschlüsselung eingesetzt werden.</t>
  </si>
  <si>
    <t xml:space="preserve"> improved_encryption:1</t>
  </si>
  <si>
    <t xml:space="preserve">Verschlüsselung - Zyklische Permutationen</t>
  </si>
  <si>
    <t xml:space="preserve"> improved_encryption_desc:0</t>
  </si>
  <si>
    <t xml:space="preserve">Beschränkungen bei der Zufallsgenerierung von Chiffriermaschinen können ausgenutzt werden, um die Chiffren zu knacken. Durch Verbesserung der Zufälligkeit der Rotormechanik können wir diese Art der Kryptoanalyse erschweren.</t>
  </si>
  <si>
    <t xml:space="preserve"> advanced_encryption:1</t>
  </si>
  <si>
    <t xml:space="preserve">Verschlüsselung - Puls-Codemodulation</t>
  </si>
  <si>
    <t xml:space="preserve"> advanced_encryption_desc:0</t>
  </si>
  <si>
    <t xml:space="preserve">Technologische Verbesserungen und hart erarbeitete Erfahrungen ermöglichen es uns, mehr Sicherheitsmaßnahmen für den Verkehrsfluss in unserer Kommunikation zu implementieren.</t>
  </si>
  <si>
    <t xml:space="preserve"> basic_decryption:1</t>
  </si>
  <si>
    <t xml:space="preserve">Entschlüsselung - Frequenzanalyse</t>
  </si>
  <si>
    <t xml:space="preserve"> basic_decryption_desc:0</t>
  </si>
  <si>
    <t xml:space="preserve">Die Kryptoanalyse wird immer mehr zu einer fortgeschrittenen mathematischen Wissenschaft. Systeme wie Kartenkataloge und Geräte wie Zyklometer können die notwendige Arbeit unterstützen.</t>
  </si>
  <si>
    <t xml:space="preserve"> improved_decryption:1</t>
  </si>
  <si>
    <t xml:space="preserve">Entschlüsselung - Seitenkanalangriff</t>
  </si>
  <si>
    <t xml:space="preserve"> improved_decryption_desc:0</t>
  </si>
  <si>
    <t xml:space="preserve">Die Entwicklung fortschrittlicherer Computer ermöglicht neue Anwendungen von Kryptoanalysemethoden wie die Differenzierung, die in Kombination mit neuen manuellen Codebreaking-Methoden zum Brechen fortgeschrittener Verschlüsselungen verwendet werden kann.</t>
  </si>
  <si>
    <t xml:space="preserve"> advanced_decryption:1</t>
  </si>
  <si>
    <t xml:space="preserve">Entschlüsselung - Automatisierte Deduktion</t>
  </si>
  <si>
    <t xml:space="preserve"> advanced_decryption_desc:0</t>
  </si>
  <si>
    <t xml:space="preserve">Die zunehmende Rechenleistung, die unsere bisherige Kryptoanalyse verbessert hat, droht in Zukunft nahezu unknackbare Chiffren zu schaffen. Um die Nase vorn zu haben, müssen wir bereit sein, aggressiver an der Gewinnung von Insider-Informationen über die Technologie zu arbeiten.</t>
  </si>
  <si>
    <t xml:space="preserve"> basic_encryption_lar:1</t>
  </si>
  <si>
    <t xml:space="preserve"> basic_encryption_lar_desc:0</t>
  </si>
  <si>
    <t xml:space="preserve">Mit neuen Kommunikationsmethoden entstehen auch neue Abhörrisiken. Rotor-Chiffriermaschinen können für eine schnelle, komplexe Verschlüsselung eingesetzt werden.</t>
  </si>
  <si>
    <t xml:space="preserve"> improved_encryption_lar:1</t>
  </si>
  <si>
    <t xml:space="preserve"> improved_encryption_lar_desc:0</t>
  </si>
  <si>
    <t xml:space="preserve"> advanced_encryption_lar:1</t>
  </si>
  <si>
    <t xml:space="preserve"> advanced_encryption_lar_desc:0</t>
  </si>
  <si>
    <t xml:space="preserve"> basic_decryption_lar:1</t>
  </si>
  <si>
    <t xml:space="preserve"> basic_decryption_lar_desc:0</t>
  </si>
  <si>
    <t xml:space="preserve"> improved_decryption_lar:1</t>
  </si>
  <si>
    <t xml:space="preserve"> improved_decryption_lar_desc:0</t>
  </si>
  <si>
    <t xml:space="preserve"> advanced_decryption_lar:1</t>
  </si>
  <si>
    <t xml:space="preserve"> advanced_decryption_lar_desc:0</t>
  </si>
  <si>
    <t xml:space="preserve">Die zunehmende Rechenleistung, die unsere bisherige Kryptoanalyse verbessert hat, droht in Zukunft nahezu unknackbare Chiffren zu schaffen. Um unseren Vorsprung zu halten, müssen wir bereit sein, aggressiver an der Gewinnung von Insider-Informationen über die Technologie zu arbeiten.</t>
  </si>
  <si>
    <t xml:space="preserve"> experimental_rockets:0</t>
  </si>
  <si>
    <t xml:space="preserve">Experimentelle Raketen</t>
  </si>
  <si>
    <t xml:space="preserve"> experimental_rockets_desc:0</t>
  </si>
  <si>
    <t xml:space="preserve">Durch die Verbesserung der Reichweite und Zuverlässigkeit von Flüssigtreibstoffraketen werden wir genug über die Technologie lernen, um Startanlagen für fortschrittlichere Modelle bauen zu können.</t>
  </si>
  <si>
    <t xml:space="preserve"> rocket_engines:0</t>
  </si>
  <si>
    <t xml:space="preserve">Raketentriebwerke</t>
  </si>
  <si>
    <t xml:space="preserve"> rocket_engines_desc:0</t>
  </si>
  <si>
    <t xml:space="preserve">Das Wissen über den Raketenantrieb erreicht einen Punkt, an dem wir fliegende Bomben und Flugzeuge mit Raketenantrieb konstruieren können, die mit bisher unerreichten Geschwindigkeiten fliegen.</t>
  </si>
  <si>
    <t xml:space="preserve"> improved_rocket_engines:0</t>
  </si>
  <si>
    <t xml:space="preserve">Verbesserte Raketentriebwerke</t>
  </si>
  <si>
    <t xml:space="preserve"> improved_rocket_engines_desc:0</t>
  </si>
  <si>
    <t xml:space="preserve">Die ersten ballistischen Langstreckenraketen können gebaut und immer präziser gemacht werden, so dass sie entfernte feindliche Städte und sogar den Weltraum erreichen können.</t>
  </si>
  <si>
    <t xml:space="preserve"> advanced_rocket_engines:0</t>
  </si>
  <si>
    <t xml:space="preserve">Fortschrittliche Raketentriebwerke</t>
  </si>
  <si>
    <t xml:space="preserve"> advanced_rocket_engines_desc:0</t>
  </si>
  <si>
    <t xml:space="preserve">Die Zukunft der Raketentechnik eröffnet Möglichkeiten wie Interkontinentalraketen, deren Reichweite kaum Grenzen kennt, während die Nutzlasten immer tödlicher werden.</t>
  </si>
  <si>
    <t xml:space="preserve"> atomic_research:0</t>
  </si>
  <si>
    <t xml:space="preserve">Atomare Forschung</t>
  </si>
  <si>
    <t xml:space="preserve"> atomic_research_desc:0</t>
  </si>
  <si>
    <t xml:space="preserve">Bei der Kernspaltung werden durch die Aufspaltung des Atoms enorme Energiemengen und grenzenlose Zerstörungskraft freigesetzt.</t>
  </si>
  <si>
    <t xml:space="preserve"> rocket_interceptor:0</t>
  </si>
  <si>
    <t xml:space="preserve">Raketenabfangjäger</t>
  </si>
  <si>
    <t xml:space="preserve"> rocket_interceptor_desc:0</t>
  </si>
  <si>
    <t xml:space="preserve">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t>
  </si>
  <si>
    <t xml:space="preserve"> rocket_interceptor_1:0</t>
  </si>
  <si>
    <t xml:space="preserve">Raketenabfangjäger I</t>
  </si>
  <si>
    <t xml:space="preserve"> rocket_interceptor_1_desc:0</t>
  </si>
  <si>
    <t xml:space="preserve">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es erwartet.</t>
  </si>
  <si>
    <t xml:space="preserve"> rocket_interceptor_2:0</t>
  </si>
  <si>
    <t xml:space="preserve">Raketenabfangjäger II</t>
  </si>
  <si>
    <t xml:space="preserve"> rocket_interceptor_2_desc:0</t>
  </si>
  <si>
    <t xml:space="preserve">Die raketengetriebenen Abfangjäger, deren Betrieb immer noch als extrem gefährlich gilt, werden jetzt durch Autopiloten und das Schleppen durch andere Flugzeuge unterstützt, um ihre extreme Geschwindigkeit, aber das kurze Treibstofffenster optimal zu nutzen.</t>
  </si>
  <si>
    <t xml:space="preserve"> rocket_interceptor_3:0</t>
  </si>
  <si>
    <t xml:space="preserve">Raketenabfangjäger III</t>
  </si>
  <si>
    <t xml:space="preserve"> rocket_interceptor_3_desc:0</t>
  </si>
  <si>
    <t xml:space="preserve">Neue Landetechniken und sicherere Treibstoffsysteme haben die Erfolgs- und Überlebenschancen von Raketenjägern erheblich verbessert und das einst theoretische Potenzial dieser hochmodernen Fahrzeuge voll ausgeschöpft.</t>
  </si>
  <si>
    <t xml:space="preserve"> nukes:0</t>
  </si>
  <si>
    <t xml:space="preserve">Atombomben</t>
  </si>
  <si>
    <t xml:space="preserve"> nukes_desc:0</t>
  </si>
  <si>
    <t xml:space="preserve">Das Projekt zum Bau einer Atombombe wird eine der geheimsten und schwierigsten Aufgaben sein, die eine Nation in Angriff nehmen kann, aber wenn es gelingt, kann es nicht nur den Verlauf der heutigen Kriege, sondern auch die Zukunft der Welt verändern.</t>
  </si>
  <si>
    <t xml:space="preserve"> interwar_artillery:0</t>
  </si>
  <si>
    <t xml:space="preserve">Pferde</t>
  </si>
  <si>
    <t xml:space="preserve"> interwar_artillery_desc:0</t>
  </si>
  <si>
    <t xml:space="preserve">Uraltes mobiles Transportmittel für Männer, Ausrüstung und Nachschub</t>
  </si>
  <si>
    <t xml:space="preserve"> artillery0:0</t>
  </si>
  <si>
    <t xml:space="preserve">Einfache leichte Artillerie</t>
  </si>
  <si>
    <t xml:space="preserve"> artillery0_desc:0</t>
  </si>
  <si>
    <t xml:space="preserve">Mit moderneren Materialien und Mechanismen können Haubitzen und Feldgeschütze aus dem Ersten Weltkrieg für die moderne Kriegsführung umgerüstet und modernisiert werden.</t>
  </si>
  <si>
    <t xml:space="preserve"> artillery1:0</t>
  </si>
  <si>
    <t xml:space="preserve">Leichte Basisartillerie</t>
  </si>
  <si>
    <t xml:space="preserve"> artillery1_desc:0</t>
  </si>
  <si>
    <t xml:space="preserve"> artillery2:0</t>
  </si>
  <si>
    <t xml:space="preserve">Upgrade des leichten Artilleriewagens</t>
  </si>
  <si>
    <t xml:space="preserve"> artillery2_desc:0</t>
  </si>
  <si>
    <t xml:space="preserve">Das Aufrüsten alter Geschütze bringt uns nur bedingt weiter. Es sind neue Haubitzenkonstruktionen erforderlich, die die Vorteile neuer hydraulischer Rückstoßvorrichtungen und längerer Läufe nutzen.</t>
  </si>
  <si>
    <t xml:space="preserve"> artillery3:0</t>
  </si>
  <si>
    <t xml:space="preserve">Aufrüstung von Geschützrohren der leichten Artillerie</t>
  </si>
  <si>
    <t xml:space="preserve"> artillery3_desc:0</t>
  </si>
  <si>
    <t xml:space="preserve">Um schwerere Geschütze auf leichteren Lafetten zu ermöglichen, können Mündungsbremsen in Haubitzen eingebaut werden.</t>
  </si>
  <si>
    <t xml:space="preserve"> artillery4:0</t>
  </si>
  <si>
    <t xml:space="preserve">Verbesserte leichte Artillerie</t>
  </si>
  <si>
    <t xml:space="preserve"> artillery4_desc:0</t>
  </si>
  <si>
    <t xml:space="preserve">Durch die Entwicklung leichter Artillerie, die für den Transport zerlegt werden kann, wird es möglich sein, Artillerieunterstützung in Gebiete zu bringen, die bisher nur schwer zugänglich waren.</t>
  </si>
  <si>
    <t xml:space="preserve"> artillery5:0</t>
  </si>
  <si>
    <t xml:space="preserve">Verbesserung der leichten Artillerie im späten Krieg</t>
  </si>
  <si>
    <t xml:space="preserve"> artillery5_desc:0</t>
  </si>
  <si>
    <t xml:space="preserve">Artilleriekonstruktionen mit niedrigeren Silhouetten werden für den Feind schwerer zu treffen sein.</t>
  </si>
  <si>
    <t xml:space="preserve"> mountain_gun:0</t>
  </si>
  <si>
    <t xml:space="preserve">Gebirgsgeschütz</t>
  </si>
  <si>
    <t xml:space="preserve"> mountain_gun_desc:0</t>
  </si>
  <si>
    <t xml:space="preserve">Das gebirgige Gelände in Nordindien führte zur Entwicklung eines Artilleriegeschützes, das zerlegt und auf Maultieren dorthin transportiert werden konnte, wo es gebraucht wurde.</t>
  </si>
  <si>
    <t xml:space="preserve"> mntartillery1:0</t>
  </si>
  <si>
    <t xml:space="preserve">Verbessertes Gebirgsgeschütz</t>
  </si>
  <si>
    <t xml:space="preserve"> mntartillery1_desc:0</t>
  </si>
  <si>
    <t xml:space="preserve"> mntartillery2:0</t>
  </si>
  <si>
    <t xml:space="preserve">Verbesserung des Gebirgsgeschützes</t>
  </si>
  <si>
    <t xml:space="preserve"> mntartillery2_desc:0</t>
  </si>
  <si>
    <t xml:space="preserve"> rocket_artillery2:0</t>
  </si>
  <si>
    <t xml:space="preserve">Raketenartillerie Upgrade I</t>
  </si>
  <si>
    <t xml:space="preserve"> rocket_artillery2_desc:0</t>
  </si>
  <si>
    <t xml:space="preserve">Selbstfahrende Artillerie, die mehrere Raketen einsetzt, ist in der Lage, schnell große Zerstörungen anzurichten und gleichzeitig mobil zu bleiben, um Gegenfeuer zu vermeiden.</t>
  </si>
  <si>
    <t xml:space="preserve"> rocket_artillery3:0</t>
  </si>
  <si>
    <t xml:space="preserve">Raketenartillerie-Upgrade II</t>
  </si>
  <si>
    <t xml:space="preserve"> rocket_artillery3_desc:0</t>
  </si>
  <si>
    <t xml:space="preserve">Wir können schwerere Raketen auf größeren Fahrzeugen montieren, wobei die Reichweite für die Wirkung geopfert wird. Diese Artillerie-Batterien arbeiten in Teams und können zusammenarbeiten, um schnell nachzuladen und sich zu verlagern.</t>
  </si>
  <si>
    <t xml:space="preserve"> rocket_artillery4:0</t>
  </si>
  <si>
    <t xml:space="preserve">Raketenartillerie III</t>
  </si>
  <si>
    <t xml:space="preserve"> rocket_artillery4_desc:0</t>
  </si>
  <si>
    <t xml:space="preserve">Durch spinstabilisierte Raketen kann die Reichweite leichterer Artilleriebatterien erhöht werden.</t>
  </si>
  <si>
    <t xml:space="preserve"> antiair1:0</t>
  </si>
  <si>
    <t xml:space="preserve">Luftabwehr-Upgrade</t>
  </si>
  <si>
    <t xml:space="preserve"> antiair1_desc:0</t>
  </si>
  <si>
    <t xml:space="preserve">Mit schnelleren Nachlademechanismen können Luftabwehrgeschütze, die große Geschosse transportieren, immer noch die erforderlichen Feuerraten aufrechterhalten.</t>
  </si>
  <si>
    <t xml:space="preserve"> antiair2:0</t>
  </si>
  <si>
    <t xml:space="preserve">Luftabwehr II</t>
  </si>
  <si>
    <t xml:space="preserve"> antiair2_desc:0</t>
  </si>
  <si>
    <t xml:space="preserve">Um hochfliegende Flugzeuge zu bekämpfen, werden längere Patronen und Läufe für die Luftabwehrkanonen benötigt.</t>
  </si>
  <si>
    <t xml:space="preserve"> antiair3:0</t>
  </si>
  <si>
    <t xml:space="preserve">Verbesserte Luftabwehr Upgrade I</t>
  </si>
  <si>
    <t xml:space="preserve"> antiair3_desc:0</t>
  </si>
  <si>
    <t xml:space="preserve">Mit der Verbesserung der Radarsysteme wird der Einsatz von Radar zur Ausrichtung der Flugabwehrkanonen immer praktikabler. Wenn wir mit dieser Technologie Schritt halten, können wir einige der präzisesten Luftabwehrsysteme herstellen, die es gibt.</t>
  </si>
  <si>
    <t xml:space="preserve"> antiair4:0</t>
  </si>
  <si>
    <t xml:space="preserve">Verbesserte Luftabwehr Upgrade II</t>
  </si>
  <si>
    <t xml:space="preserve"> antiair4_desc:0</t>
  </si>
  <si>
    <t xml:space="preserve">Die Kombination von modernen Radarsystemen, Computerisierung und Autoloadern wird notwendig sein, um schnell auf schnellere Flugzeuge reagieren zu können.</t>
  </si>
  <si>
    <t xml:space="preserve"> antiair5:0</t>
  </si>
  <si>
    <t xml:space="preserve">Luftabwehr III</t>
  </si>
  <si>
    <t xml:space="preserve"> antiair5_desc:0</t>
  </si>
  <si>
    <t xml:space="preserve">Boden-Luft-Raketen sind die Zukunft der Luftabwehrbekämpfung. Die Entwicklung einer mobilen Plattform für diese Raketen sollte unser nächstes Ziel sein.</t>
  </si>
  <si>
    <t xml:space="preserve"> antitank1:0</t>
  </si>
  <si>
    <t xml:space="preserve">Panzerabwehr Upgrade</t>
  </si>
  <si>
    <t xml:space="preserve"> antitank1_desc:0</t>
  </si>
  <si>
    <t xml:space="preserve">Die Bedeutung wirksamer Panzerabwehrwaffen wurde bereits im Ersten Weltkrieg deutlich. Die Einführung einer neuen Generation dieser Waffen ist notwendig, um moderne Panzerkonzepte zu bekämpfen.</t>
  </si>
  <si>
    <t xml:space="preserve"> improved_antitank:0</t>
  </si>
  <si>
    <t xml:space="preserve">Leichte Panzerabwehr II</t>
  </si>
  <si>
    <t xml:space="preserve"> improved_antitank_desc:0</t>
  </si>
  <si>
    <t xml:space="preserve">Durch die Verbesserung unserer leichten Panzerabwehrwaffen kann deren Wirksamkeit erhöht werden, wobei ihr geringes Gewicht und ihre Flexibilität erhalten bleiben.</t>
  </si>
  <si>
    <t xml:space="preserve"> antitank2:0</t>
  </si>
  <si>
    <t xml:space="preserve">Mittlere Panzerabwehr I</t>
  </si>
  <si>
    <t xml:space="preserve"> antitank2_desc:0</t>
  </si>
  <si>
    <t xml:space="preserve">Die meisten Panzerabwehrkanonen sind bisher relativ leicht. Um schwerere Panzer mit schräger Panzerung zu bekämpfen, werden Kanonen mit größerem Kaliber benötigt.</t>
  </si>
  <si>
    <t xml:space="preserve"> antitank3:0</t>
  </si>
  <si>
    <t xml:space="preserve">Verbesserte Panzerabwehrrüstung I</t>
  </si>
  <si>
    <t xml:space="preserve"> antitank3_desc:0</t>
  </si>
  <si>
    <t xml:space="preserve">HEAT (High-Explosive Anti-Tank)-Geschosse können in der Panzerabwehrartillerie eingesetzt werden, um die begrenzte Mündungsgeschwindigkeit auszugleichen.</t>
  </si>
  <si>
    <t xml:space="preserve"> antitank4:0</t>
  </si>
  <si>
    <t xml:space="preserve">Verbesserte Panzerabwehraufrüstung II</t>
  </si>
  <si>
    <t xml:space="preserve"> antitank4_desc:0</t>
  </si>
  <si>
    <t xml:space="preserve">Neue vielseitige Panzerabwehrkanonen mit panzerbrechenden, wegwerfenden Sabot-Geschossen können die Panzerung fast aller Panzer durchdringen.</t>
  </si>
  <si>
    <t xml:space="preserve"> antitank5:0</t>
  </si>
  <si>
    <t xml:space="preserve">Mittlere Panzerabwehr II</t>
  </si>
  <si>
    <t xml:space="preserve"> antitank5_desc:0</t>
  </si>
  <si>
    <t xml:space="preserve">Durch die Kombination verschiedener neuer Munitionstechnologien mit Geschützen mit höherer Mündungsgeschwindigkeit können wir auf jede neue Panzerung unserer Feinde vorbereitet sein.</t>
  </si>
  <si>
    <t xml:space="preserve"> air_superiority:0</t>
  </si>
  <si>
    <t xml:space="preserve">Luftüberlegenheit</t>
  </si>
  <si>
    <t xml:space="preserve"> air_superiority_desc:0</t>
  </si>
  <si>
    <t xml:space="preserve">Durch die Erlangung der Luftüberlegenheit wird es für feindliche Bomber schwieriger, gegen unser Land eingesetzt zu werden, damit unsere Bomber gegen unsere Feinde eingesetzt werden können.</t>
  </si>
  <si>
    <t xml:space="preserve"> formation_flying:0</t>
  </si>
  <si>
    <t xml:space="preserve">Formationsflug</t>
  </si>
  <si>
    <t xml:space="preserve"> formation_flying_desc:0</t>
  </si>
  <si>
    <t xml:space="preserve">Durch den Formationsflug können sich die Flugzeuge gegenseitig unterstützen oder zusammenarbeiten, um den Feind anzugreifen.</t>
  </si>
  <si>
    <t xml:space="preserve"> air_offense:0</t>
  </si>
  <si>
    <t xml:space="preserve">Jagdflugzeug-Eskorten</t>
  </si>
  <si>
    <t xml:space="preserve"> air_offense_desc:0</t>
  </si>
  <si>
    <t xml:space="preserve">Da der Schwerpunkt auf Bombenangriffen während des Tages liegt, müssen wir unsere Bomber vor abfangenden Jagdflugzeugen schützen. Wenn wir unsere Jagdflieger darauf trainieren, eng mit den Bombern zusammenzuarbeiten, verbessern wir ihre Kampffähigkeiten beim Schutz der Bomber im feindlichen Luftraum.</t>
  </si>
  <si>
    <t xml:space="preserve"> fighter_baiting:0</t>
  </si>
  <si>
    <t xml:space="preserve">Jagdflugzeuge ködern</t>
  </si>
  <si>
    <t xml:space="preserve"> fighter_baiting_desc:0</t>
  </si>
  <si>
    <t xml:space="preserve">Indem unsere Jäger verwundbar erscheinen, können sie feindliche Flugzeuge in einen Hinterhalt locken.</t>
  </si>
  <si>
    <t xml:space="preserve"> dogfighting_experience:0</t>
  </si>
  <si>
    <t xml:space="preserve">Dogfight-Erfahrung</t>
  </si>
  <si>
    <t xml:space="preserve"> dogfighting_experience_desc:0</t>
  </si>
  <si>
    <t xml:space="preserve">Es ist nicht einfach, im hektischen Wirbel eines Luftkampfes die relative Position von Freund und Feind im Auge zu behalten, aber mit zunehmender Erfahrung werden unsere Piloten darin immer geschickter.</t>
  </si>
  <si>
    <t xml:space="preserve"> fighter_ace_initiative:0</t>
  </si>
  <si>
    <t xml:space="preserve">Fighter Ace Initiative</t>
  </si>
  <si>
    <t xml:space="preserve"> fighter_ace_initiative_desc:0</t>
  </si>
  <si>
    <t xml:space="preserve">Die Verleihung besonderer Auszeichnungen und eines besonderen Status an Piloten, die den Ace-Status erreichen, indem sie fünf Feinde abschießen, fördert die Risikobereitschaft und vermittelt den Ace-Piloten ein Gefühl der Elite - obwohl dies erfahrene Piloten dazu veranlasst, in Kampfpositionen zu bleiben.</t>
  </si>
  <si>
    <t xml:space="preserve"> multialtitude_flying:0</t>
  </si>
  <si>
    <t xml:space="preserve">Fliegen in mehreren Höhenlagen</t>
  </si>
  <si>
    <t xml:space="preserve"> multialtitude_flying_desc:0</t>
  </si>
  <si>
    <t xml:space="preserve">Luftkämpfe finden in drei Dimensionen statt, aber die meisten Piloten finden es schwieriger, den Überblick über Flugzeuge zu behalten, die über oder unter ihnen fliegen. Wir können uns dies zunutze machen, indem wir unsere Formationen vertikal ausbreiten.</t>
  </si>
  <si>
    <t xml:space="preserve"> offensive_formations:0</t>
  </si>
  <si>
    <t xml:space="preserve">Offensive Formationen</t>
  </si>
  <si>
    <t xml:space="preserve"> offensive_formations_desc:0</t>
  </si>
  <si>
    <t xml:space="preserve">Das Training in offensiveren Formationen macht unsere Jäger im Kampf tödlicher.</t>
  </si>
  <si>
    <t xml:space="preserve"> fighter_sweeps:0</t>
  </si>
  <si>
    <t xml:space="preserve">Fighter Sweeps</t>
  </si>
  <si>
    <t xml:space="preserve"> fighter_sweeps_desc:0</t>
  </si>
  <si>
    <t xml:space="preserve">Aggressive Patrouillen von Kampfflugzeugen über feindlichem Gebiet können deren Flugzeuge beim Starten oder Landen abfangen, wenn sie besonders verwundbar sind, oder feindliche Trainingsflüge stören.</t>
  </si>
  <si>
    <t xml:space="preserve"> force_rotation:0</t>
  </si>
  <si>
    <t xml:space="preserve">Rotation der Streitkräfte</t>
  </si>
  <si>
    <t xml:space="preserve"> force_rotation_desc:0</t>
  </si>
  <si>
    <t xml:space="preserve">Gefechte oder einfach nur lange Phasen intensiver Konzentration sind anstrengend, aber durch den Austausch frischer Kräfte, wann immer dies möglich ist, können wir Fehler aufgrund von Pilotenmüdigkeit reduzieren.</t>
  </si>
  <si>
    <t xml:space="preserve"> air_defence:0</t>
  </si>
  <si>
    <t xml:space="preserve">Luftverteidigung</t>
  </si>
  <si>
    <t xml:space="preserve"> air_defence_desc:0</t>
  </si>
  <si>
    <t xml:space="preserve">Indem wir unsere Piloten darauf trainieren, ständig auf der Hut zu sein, auch wenn scheinbar keine Gefahr besteht, erhöhen wir ihre Chancen, feindliche Flugzeuge abzufangen.</t>
  </si>
  <si>
    <t xml:space="preserve"> dispersed_fighting:0</t>
  </si>
  <si>
    <t xml:space="preserve">Verteiltes Kämpfen</t>
  </si>
  <si>
    <t xml:space="preserve"> dispersed_fighting_desc:0</t>
  </si>
  <si>
    <t xml:space="preserve">Durch eine verstreute Formation kann die gleiche Anzahl von Flugzeugen ein größeres Gebiet patrouillieren.</t>
  </si>
  <si>
    <t xml:space="preserve"> forward_interception:0</t>
  </si>
  <si>
    <t xml:space="preserve">Abfangen vorwärts</t>
  </si>
  <si>
    <t xml:space="preserve"> forward_interception_desc:0</t>
  </si>
  <si>
    <t xml:space="preserve">Wenn wir näher am feindlichen Luftraum operieren, ist es wahrscheinlicher, dass unsere Jäger feindliche Flugzeuge abfangen können, bevor sie ihr Ziel erreichen.</t>
  </si>
  <si>
    <t xml:space="preserve"> fighter_veteran_initiative:0</t>
  </si>
  <si>
    <t xml:space="preserve">Kampfflugzeug-Veteranen-Initiative</t>
  </si>
  <si>
    <t xml:space="preserve"> fighter_veteran_initiative_desc:0</t>
  </si>
  <si>
    <t xml:space="preserve">Die Konzentration auf das langfristige Überleben der Piloten, sowohl durch eine umsichtige Taktik als auch durch die Rotation erfahrener Piloten auf Trainingspositionen, bedeutet, dass sie die Lektionen, die sie gelernt haben, an neue Piloten weitergeben können.</t>
  </si>
  <si>
    <t xml:space="preserve"> formation_fighting:0</t>
  </si>
  <si>
    <t xml:space="preserve"> formation_fighting_desc:0</t>
  </si>
  <si>
    <t xml:space="preserve">Durch das Fliegen in den richtigen Formationen können unsere Piloten die toten Winkel der anderen abdecken, was zu einer verbesserten Fähigkeit führt, feindliche Flugzeuge zu erkennen.</t>
  </si>
  <si>
    <t xml:space="preserve"> air_skirmish:0</t>
  </si>
  <si>
    <t xml:space="preserve">Luftgefecht</t>
  </si>
  <si>
    <t xml:space="preserve"> air_skirmish_desc:0</t>
  </si>
  <si>
    <t xml:space="preserve">Leider ist es nicht immer möglich, jedes einzelne feindliche Flugzeug über unserem Land zu zerstören, aber es ist möglich, sie von dem Moment an, in dem sie gesichtet werden, bis zu dem Moment, in dem sie abfliegen, zu belästigen und sie so ständig zu zermürben.</t>
  </si>
  <si>
    <t xml:space="preserve"> home_defence:0</t>
  </si>
  <si>
    <t xml:space="preserve">Verteidigung zu Hause</t>
  </si>
  <si>
    <t xml:space="preserve"> home_defence_desc:0</t>
  </si>
  <si>
    <t xml:space="preserve">Beobachter am Boden sowie Detektions- und Horchposten arbeiten mit unserer Luftwaffe zusammen, um feindliche Angriffe aufzuspüren und zu zerstören.</t>
  </si>
  <si>
    <t xml:space="preserve"> battlefield_destruction:0</t>
  </si>
  <si>
    <t xml:space="preserve">Zerstörung des Schlachtfelds</t>
  </si>
  <si>
    <t xml:space="preserve"> battlefield_destruction_desc:0</t>
  </si>
  <si>
    <t xml:space="preserve">Die Luftwaffe kann nicht nur weit entfernte feindliche Länder angreifen, sondern auch zur direkten Unterstützung der Armee in Schlachten eingesetzt werden.</t>
  </si>
  <si>
    <t xml:space="preserve"> dive_bombing:0</t>
  </si>
  <si>
    <t xml:space="preserve">Sturzflugbomben</t>
  </si>
  <si>
    <t xml:space="preserve"> dive_bombing_desc:0</t>
  </si>
  <si>
    <t xml:space="preserve">Sturzkampfbomben ermöglichen eine größere Genauigkeit, doch für optimale Ergebnisse sind spezielle Flugzeuge erforderlich, die sowohl ihre Sturzflüge verlangsamen als auch die Belastungen beim Ausstieg überstehen können.</t>
  </si>
  <si>
    <t xml:space="preserve"> direct_ground_support:0</t>
  </si>
  <si>
    <t xml:space="preserve">Direkte Bodenunterstützung</t>
  </si>
  <si>
    <t xml:space="preserve"> direct_ground_support_desc:0</t>
  </si>
  <si>
    <t xml:space="preserve">Durch eine enge Koordinierung der CAS-Piloten mit den Beobachtern am Boden kann die Feuerkraft aus der Luft genau so ausgerichtet werden, dass sie den Truppen im Kampf am besten hilft.</t>
  </si>
  <si>
    <t xml:space="preserve"> bomber_veteran_initiative:0</t>
  </si>
  <si>
    <t xml:space="preserve">Bomber-Veteranen-Initiative</t>
  </si>
  <si>
    <t xml:space="preserve"> bomber_veteran_initiative_desc:0</t>
  </si>
  <si>
    <t xml:space="preserve">Eine Politik, die darauf abzielt, dass altgediente Piloten ihr Wissen an neue Rekruten weitergeben, verbessert deren Überlebenschancen erheblich.</t>
  </si>
  <si>
    <t xml:space="preserve"> bomber_ace_initiative:0</t>
  </si>
  <si>
    <t xml:space="preserve">Bomber-Ass-Initiative</t>
  </si>
  <si>
    <t xml:space="preserve"> bomber_ace_initiative_desc:0</t>
  </si>
  <si>
    <t xml:space="preserve">Die formelle Anerkennung und Belohnung von Bomberpiloten-Assen ermutigt zu Mut und Initiative.</t>
  </si>
  <si>
    <t xml:space="preserve"> cas_veteran_initiative:0</t>
  </si>
  <si>
    <t xml:space="preserve">Bodenangriffs-Veteranen-Initiative</t>
  </si>
  <si>
    <t xml:space="preserve"> cas_veteran_initiative_desc:0</t>
  </si>
  <si>
    <t xml:space="preserve">Wenn Veteranen ihr Wissen an neue Rekruten weitergeben, verbessert dies deren Überlebenschancen erheblich.</t>
  </si>
  <si>
    <t xml:space="preserve"> cas_ace_initiative:0</t>
  </si>
  <si>
    <t xml:space="preserve">Bodenangriffs-Ass-Initiative</t>
  </si>
  <si>
    <t xml:space="preserve"> cas_ace_initiative_desc:0</t>
  </si>
  <si>
    <t xml:space="preserve">Die formelle Anerkennung und Belohnung von CAS-Piloten ermutigt zu Wagemut und Initiative.</t>
  </si>
  <si>
    <t xml:space="preserve"> hunt_and_destroy:0</t>
  </si>
  <si>
    <t xml:space="preserve">Jagen und Zerstören</t>
  </si>
  <si>
    <t xml:space="preserve"> hunt_and_destroy_desc:0</t>
  </si>
  <si>
    <t xml:space="preserve">CAS-Einheiten können nicht nur direkte Feuerunterstützung leisten, sondern auch eigenständig Ziele jagen und dabei oft unerwartet feindliche Bodentruppen angreifen, wenn diese sich auf die Front zubewegen.</t>
  </si>
  <si>
    <t xml:space="preserve"> naval_strike_torpedo_tactics:0</t>
  </si>
  <si>
    <t xml:space="preserve">Naval Strike Torpedo-Taktik</t>
  </si>
  <si>
    <t xml:space="preserve"> naval_strike_torpedo_tactics_desc:0</t>
  </si>
  <si>
    <t xml:space="preserve">Durch die Schulung der Piloten im präzisen Einsatz von Torpedos werden unsere Luftangriffe auf feindliche Schiffe effizienter.</t>
  </si>
  <si>
    <t xml:space="preserve"> naval_strike_torpedo_tactics_oi:0</t>
  </si>
  <si>
    <t xml:space="preserve">Torpedo-Taktik bei Seestreitkräften</t>
  </si>
  <si>
    <t xml:space="preserve"> naval_strike_torpedo_tactics_oi_desc:0</t>
  </si>
  <si>
    <t xml:space="preserve">Die Ausbildung von Piloten im präzisen Einsatz von Torpedos macht unsere Luftangriffe auf feindliche Schiffe effizienter.</t>
  </si>
  <si>
    <t xml:space="preserve"> naval_strike_tactics:0</t>
  </si>
  <si>
    <t xml:space="preserve">Seestreitkräfte-Taktik</t>
  </si>
  <si>
    <t xml:space="preserve"> naval_strike_tactics_desc:0</t>
  </si>
  <si>
    <t xml:space="preserve">Die Ausbildung von Piloten in der Vorhersage von Schiffsbewegungen und der Koordinierung von Angriffen wird unsere Luftangriffe auf feindliche Schiffe effizienter machen.</t>
  </si>
  <si>
    <t xml:space="preserve"> low_echelon_support:0</t>
  </si>
  <si>
    <t xml:space="preserve">Low Echelon Support</t>
  </si>
  <si>
    <t xml:space="preserve"> low_echelon_support_desc:0</t>
  </si>
  <si>
    <t xml:space="preserve">Durch die direkte Zuordnung von CAS-Einheiten zu kleinen Bodenverbänden wird sichergestellt, dass diese stets über zusätzliche Feuerkraft verfügen, auch wenn sie sich außerhalb der Reichweite der herkömmlichen Artillerie befinden.</t>
  </si>
  <si>
    <t xml:space="preserve"> combat_unit_destruction:0</t>
  </si>
  <si>
    <t xml:space="preserve">Zerstörung von Kampfeinheiten</t>
  </si>
  <si>
    <t xml:space="preserve"> combat_unit_destruction_desc:0</t>
  </si>
  <si>
    <t xml:space="preserve">Unsere CAS-Piloten werden darauf trainiert, dass sie dasselbe Ziel so lange angreifen, bis dessen Zerstörung bestätigt ist, damit die Ziele nach einem Beinahe-Fehlschuss nicht allein gelassen werden.</t>
  </si>
  <si>
    <t xml:space="preserve"> operational_destruction:0</t>
  </si>
  <si>
    <t xml:space="preserve">Operative Zerstörung</t>
  </si>
  <si>
    <t xml:space="preserve"> operational_destruction_desc:0</t>
  </si>
  <si>
    <t xml:space="preserve">Der Angriff auf die Nachschublinien der gegnerischen Bodentruppen behindert deren Fähigkeit, sich zwischen den Schlachtfeldern zu bewegen. Dies verschafft unserer Armee einen Vorteil, wenn sie in Gebieten operiert, in denen wir die Luftüberlegenheit haben.</t>
  </si>
  <si>
    <t xml:space="preserve"> infrastructure_destruction:0</t>
  </si>
  <si>
    <t xml:space="preserve">Zerstörung der Infrastruktur</t>
  </si>
  <si>
    <t xml:space="preserve"> infrastructure_destruction_desc:0</t>
  </si>
  <si>
    <t xml:space="preserve">Wenn unsere Piloten lernen, wie man Infrastrukturen wie Eisenbahnen und Brücken am besten angreift, wird die taktische Bombardierung effektiver.</t>
  </si>
  <si>
    <t xml:space="preserve"> logistical_bombing:0</t>
  </si>
  <si>
    <t xml:space="preserve">Logistische Bombardierung</t>
  </si>
  <si>
    <t xml:space="preserve"> logistical_bombing_desc:0</t>
  </si>
  <si>
    <t xml:space="preserve">Wenn wir uns stärker darauf konzentrieren, die Nachschublinien des Gegners aus der Luft anzugreifen, verschafft dies unseren eigenen Bodentruppen in dem betreffenden Gebiet einen größeren Vorteil.</t>
  </si>
  <si>
    <t xml:space="preserve"> battlefield_support:0</t>
  </si>
  <si>
    <t xml:space="preserve">Unterstützung auf dem Schlachtfeld</t>
  </si>
  <si>
    <t xml:space="preserve"> battlefield_support_desc:0</t>
  </si>
  <si>
    <t xml:space="preserve">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t>
  </si>
  <si>
    <t xml:space="preserve"> carousel_bombing:0</t>
  </si>
  <si>
    <t xml:space="preserve">Karussellbombardierung</t>
  </si>
  <si>
    <t xml:space="preserve"> carousel_bombing_desc:0</t>
  </si>
  <si>
    <t xml:space="preserve">Bomber wollen oft einfach alle ihre Bomben abwerfen, sobald sie ihr Zielgebiet erreichen, und dann so schnell wie möglich nach Hause fliegen. Dies kann zwar bei Flächenbombardements funktionieren, doch wenn es darum geht, ein kleines Ziel zu treffen, ist es effektiver, über dem Ziel zu verweilen und jeweils nur einen Teil der Bombenlast abzuwerfen, um maximale Genauigkeit zu erzielen.</t>
  </si>
  <si>
    <t xml:space="preserve"> keypoint_bombing:0</t>
  </si>
  <si>
    <t xml:space="preserve">Keypoint Bombing</t>
  </si>
  <si>
    <t xml:space="preserve"> keypoint_bombing_desc:0</t>
  </si>
  <si>
    <t xml:space="preserve">Die gezielte Bombardierung von Schlüsselpunkten auf dem Schlachtfeld zur Unterstützung unserer Bodentruppen kann ihnen sehr helfen, den Feind zu besiegen.</t>
  </si>
  <si>
    <t xml:space="preserve"> ground_support_integration:0</t>
  </si>
  <si>
    <t xml:space="preserve">Integration der Bodenunterstützung</t>
  </si>
  <si>
    <t xml:space="preserve"> ground_support_integration_desc:0</t>
  </si>
  <si>
    <t xml:space="preserve">Die vollständige Integration unserer taktischen Bomberkräfte mit bodengestützten Beobachtern erhöht ihre Genauigkeit und ermöglicht es ihnen, unsere Bodentruppen im Kampf direkt zu unterstützen.</t>
  </si>
  <si>
    <t xml:space="preserve"> strategic_destruction:0</t>
  </si>
  <si>
    <t xml:space="preserve">Strategische Zerstörung</t>
  </si>
  <si>
    <t xml:space="preserve"> strategic_destruction_desc:0</t>
  </si>
  <si>
    <t xml:space="preserve">Unsere Piloten können strategische Ziele viel schneller erreichen als unsere Marine- oder Landstreitkräfte. Da wir keine Mittel haben, ihre neuen Rekruten auszurüsten, werden wir den feindlichen Streitkräften bald zahlenmäßig überlegen sein.</t>
  </si>
  <si>
    <t xml:space="preserve"> high_level_bombing:0</t>
  </si>
  <si>
    <t xml:space="preserve">Bombardierung aus großer Höhe</t>
  </si>
  <si>
    <t xml:space="preserve"> high_level_bombing_desc:0</t>
  </si>
  <si>
    <t xml:space="preserve">Aus größerer Höhe können wir einigen Luftkämpfen und Flugabwehrwaffen ausweichen. Der Abwurf von Bomben aus größerer Höhe erfordert mehr Präzision, ist aber sicherer.</t>
  </si>
  <si>
    <t xml:space="preserve"> massed_bomber_formations:0</t>
  </si>
  <si>
    <t xml:space="preserve">Massierte Bomberverbände</t>
  </si>
  <si>
    <t xml:space="preserve"> massed_bomber_formations_desc:0</t>
  </si>
  <si>
    <t xml:space="preserve">Wenn unsere Bomber in Formation bleiben, können sie ihre Gruppe verteidigen und die Chancen auf einen erfolgreichen Bombenabwurf erhöhen.</t>
  </si>
  <si>
    <t xml:space="preserve"> night_bombing:0</t>
  </si>
  <si>
    <t xml:space="preserve">Bombenabwurf bei Nacht</t>
  </si>
  <si>
    <t xml:space="preserve"> night_bombing_desc:0</t>
  </si>
  <si>
    <t xml:space="preserve">Wenn die feindliche Abwehr geschwächt ist und unsere Bomber von der Dunkelheit verdeckt werden, können wir rund um die Uhr offensiv und effizient vorgehen. Zeigen wir unserem Feind, wie hartnäckig wir sind.</t>
  </si>
  <si>
    <t xml:space="preserve"> dead_reckoning_bombing:0</t>
  </si>
  <si>
    <t xml:space="preserve">Dead Reckoning Bombardierung</t>
  </si>
  <si>
    <t xml:space="preserve"> dead_reckoning_bombing_desc:0</t>
  </si>
  <si>
    <t xml:space="preserve">Durch die Messung von Geschwindigkeit, Richtung und Abweichung von früheren Positionen können wir auch in der Nacht präzisere Bombenabwürfe berechnen.</t>
  </si>
  <si>
    <t xml:space="preserve"> infiltration_bombing:0</t>
  </si>
  <si>
    <t xml:space="preserve">Bombardierung durch Infiltration</t>
  </si>
  <si>
    <t xml:space="preserve"> infiltration_bombing_desc:0</t>
  </si>
  <si>
    <t xml:space="preserve">Sich feindlichen Verbänden anzuschließen oder ihnen auf dem Rückweg zur Basis zu folgen, mag wie Wahnsinn erscheinen. Mit genügend Übung ist es aber durchaus möglich.</t>
  </si>
  <si>
    <t xml:space="preserve"> pathfinder_groups:0</t>
  </si>
  <si>
    <t xml:space="preserve">Pfadfinder-Gruppen</t>
  </si>
  <si>
    <t xml:space="preserve"> pathfinder_groups_desc:0</t>
  </si>
  <si>
    <t xml:space="preserve">Erfahrene Piloten sind mit den besten Werkzeugen ausgestattet, um Zielpositionen zu beleuchten. Weder Rauch noch schlechtes Wetter können die Bomber davon abhalten, ihren Auftrag auszuführen.</t>
  </si>
  <si>
    <t xml:space="preserve"> day_bombing:0</t>
  </si>
  <si>
    <t xml:space="preserve">Bombardierung bei Tag</t>
  </si>
  <si>
    <t xml:space="preserve"> day_bombing_desc:0</t>
  </si>
  <si>
    <t xml:space="preserve">Gezielte Einsätze am Tag sind aufgrund des großen Vorteils der Sichtbarkeit verheerend. Die Machtprojektion ist ein willkommener Nebeneffekt.\n\n</t>
  </si>
  <si>
    <t xml:space="preserve"> escort_relay_system:0</t>
  </si>
  <si>
    <t xml:space="preserve">Begleitstaffel-System</t>
  </si>
  <si>
    <t xml:space="preserve"> escort_relay_system_desc:0</t>
  </si>
  <si>
    <t xml:space="preserve">Von Jägern begleitete Bomber verbessern unsere Fähigkeit, auf feindliches Feuer zu reagieren, erheblich.</t>
  </si>
  <si>
    <t xml:space="preserve"> flying_fortress:0</t>
  </si>
  <si>
    <t xml:space="preserve">Fliegende Festung</t>
  </si>
  <si>
    <t xml:space="preserve"> flying_fortress_desc:0</t>
  </si>
  <si>
    <t xml:space="preserve">Ausrüstung unserer hochfliegenden schweren Bomber mit Kanonen zur Verteidigung und ausreichender Panzerung, damit sie auch nach einer Niederlage noch nach Hause zurückkehren können.</t>
  </si>
  <si>
    <t xml:space="preserve"> mass_destruction:0</t>
  </si>
  <si>
    <t xml:space="preserve">Massenvernichtung</t>
  </si>
  <si>
    <t xml:space="preserve"> mass_destruction_desc:0</t>
  </si>
  <si>
    <t xml:space="preserve">Die Bomber sind mit den verheerendsten Waffen in großen Mengen ausgestattet. Sie garantieren Ergebnisse, selbst wenn nur wenige unserer Piloten durchkommen.</t>
  </si>
  <si>
    <t xml:space="preserve"> fleet_in_being:0</t>
  </si>
  <si>
    <t xml:space="preserve">Flotte im Einsatz</t>
  </si>
  <si>
    <t xml:space="preserve"> fleet_in_being_desc:0</t>
  </si>
  <si>
    <t xml:space="preserve">Die Schiffe bleiben im Hafen, wo sie sicherer sind, und greifen den Feind nur in günstigen Momenten an. Die Anwesenheit unserer Schiffe wird die Feinde davon abhalten, unsere Häfen einzunehmen.\n\n</t>
  </si>
  <si>
    <t xml:space="preserve"> battlefleet_concentration:0</t>
  </si>
  <si>
    <t xml:space="preserve">Konzentration der Schlachtflotte</t>
  </si>
  <si>
    <t xml:space="preserve"> battlefleet_concentration_desc:0</t>
  </si>
  <si>
    <t xml:space="preserve">Rufen Sie Schiffe in der Nähe herbei, sobald ein feindliches Schiff gesichtet wird. Koordiniertes konzentriertes Feuer macht feindliche Schiffe schnell unbrauchbar. Jagen Sie sie einen nach dem anderen nieder.</t>
  </si>
  <si>
    <t xml:space="preserve"> battlefleet_concentration_ti:0</t>
  </si>
  <si>
    <t xml:space="preserve">Schlachtflotten-Konzentration</t>
  </si>
  <si>
    <t xml:space="preserve"> battlefleet_concentration_ti_desc:0</t>
  </si>
  <si>
    <t xml:space="preserve"> subsidiary_carrier_role:0</t>
  </si>
  <si>
    <t xml:space="preserve">Subsidiäre Trägerrolle</t>
  </si>
  <si>
    <t xml:space="preserve"> subsidiary_carrier_role_desc:0</t>
  </si>
  <si>
    <t xml:space="preserve">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t>
  </si>
  <si>
    <t xml:space="preserve"> subsidiary_carrier_role_ti:0</t>
  </si>
  <si>
    <t xml:space="preserve">Subsidiäre Flugzeugträgerrolle</t>
  </si>
  <si>
    <t xml:space="preserve"> subsidiary_carrier_role_ti_desc:0</t>
  </si>
  <si>
    <t xml:space="preserve">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t>
  </si>
  <si>
    <t xml:space="preserve"> hunter_killer_groups:0</t>
  </si>
  <si>
    <t xml:space="preserve">Jäger-Killer-Gruppen</t>
  </si>
  <si>
    <t xml:space="preserve"> hunter_killer_groups_desc:0</t>
  </si>
  <si>
    <t xml:space="preserve">Zerstörer bilden Gruppen, um feindliche U-Boote aufzuspüren. Die kombinierten Anstrengungen von Aufklärern und Jägerspezialisten bilden ein fantastisches Killerteam.</t>
  </si>
  <si>
    <t xml:space="preserve"> floating_fortress:0</t>
  </si>
  <si>
    <t xml:space="preserve">Schwimmende Festung</t>
  </si>
  <si>
    <t xml:space="preserve"> floating_fortress_desc:0</t>
  </si>
  <si>
    <t xml:space="preserve">Mit Schlachtschiffen in höchster Alarmbereitschaft sind wir immer bereit zu reagieren, wenn der Feind es wagt, unsere Gewässer zu bedrohen. Jede Flotte braucht ein solides Fundament, und die Schlagkraft eines Schlachtschiffs ist unübertroffen.</t>
  </si>
  <si>
    <t xml:space="preserve"> floating_fortress_ti:0</t>
  </si>
  <si>
    <t xml:space="preserve"> floating_fortress_ti_desc:0</t>
  </si>
  <si>
    <t xml:space="preserve">Mit Kriegsschiffen in höchster Alarmbereitschaft sind wir jederzeit bereit, auf die Bedrohung unserer Gewässer durch den Feind zu reagieren. Jede Flotte braucht ein solides Fundament, und die Macht eines Schlachtschiffs ist unübertroffen.</t>
  </si>
  <si>
    <t xml:space="preserve"> floating_fortress_bs:0</t>
  </si>
  <si>
    <t xml:space="preserve"> floating_fortress_bs_desc:0</t>
  </si>
  <si>
    <t xml:space="preserve"> floating_airfield:0</t>
  </si>
  <si>
    <t xml:space="preserve">Schwimmendes Flugfeld</t>
  </si>
  <si>
    <t xml:space="preserve"> floating_airfield_desc:0</t>
  </si>
  <si>
    <t xml:space="preserve">Durch die verbesserte Integration von Flugzeugträgern in unsere Flotte sind wir in der Lage, sowohl von der See als auch von der Luft aus anzugreifen. Es ist von entscheidender Bedeutung, dass wir die Luft beherrschen, wo immer wir sind.</t>
  </si>
  <si>
    <t xml:space="preserve"> floating_airfield_ti:0</t>
  </si>
  <si>
    <t xml:space="preserve">Schwimmender Flugplatz</t>
  </si>
  <si>
    <t xml:space="preserve"> floating_airfield_ti_desc:0</t>
  </si>
  <si>
    <t xml:space="preserve">Durch die verbesserte Integration von Flugzeugträgern in unsere Flotte sind wir in der Lage, sowohl auf See als auch in der Luft zuzuschlagen. Es ist von entscheidender Bedeutung, dass wir die Luft beherrschen, wo immer wir sind.</t>
  </si>
  <si>
    <t xml:space="preserve"> floating_airfield_bs:0</t>
  </si>
  <si>
    <t xml:space="preserve"> floating_airfield_bs_desc:0</t>
  </si>
  <si>
    <t xml:space="preserve">Durch die bessere Integration von Flugzeugträgern in unsere Flotte sind wir in der Lage, sowohl auf See als auch in der Luft zuzuschlagen. Es ist von entscheidender Bedeutung, dass wir die Luft beherrschen, wo immer wir auch hingehen.</t>
  </si>
  <si>
    <t xml:space="preserve"> grand_battlefleet:0</t>
  </si>
  <si>
    <t xml:space="preserve">Große Schlachtflotte</t>
  </si>
  <si>
    <t xml:space="preserve"> grand_battlefleet_desc:0</t>
  </si>
  <si>
    <t xml:space="preserve">Führungstraining ermöglicht es unseren Kommandeuren, in der Hitze des Gefechts die Ruhe zu bewahren, selbst wenn sie riesige Flotten befehligen. Unsere Flotte wird jeden Gegner frontal vernichten.</t>
  </si>
  <si>
    <t xml:space="preserve"> convoy_sailing:0</t>
  </si>
  <si>
    <t xml:space="preserve">Konvoi-Segeln</t>
  </si>
  <si>
    <t xml:space="preserve"> convoy_sailing_desc:0</t>
  </si>
  <si>
    <t xml:space="preserve">Die Einführung des obligatorischen Konvoisegelns wird es leichter machen, feindliche Angriffe zu erkennen und rechtzeitig zu reagieren. Sicherheit durch Überzahl ist der richtige Weg.</t>
  </si>
  <si>
    <t xml:space="preserve"> convoy_sailing_ti:0</t>
  </si>
  <si>
    <t xml:space="preserve">Konvoisegeln</t>
  </si>
  <si>
    <t xml:space="preserve"> convoy_sailing_ti_desc:0</t>
  </si>
  <si>
    <t xml:space="preserve">Durch die Einführung der Konvoipflicht wird es einfacher, feindliche Angriffe zu erkennen und rechtzeitig zu reagieren. Sicherheit in der Menge ist der richtige Weg.</t>
  </si>
  <si>
    <t xml:space="preserve"> convoy_sailing_bs:0</t>
  </si>
  <si>
    <t xml:space="preserve"> convoy_sailing_bs_desc:0</t>
  </si>
  <si>
    <t xml:space="preserve">Die Einführung der Konvoipflicht erleichtert es, feindliche Angriffe zu erkennen und rechtzeitig zu reagieren. Sicherheit in der Menge ist der richtige Weg.</t>
  </si>
  <si>
    <t xml:space="preserve"> convoy_escorts:0</t>
  </si>
  <si>
    <t xml:space="preserve">Geleitschutz für Konvois</t>
  </si>
  <si>
    <t xml:space="preserve"> convoy_escorts_desc:0</t>
  </si>
  <si>
    <t xml:space="preserve">Schnelle Überwasserschiffe als Teil unserer Konvois werden es uns ermöglichen, feindliche U-Boote zu erkennen und rechtzeitig zu reagieren. Aufspüren ist der Schlüssel zur Beseitigung der U-Boot-Belästigung.</t>
  </si>
  <si>
    <t xml:space="preserve"> convoy_escorts_bs:0</t>
  </si>
  <si>
    <t xml:space="preserve"> convoy_escorts_bs_desc:0</t>
  </si>
  <si>
    <t xml:space="preserve">Schnelle Überwasserschiffe als Teil unserer Konvois ermöglichen es uns, feindliche U-Boote zu entdecken und rechtzeitig zu reagieren. Aufdeckung ist der Schlüssel zur Beseitigung der U-Boot-Belästigung.</t>
  </si>
  <si>
    <t xml:space="preserve"> escort_carriers:0</t>
  </si>
  <si>
    <t xml:space="preserve">Geleitschutz für Flugzeugträger</t>
  </si>
  <si>
    <t xml:space="preserve"> escort_carriers_desc:0</t>
  </si>
  <si>
    <t xml:space="preserve">Das von einem Flugzeugträger abgedeckte Gebiet macht die Eskortierung von Handelskonvois zu einer viel einfacheren Aufgabe. Die Sicherstellung des Ressourcenflusses ist von entscheidender Bedeutung.</t>
  </si>
  <si>
    <t xml:space="preserve"> integrated_convoy_defence:0</t>
  </si>
  <si>
    <t xml:space="preserve">Integrierte Konvoi-Verteidigung</t>
  </si>
  <si>
    <t xml:space="preserve"> integrated_convoy_defence_desc:0</t>
  </si>
  <si>
    <t xml:space="preserve">Durch eine bessere Koordinierung von Marine und Luftwaffe können wir Feinde aus meilenweiter Entfernung angreifen, bevor sie sich unseren Handelskonvois nähern. Dies wird die Effektivität der Konvoisegelfahrten drastisch erhöhen.</t>
  </si>
  <si>
    <t xml:space="preserve"> integrated_convoy_defence_bs:0</t>
  </si>
  <si>
    <t xml:space="preserve"> integrated_convoy_defence_bs_desc:0</t>
  </si>
  <si>
    <t xml:space="preserve">Durch eine bessere Koordination von Marine und Luftwaffe können wir Feinde schon aus großer Entfernung angreifen, bevor sie sich unseren Handelskonvois nähern. Dies wird die Effektivität des Konvoisegelns drastisch erhöhen.</t>
  </si>
  <si>
    <t xml:space="preserve"> submarine_operations:0</t>
  </si>
  <si>
    <t xml:space="preserve">U-Boot-Operationen</t>
  </si>
  <si>
    <t xml:space="preserve"> submarine_operations_desc:0</t>
  </si>
  <si>
    <t xml:space="preserve">Wir müssen die feindliche Flotte nicht frontal angreifen, um den Krieg zu gewinnen. Greifen Sie ihre Handelskonvois an, bevor sie reagieren und wieder unter der Oberfläche verschwinden können. Man kann nicht bekämpfen, was man nicht sieht.</t>
  </si>
  <si>
    <t xml:space="preserve"> submarine_operations_bs:0</t>
  </si>
  <si>
    <t xml:space="preserve">U-Boot-Einsatz</t>
  </si>
  <si>
    <t xml:space="preserve"> submarine_operations_bs_desc:0</t>
  </si>
  <si>
    <t xml:space="preserve">Wir müssen die feindliche Flotte nicht frontal angreifen, um den Krieg zu gewinnen. Greifen Sie ihre Handelskonvois an, bevor sie reagieren können, und verschwinden Sie wieder unter der Wasseroberfläche. Man kann nicht bekämpfen, was man nicht sehen kann.</t>
  </si>
  <si>
    <t xml:space="preserve"> undersea_blockade:0</t>
  </si>
  <si>
    <t xml:space="preserve">Unterwasser-Blockade</t>
  </si>
  <si>
    <t xml:space="preserve"> undersea_blockade_desc:0</t>
  </si>
  <si>
    <t xml:space="preserve">U-Boote sind das perfekte Mittel, um dem Feind den Zugang zu wichtigen Rohstoffen abzuschneiden. Wir legen die gegnerische Produktion lahm und gewinnen, indem wir sie aushungern.</t>
  </si>
  <si>
    <t xml:space="preserve"> undersea_blockade_bs:0</t>
  </si>
  <si>
    <t xml:space="preserve">Unterseeische Blockade</t>
  </si>
  <si>
    <t xml:space="preserve"> undersea_blockade_bs_desc:0</t>
  </si>
  <si>
    <t xml:space="preserve">U-Boote sind das perfekte Mittel, um dem Feind den Zugang zu wichtigen Rohstoffen zu versperren. Wir legen die gegnerische Produktion lahm und gewinnen, indem wir sie aushungern.</t>
  </si>
  <si>
    <t xml:space="preserve"> convoy_interdiction:0</t>
  </si>
  <si>
    <t xml:space="preserve">Konvoi-Verhinderung</t>
  </si>
  <si>
    <t xml:space="preserve"> convoy_interdiction_desc:0</t>
  </si>
  <si>
    <t xml:space="preserve">Durch eine bessere Koordinierung unserer U-Boote können sie Handelskonvois auf ihrer Route angreifen. Die Unterbrechung der gegnerischen Nachschublinien verschafft uns den strategischen Vorteil.</t>
  </si>
  <si>
    <t xml:space="preserve"> convoy_interdiction_ti:0</t>
  </si>
  <si>
    <t xml:space="preserve">Verbot von Konvois</t>
  </si>
  <si>
    <t xml:space="preserve"> convoy_interdiction_ti_desc:0</t>
  </si>
  <si>
    <t xml:space="preserve">Durch eine bessere Koordination unserer U-Boote können sie Handelskonvois auf ihrer Route angreifen. Die Unterbrechung der gegnerischen Nachschublinien verschafft uns einen strategischen Vorteil.</t>
  </si>
  <si>
    <t xml:space="preserve"> convoy_interdiction_bs:0</t>
  </si>
  <si>
    <t xml:space="preserve"> convoy_interdiction_bs_desc:0</t>
  </si>
  <si>
    <t xml:space="preserve"> submarine_offensive:0</t>
  </si>
  <si>
    <t xml:space="preserve">U-Boot-Offensive</t>
  </si>
  <si>
    <t xml:space="preserve"> submarine_offensive_desc:0</t>
  </si>
  <si>
    <t xml:space="preserve">Das Erreichen des Höhepunkts der Kommunikation zwischen unseren U-Booten ermöglicht es ihnen, in die Offensive zu gehen. Lassen Sie uns die feindlichen Handelskonvois schneller zerstören, als sie sie ersetzen können.</t>
  </si>
  <si>
    <t xml:space="preserve"> submarine_offensive_bs:0</t>
  </si>
  <si>
    <t xml:space="preserve"> submarine_offensive_bs_desc:0</t>
  </si>
  <si>
    <t xml:space="preserve">Wenn unsere U-Boote den Gipfel der Kommunikation erreicht haben, können sie in die Offensive gehen. Zerstören wir die feindlichen Handelskonvois schneller, als sie sie ersetzen können.</t>
  </si>
  <si>
    <t xml:space="preserve"> trade_interdiction:0</t>
  </si>
  <si>
    <t xml:space="preserve">Handelsverhinderung</t>
  </si>
  <si>
    <t xml:space="preserve"> trade_interdiction_desc:0</t>
  </si>
  <si>
    <t xml:space="preserve">Je eher wir die feindlichen Schiffe entdecken, desto eher können wir sie zerstören. Treffen Sie ihre Handelskonvois und entkommen Sie, bevor sie Zeit haben zu reagieren.</t>
  </si>
  <si>
    <t xml:space="preserve"> unrestricted_submarine_warfare:0</t>
  </si>
  <si>
    <t xml:space="preserve">U-Boot-Kriegsführung ohne Einschränkung</t>
  </si>
  <si>
    <t xml:space="preserve"> unrestricted_submarine_warfare_desc:0</t>
  </si>
  <si>
    <t xml:space="preserve">Lassen Sie unsere U-Boote jedes Schiff ohne Vorwarnung versenken, ob zivil oder nicht. Manche halten dies zwar für einen Verstoß gegen die Kriegsregeln, aber die Wirksamkeit ist unbestreitbar.</t>
  </si>
  <si>
    <t xml:space="preserve"> wolfpacks:0</t>
  </si>
  <si>
    <t xml:space="preserve">Wolfsrudel</t>
  </si>
  <si>
    <t xml:space="preserve"> wolfpacks_desc:0</t>
  </si>
  <si>
    <t xml:space="preserve">Wenn unsere U-Boote in Rudeln organisiert sind, ist die Koordination zwischen ihnen wesentlich besser. Sobald ein Feind geortet ist, liegt unser U-Boot auf der Lauer, bis der Rest des Rudels eintrifft, und greift nur dann an, wenn die Chancen für uns überwältigend gut stehen.</t>
  </si>
  <si>
    <t xml:space="preserve"> advanced_submarine_warfare:0</t>
  </si>
  <si>
    <t xml:space="preserve">Fortgeschrittene U-Boot-Kriegsführung</t>
  </si>
  <si>
    <t xml:space="preserve"> advanced_submarine_warfare_desc:0</t>
  </si>
  <si>
    <t xml:space="preserve">Durch eine massive Verbesserung der Kommunikation zwischen unseren U-Booten können sie ihre Angriffe perfekt timen. Wenn sie uns schließlich sehen, dann von einem sinkenden Schiff aus.</t>
  </si>
  <si>
    <t xml:space="preserve"> combined_operations_raiding:0</t>
  </si>
  <si>
    <t xml:space="preserve">Kombinierte Angriffsoperationen</t>
  </si>
  <si>
    <t xml:space="preserve"> combined_operations_raiding_desc:0</t>
  </si>
  <si>
    <t xml:space="preserve">Alle Ressourcen werden für die Jagd auf feindliche Handelskonvois eingesetzt. Durch die Koordinierung zwischen unserer Hauptflotte und den U-Booten ist unsere Flotte stets in Alarmbereitschaft. Kein Schiff wird in unseren Gewässern unbemerkt bleiben.</t>
  </si>
  <si>
    <t xml:space="preserve"> raider_patrols:0</t>
  </si>
  <si>
    <t xml:space="preserve">Plünderungspatrouillen</t>
  </si>
  <si>
    <t xml:space="preserve"> raider_patrols_desc:0</t>
  </si>
  <si>
    <t xml:space="preserve">Patrouillen aus schnellen und schwer bewaffneten Schiffen lassen den feindlichen Handelskonvois keine Chance, sich zu verstecken. \nicht nur U-Boote können jagen.</t>
  </si>
  <si>
    <t xml:space="preserve"> capital_ship_raiders:0</t>
  </si>
  <si>
    <t xml:space="preserve">Großkampfschiff-Jäger</t>
  </si>
  <si>
    <t xml:space="preserve"> capital_ship_raiders_desc:0</t>
  </si>
  <si>
    <t xml:space="preserve">Wenn unsere mächtigsten Schiffe auf der Jagd nach Handelskonvois sind, ist der Feind nicht mehr sicher vor der Überzahl. Sie sind leichte Beute und beten, dass wir sie nicht finden.</t>
  </si>
  <si>
    <t xml:space="preserve"> carrier_operations:0</t>
  </si>
  <si>
    <t xml:space="preserve">Trägeroperationen</t>
  </si>
  <si>
    <t xml:space="preserve"> carrier_operations_desc:0</t>
  </si>
  <si>
    <t xml:space="preserve">Flugzeugträger ermöglichen es unseren Piloten, auf See schneller und einfacher zuzuschlagen als von unseren Luftwaffenstützpunkten an Land. Wir werden zuschlagen, bevor sie Zeit haben zu reagieren.</t>
  </si>
  <si>
    <t xml:space="preserve"> naval_air_operations:0</t>
  </si>
  <si>
    <t xml:space="preserve">Luftoperationen der Marine</t>
  </si>
  <si>
    <t xml:space="preserve"> naval_air_operations_desc:0</t>
  </si>
  <si>
    <t xml:space="preserve">Piloten, die für Einsätze von Flugzeugträgern aus ausgebildet sind, eröffnen uns einen neuen Weg zur Beherrschung der Meere. Flugzeuge sind ein effizientes Mittel zur Ausdünnung der feindlichen Flotte.</t>
  </si>
  <si>
    <t xml:space="preserve"> base_strike:0</t>
  </si>
  <si>
    <t xml:space="preserve">Basisangriff</t>
  </si>
  <si>
    <t xml:space="preserve"> base_strike_desc:0</t>
  </si>
  <si>
    <t xml:space="preserve">Durch Angriffe auf die Häfen des Feindes wird dessen Fähigkeit, seine Flotte neu aufzubauen, beeinträchtigt. Dies ermöglicht es uns, die Meere durch schiere Zahlen zu dominieren.\n\n</t>
  </si>
  <si>
    <t xml:space="preserve"> carrier_primacy:0</t>
  </si>
  <si>
    <t xml:space="preserve">Vorherrschaft der Flugzeugträger</t>
  </si>
  <si>
    <t xml:space="preserve"> carrier_primacy_desc:0</t>
  </si>
  <si>
    <t xml:space="preserve">Moderne Flugzeuge haben eine größere Reichweite und Präzision als gewöhnliche Seekanonen. Integrieren Sie Flugzeugträger in unsere Flotte und beherrschen Sie die Meere vom Himmel aus.</t>
  </si>
  <si>
    <t xml:space="preserve"> carrier_task_forces:0</t>
  </si>
  <si>
    <t xml:space="preserve">Flugzeugträger-Einsatztrupps</t>
  </si>
  <si>
    <t xml:space="preserve"> carrier_task_forces_desc:0</t>
  </si>
  <si>
    <t xml:space="preserve">Organisierte Einsatzverbände mit Flugzeugträgern und leichten Kreuzern stellen sicher, dass der Feind uns nie unvorbereitet treffen kann.</t>
  </si>
  <si>
    <t xml:space="preserve"> massed_strikes:0</t>
  </si>
  <si>
    <t xml:space="preserve">Massierte Angriffe</t>
  </si>
  <si>
    <t xml:space="preserve"> massed_strikes_desc:0</t>
  </si>
  <si>
    <t xml:space="preserve">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t>
  </si>
  <si>
    <t xml:space="preserve"> carrier_battlegroups:0</t>
  </si>
  <si>
    <t xml:space="preserve">Flugzeugträger-Gefechtsverbände</t>
  </si>
  <si>
    <t xml:space="preserve"> carrier_battlegroups_desc:0</t>
  </si>
  <si>
    <t xml:space="preserve">Flugzeugträger sind in der Lage, den Feind aus größerer Entfernung anzugreifen als jede Marinekanone, und da wir den Himmel im Blick haben, können wir nie unvorbereitet getroffen werden. Flugzeugträger in Massen sind eine Macht, mit der man rechnen muss.</t>
  </si>
  <si>
    <t xml:space="preserve"> escort_patrols:0</t>
  </si>
  <si>
    <t xml:space="preserve">Geleitschutzpatrouillen</t>
  </si>
  <si>
    <t xml:space="preserve"> escort_patrols_desc:0</t>
  </si>
  <si>
    <t xml:space="preserve">Dank der verbesserten Erkennung sind unsere Konvoi-Eskorten für U-Boote weitaus tödlicher. Da sie sich nirgendwo verstecken können, stellen sie keine wirkliche Bedrohung dar.</t>
  </si>
  <si>
    <t xml:space="preserve"> HQ_communications:0</t>
  </si>
  <si>
    <t xml:space="preserve">Kommunikation mit dem Hauptquartier</t>
  </si>
  <si>
    <t xml:space="preserve"> HQ_communications_desc:0</t>
  </si>
  <si>
    <t xml:space="preserve">Die Aufrechterhaltung eines qualitativ hochwertigen Kontakts mit den unterstellten Einheiten ist für jede Operation unerlässlich. Neue Wege zu finden, um dies schneller zu erreichen, ist der Schlüssel, um uns einen Vorteil gegenüber den feindlichen Streitkräften zu verschaffen. </t>
  </si>
  <si>
    <t xml:space="preserve"> HQ_radio:0</t>
  </si>
  <si>
    <t xml:space="preserve">Funkgeräte des Hauptquartiers</t>
  </si>
  <si>
    <t xml:space="preserve"> HQ_radio_desc:0</t>
  </si>
  <si>
    <t xml:space="preserve">Durch die Ausgabe von Funkgeräten an unsere Befehlshaber im Feldhauptquartier haben diese weitaus mehr Kontrolle über ihre eigenen Truppen, wodurch unsere Truppen dynamischer agieren können und die Befehlshaber einen besseren Überblick über das Schlachtfeld erhalten.</t>
  </si>
  <si>
    <t xml:space="preserve"> vehicle_radio:0</t>
  </si>
  <si>
    <t xml:space="preserve">Lkw-Funkgeräte</t>
  </si>
  <si>
    <t xml:space="preserve"> vehicle_radio_desc:0</t>
  </si>
  <si>
    <t xml:space="preserve">Durch den Einbau von Funkgeräten in einen Lkw kann der Befehlshaber seine Aktionen noch schneller und besser koordinieren, so dass er schneller auf Feindbewegungen reagieren kann.</t>
  </si>
  <si>
    <t xml:space="preserve"> tank_radio:0</t>
  </si>
  <si>
    <t xml:space="preserve">Panzer-Funkgeräte</t>
  </si>
  <si>
    <t xml:space="preserve"> tank_radio_desc:0</t>
  </si>
  <si>
    <t xml:space="preserve">Durch den Einbau von Funkgeräten in alle unsere Panzer an der Front geben wir unseren Besatzungen die bestmögliche Chance, auf eine Veränderung der taktischen Situation zu reagieren.</t>
  </si>
  <si>
    <t xml:space="preserve"> recon_radio:0</t>
  </si>
  <si>
    <t xml:space="preserve">Aufklärungs-Funkgeräte</t>
  </si>
  <si>
    <t xml:space="preserve"> recon_radio_desc:0</t>
  </si>
  <si>
    <t xml:space="preserve">Durch die Ausstattung mit Aufklärungsfunkgeräten können die Aufklärer dem Befehlshaber noch schneller Informationen liefern, als der Feind reagieren kann.</t>
  </si>
  <si>
    <t xml:space="preserve"> infantry_radio:0</t>
  </si>
  <si>
    <t xml:space="preserve">Infanterie-Funkgeräte</t>
  </si>
  <si>
    <t xml:space="preserve"> infantry_radio_desc:0</t>
  </si>
  <si>
    <t xml:space="preserve">Die Ausstattung der Infanterie mit Funkgeräten ermöglicht es der Infanterie, mit konzentrierterem Feuer anzugreifen bzw. sich zu verteidigen.</t>
  </si>
  <si>
    <t xml:space="preserve"> artillery_radio:0</t>
  </si>
  <si>
    <t xml:space="preserve">Artillerie-Funkgeräte</t>
  </si>
  <si>
    <t xml:space="preserve"> artillery_radio_desc:0</t>
  </si>
  <si>
    <t xml:space="preserve">Durch die Ausstattung der Artillerie mit Funkgeräten kann die Artillerie den Angriff/die Verteidigung noch besser und schneller mit koordinierten Schüssen unterstützen.</t>
  </si>
  <si>
    <t xml:space="preserve"> radio_tech_research:0</t>
  </si>
  <si>
    <t xml:space="preserve">£tech_mod Funktechnologien</t>
  </si>
  <si>
    <t xml:space="preserve"> ### GERMANY ###</t>
  </si>
  <si>
    <t xml:space="preserve"> tech_panzer_i:0</t>
  </si>
  <si>
    <t xml:space="preserve">Deutscher Panzer</t>
  </si>
  <si>
    <t xml:space="preserve"> tech_panzer_i_desc:0</t>
  </si>
  <si>
    <t xml:space="preserve">1933 schrieb das deutsche Militär ein leichtes gepanzertes Fahrzeug aus, das für die Ausbildung verwendet werden konnte. Der Entwurf von Krupp gewann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t>
  </si>
  <si>
    <t xml:space="preserve"> tech_panzer_iii_a:0</t>
  </si>
  <si>
    <t xml:space="preserve">PzKpfw.III Ausf. a</t>
  </si>
  <si>
    <t xml:space="preserve"> tech_panzer_iii_a_desc:0</t>
  </si>
  <si>
    <t xml:space="preserve"> tech_panzer_iii_b:0</t>
  </si>
  <si>
    <t xml:space="preserve">PzKpfw.III Ausf. b/c</t>
  </si>
  <si>
    <t xml:space="preserve"> tech_panzer_iii_b_desc:0</t>
  </si>
  <si>
    <t xml:space="preserve"> tech_panzer_iii_d:0</t>
  </si>
  <si>
    <t xml:space="preserve">PzKpfw.III Ausf. d</t>
  </si>
  <si>
    <t xml:space="preserve"> tech_panzer_iii_d_desc:0</t>
  </si>
  <si>
    <t xml:space="preserve"> tech_panzer_iii_e:0</t>
  </si>
  <si>
    <t xml:space="preserve">PzKpfw.III Ausf. e</t>
  </si>
  <si>
    <t xml:space="preserve"> tech_panzer_iii_e_desc:0</t>
  </si>
  <si>
    <t xml:space="preserve"> tech_panzer_iii_f:0</t>
  </si>
  <si>
    <t xml:space="preserve">PzKpfw.III Ausf. f/g</t>
  </si>
  <si>
    <t xml:space="preserve"> tech_panzer_iii_f_desc:0</t>
  </si>
  <si>
    <t xml:space="preserve"> tech_panzer_iii_l:0</t>
  </si>
  <si>
    <t xml:space="preserve">PzKpfw.III Ausf. L</t>
  </si>
  <si>
    <t xml:space="preserve"> tech_panzer_iii_l_desc:0</t>
  </si>
  <si>
    <t xml:space="preserve"> tech_panzer_iii_m:0</t>
  </si>
  <si>
    <t xml:space="preserve">PzKpfw.III Ausf. M</t>
  </si>
  <si>
    <t xml:space="preserve"> tech_panzer_iii_m_desc:0</t>
  </si>
  <si>
    <t xml:space="preserve"> ss_panzer_I_tech:0</t>
  </si>
  <si>
    <t xml:space="preserve">SS-Panzer I</t>
  </si>
  <si>
    <t xml:space="preserve"> ss_panzer_I_tech_desc:0</t>
  </si>
  <si>
    <t xml:space="preserve"> ss_panzer_II_tech:0</t>
  </si>
  <si>
    <t xml:space="preserve">PzKpfw.II Ausf. a/b</t>
  </si>
  <si>
    <t xml:space="preserve"> ss_panzer_II_tech_desc:0</t>
  </si>
  <si>
    <t xml:space="preserve"> FOREIGN_ARMOR_DESC:0</t>
  </si>
  <si>
    <t xml:space="preserve">Da der Bestand an feindlichen gepanzerten Fahrzeugen zunimmt, bittet unsere Heeresleitung darum, sie an die Front zu schicken. Unsere Ingenieure werden ausländische Panzer automatisch umrüsten, aber die vollständige Umrüstung ausländischer Panzer ist kostspielig, so dass der Ersatz von Verlusten ein Problem sein kann, wenn wir nicht mehr erbeuten können.\n\n\n</t>
  </si>
  <si>
    <t xml:space="preserve"> ENG_captured_armor_tech:0</t>
  </si>
  <si>
    <t xml:space="preserve">Ausländische Panzer</t>
  </si>
  <si>
    <t xml:space="preserve"> ENG_captured_armor_tech_desc:0</t>
  </si>
  <si>
    <t xml:space="preserve">Wandeln Sie erbeutete und geliehene Panzer in ausländische Panzerbataillone um, die Sie in Vorlagen verwenden können. In regelmäßigen Abständen werden Ereignisse ausgelöst, die es euch ermöglichen, die Rüstung je nach Spielverlauf zu verbessern.</t>
  </si>
  <si>
    <t xml:space="preserve"> USA_captured_armor_tech:0</t>
  </si>
  <si>
    <t xml:space="preserve">Fremde Rüstung</t>
  </si>
  <si>
    <t xml:space="preserve"> USA_captured_armor_tech_desc:0</t>
  </si>
  <si>
    <t xml:space="preserve">Wandelt erbeutete und geliehene Rüstungen in fremde Rüstungsbataillone um, die Sie in Vorlagen verwenden können. Ereignisse werden in regelmäßigen Abständen ausgelöst, so dass Sie die Rüstung je nach Spielverlauf aufwerten können.</t>
  </si>
  <si>
    <t xml:space="preserve"> FRA_captured_armor_tech:0</t>
  </si>
  <si>
    <t xml:space="preserve"> FRA_captured_armor_tech_desc:0</t>
  </si>
  <si>
    <t xml:space="preserve"> ITA_captured_armor_tech:0</t>
  </si>
  <si>
    <t xml:space="preserve"> ITA_captured_armor_tech_desc:0</t>
  </si>
  <si>
    <t xml:space="preserve"> JAP_captured_armor_tech:0</t>
  </si>
  <si>
    <t xml:space="preserve"> JAP_captured_armor_tech_desc:0</t>
  </si>
  <si>
    <t xml:space="preserve"> SOV_captured_armor_tech:0</t>
  </si>
  <si>
    <t xml:space="preserve"> SOV_captured_armor_tech_desc:0</t>
  </si>
  <si>
    <t xml:space="preserve"> allied_captured_armor_tech:0</t>
  </si>
  <si>
    <t xml:space="preserve"> allied_captured_armor_tech_short:0</t>
  </si>
  <si>
    <t xml:space="preserve"> allied_captured_armor_tech_desc:0</t>
  </si>
  <si>
    <t xml:space="preserve">Wandeln Sie erbeutete und geliehene Rüstungen in fremde Rüstungsbataillone um, die Sie in Vorlagen verwenden können. Ereignisse werden in regelmäßigen Abständen ausgelöst, so dass Sie die Rüstung je nach Spielverlauf aufwerten können.</t>
  </si>
  <si>
    <t xml:space="preserve"> axis_captured_armor_tech:0</t>
  </si>
  <si>
    <t xml:space="preserve"> axis_captured_armor_tech_short:0</t>
  </si>
  <si>
    <t xml:space="preserve"> axis_captured_armor_tech_desc:0</t>
  </si>
  <si>
    <t xml:space="preserve"> GER_captured_armor_unlock_tech:0</t>
  </si>
  <si>
    <t xml:space="preserve">Anschluss oder Kriegszustand.</t>
  </si>
  <si>
    <t xml:space="preserve"> tech_ac_recon:0</t>
  </si>
  <si>
    <t xml:space="preserve">Gepanzerte Fahrzeuge der 1920er Jahre</t>
  </si>
  <si>
    <t xml:space="preserve"> tech_ac_recon_short:0</t>
  </si>
  <si>
    <t xml:space="preserve"> tech_ac_recon_desc:0</t>
  </si>
  <si>
    <t xml:space="preserve"> tech_ac_recon2:0</t>
  </si>
  <si>
    <t xml:space="preserve">Vorkriegs-Panzerwagen</t>
  </si>
  <si>
    <t xml:space="preserve"> tech_ac_recon2_short:0</t>
  </si>
  <si>
    <t xml:space="preserve"> tech_ac_recon2_desc:0</t>
  </si>
  <si>
    <t xml:space="preserve"> tech_ac_recon3:0</t>
  </si>
  <si>
    <t xml:space="preserve">Gepanzerte Fahrzeuge aus der Vorkriegszeit</t>
  </si>
  <si>
    <t xml:space="preserve"> tech_ac_recon3_short:0</t>
  </si>
  <si>
    <t xml:space="preserve">Frühe Krieg Panzerwagen</t>
  </si>
  <si>
    <t xml:space="preserve"> tech_ac_recon3_desc:0</t>
  </si>
  <si>
    <t xml:space="preserve"> tech_ac_recon4:0</t>
  </si>
  <si>
    <t xml:space="preserve">Mitte des Krieges gepanzerte Fahrzeuge</t>
  </si>
  <si>
    <t xml:space="preserve"> tech_ac_recon4_short:0</t>
  </si>
  <si>
    <t xml:space="preserve">Mid War Armored Cars</t>
  </si>
  <si>
    <t xml:space="preserve"> tech_ac_recon4_desc:0</t>
  </si>
  <si>
    <t xml:space="preserve"> tech_ac_recon5:0</t>
  </si>
  <si>
    <t xml:space="preserve">Späte Krieg gepanzerte Autos</t>
  </si>
  <si>
    <t xml:space="preserve"> tech_ac_recon5_short:0</t>
  </si>
  <si>
    <t xml:space="preserve">Späte Krieg Panzerwagen</t>
  </si>
  <si>
    <t xml:space="preserve"> tech_ac_recon5_desc:0</t>
  </si>
  <si>
    <t xml:space="preserve"> tech_Tankettes:0</t>
  </si>
  <si>
    <t xml:space="preserve">Panzerwagen der 1920er Jahre</t>
  </si>
  <si>
    <t xml:space="preserve"> tech_Tankettes_short:0</t>
  </si>
  <si>
    <t xml:space="preserve"> tech_Tankettes_desc:0</t>
  </si>
  <si>
    <t xml:space="preserve"> tech_Tankettes2:0</t>
  </si>
  <si>
    <t xml:space="preserve"> tech_Tankettes2_short:0</t>
  </si>
  <si>
    <t xml:space="preserve"> tech_Tankettes2_desc:0</t>
  </si>
  <si>
    <t xml:space="preserve"> tech_Tankettes3:0</t>
  </si>
  <si>
    <t xml:space="preserve">Frühe Kriegs-Panzerwagen</t>
  </si>
  <si>
    <t xml:space="preserve"> tech_Tankettes3_short:0</t>
  </si>
  <si>
    <t xml:space="preserve"> tech_Tankettes3_desc:0</t>
  </si>
  <si>
    <t xml:space="preserve"> tech_Tankettes4:0</t>
  </si>
  <si>
    <t xml:space="preserve">Verbesserte Panzerwagen</t>
  </si>
  <si>
    <t xml:space="preserve"> tech_Tankettes4_short:0</t>
  </si>
  <si>
    <t xml:space="preserve">Verbesserte Panzerketten</t>
  </si>
  <si>
    <t xml:space="preserve"> tech_Tankettes4_desc:0</t>
  </si>
  <si>
    <t xml:space="preserve"> tech_inf_tanks:0</t>
  </si>
  <si>
    <t xml:space="preserve">Einfache Infanteriepanzer</t>
  </si>
  <si>
    <t xml:space="preserve"> tech_inf_tanks_desc:0</t>
  </si>
  <si>
    <t xml:space="preserve"> tech_inf_tanks1:0</t>
  </si>
  <si>
    <t xml:space="preserve">Vorkriegs-Infanteriepanzer</t>
  </si>
  <si>
    <t xml:space="preserve"> tech_inf_tanks1_desc:0</t>
  </si>
  <si>
    <t xml:space="preserve"> tech_inf_tanks2:0</t>
  </si>
  <si>
    <t xml:space="preserve">Frühe Infanteriepanzer des Krieges</t>
  </si>
  <si>
    <t xml:space="preserve"> tech_inf_tanks2_desc:0</t>
  </si>
  <si>
    <t xml:space="preserve"> tech_inf_tanks3:0</t>
  </si>
  <si>
    <t xml:space="preserve">Infanterie-Panzer für die Mitte des Krieges</t>
  </si>
  <si>
    <t xml:space="preserve"> tech_inf_tanks3_desc:0</t>
  </si>
  <si>
    <t xml:space="preserve"> tech_inf_tanks4:0</t>
  </si>
  <si>
    <t xml:space="preserve">Infanterie-Panzer im späten Krieg</t>
  </si>
  <si>
    <t xml:space="preserve"> tech_inf_tanks4_desc:0</t>
  </si>
  <si>
    <t xml:space="preserve"> tech_inf_tanks5:0</t>
  </si>
  <si>
    <t xml:space="preserve">Fortgeschrittene Infanterie Panzer</t>
  </si>
  <si>
    <t xml:space="preserve"> tech_inf_tanks5_desc:0</t>
  </si>
  <si>
    <t xml:space="preserve"> tech_cav_tanks:0</t>
  </si>
  <si>
    <t xml:space="preserve">Kavallerie-Panzer der Vorkriegszeit</t>
  </si>
  <si>
    <t xml:space="preserve"> tech_cav_tanks_desc:0</t>
  </si>
  <si>
    <t xml:space="preserve"> tech_cav_tanks2:0</t>
  </si>
  <si>
    <t xml:space="preserve">Frühe Kavallerie-Panzer des Krieges</t>
  </si>
  <si>
    <t xml:space="preserve"> tech_cav_tanks2_desc:0</t>
  </si>
  <si>
    <t xml:space="preserve"> tech_cav_tanks3:0</t>
  </si>
  <si>
    <t xml:space="preserve">Mid War Cavalry Tanks</t>
  </si>
  <si>
    <t xml:space="preserve"> tech_cav_tanks3_desc:0</t>
  </si>
  <si>
    <t xml:space="preserve"> RESEARCH_PROGRESS_DONE:0</t>
  </si>
  <si>
    <t xml:space="preserve">§TRecherchierte Zeit: $WOCHEN|H$§!</t>
  </si>
  <si>
    <t xml:space="preserve"> RESEARCH_PROGRESS_COMPACT:0</t>
  </si>
  <si>
    <t xml:space="preserve">§T$DAYS|H$ day(s)§!</t>
  </si>
  <si>
    <t xml:space="preserve"> RESEARCH_PROGRESS_COMPACT_WITH_XP:0</t>
  </si>
  <si>
    <t xml:space="preserve">§T$DAYS|H$ Tag(e) ($XP_TEXT$)§!</t>
  </si>
  <si>
    <t xml:space="preserve"> RESEARCH_PROGRESS_INSTANT:0</t>
  </si>
  <si>
    <t xml:space="preserve">§TInstantly§!</t>
  </si>
  <si>
    <t xml:space="preserve"> already_researching:0</t>
  </si>
  <si>
    <t xml:space="preserve">§Sie forschen bereits an dieser Technologie!</t>
  </si>
  <si>
    <t xml:space="preserve"> AIR_TITLE_CAS:0</t>
  </si>
  <si>
    <t xml:space="preserve">Luftnahunterstützung</t>
  </si>
  <si>
    <t xml:space="preserve"> AIR_TITLE_FIGHTER:0</t>
  </si>
  <si>
    <t xml:space="preserve">Jäger &amp; Abfangjäger</t>
  </si>
  <si>
    <t xml:space="preserve"> AIR_TITLE_NAV:0</t>
  </si>
  <si>
    <t xml:space="preserve">Marine\nBomber</t>
  </si>
  <si>
    <t xml:space="preserve"> AIR_TITLE_HEAVY_FIGHTER:0</t>
  </si>
  <si>
    <t xml:space="preserve">Schweres Kampfflugzeug</t>
  </si>
  <si>
    <t xml:space="preserve"> AIR_TITLE_MR_FIGHTER:0</t>
  </si>
  <si>
    <t xml:space="preserve">Mehrzweck-Jäger</t>
  </si>
  <si>
    <t xml:space="preserve"> AIR_TITLE_MEDIUM_BOMBER:0</t>
  </si>
  <si>
    <t xml:space="preserve">Mittlerer\nBomber</t>
  </si>
  <si>
    <t xml:space="preserve"> AIR_TITLE_FAST_BOMBER:0</t>
  </si>
  <si>
    <t xml:space="preserve">Schneller\nBomber</t>
  </si>
  <si>
    <t xml:space="preserve"> AIR_TITLE_LT_BOMBER:0</t>
  </si>
  <si>
    <t xml:space="preserve">Leichter\nBomber</t>
  </si>
  <si>
    <t xml:space="preserve"> AIR_TITLE_STRAT_BOMBER:0</t>
  </si>
  <si>
    <t xml:space="preserve">Strategischer\nBomber</t>
  </si>
  <si>
    <t xml:space="preserve"> TITLE_FLEET_IN_BEING:0</t>
  </si>
  <si>
    <t xml:space="preserve"> TITLE_TRADE_INTERDICTION:0</t>
  </si>
  <si>
    <t xml:space="preserve">Handelsverbote</t>
  </si>
  <si>
    <t xml:space="preserve"> TITLE_BASE_STRIKE:0</t>
  </si>
  <si>
    <t xml:space="preserve">Basis-Strike</t>
  </si>
  <si>
    <t xml:space="preserve"> TITLE_BATTLEFIELD_SUPPORT:0</t>
  </si>
  <si>
    <t xml:space="preserve"> TITLE_OPERATIONAL_INTEGRITY:0</t>
  </si>
  <si>
    <t xml:space="preserve">Operative Integrität</t>
  </si>
  <si>
    <t xml:space="preserve"> TITLE_STRATEGIC_DESTRUCTION:0</t>
  </si>
  <si>
    <t xml:space="preserve"> MOBILE_WARFARE_DOCTRINE_LABEL:0</t>
  </si>
  <si>
    <t xml:space="preserve">DOKTRIN DER MOBILEN KRIEGSFÜHRUNG</t>
  </si>
  <si>
    <t xml:space="preserve"> MOBILE_WARFARE_DOCTRINE_DESC:0</t>
  </si>
  <si>
    <t xml:space="preserve">Die mobile Kriegsführung konzentriert sich auf Geschwindigkeit und Manöver, um feindliche Kräfte abzuschneiden und zu desorganisieren.</t>
  </si>
  <si>
    <t xml:space="preserve"> SUPERIOR_FIREPOWER_DOCTRINE_LABEL:0</t>
  </si>
  <si>
    <t xml:space="preserve">DOKTRIN DER ÜBERLEGENEN FEUERKRAFT</t>
  </si>
  <si>
    <t xml:space="preserve"> SUPERIOR_FIREPOWER_DOCTRINE_DESC:0</t>
  </si>
  <si>
    <t xml:space="preserve">Diese Doktrin konzentriert sich darauf, den Feind mit Granaten und nicht mit Männern zu beschießen. Unsere Arbeitskraft ist kostbar, Kugeln sind billig.</t>
  </si>
  <si>
    <t xml:space="preserve"> GRAND_BATTLEPLAN_DOCTRINE_LABEL:0</t>
  </si>
  <si>
    <t xml:space="preserve">METHODISCHE KAMPFDOKTRIN</t>
  </si>
  <si>
    <t xml:space="preserve"> GRAND_BATTLEPLAN_DOCTRINE_DESC:0</t>
  </si>
  <si>
    <t xml:space="preserve">Ausführliche Planung und Vorbereitung vor dem Kampf sind der Schlüssel zum Erfolg.</t>
  </si>
  <si>
    <t xml:space="preserve"> MASS_ASSAULT_DOCTRINE_LABEL:0</t>
  </si>
  <si>
    <t xml:space="preserve">DOKTRIN DES MASSENANGRIFFS</t>
  </si>
  <si>
    <t xml:space="preserve"> MASS_ASSAULT_DOCTRINE_DESC:0</t>
  </si>
  <si>
    <t xml:space="preserve">\"Perfekte" Waffen werden überbewertet, eine große Anzahl von \"ausreichend guten" Waffen ist der Weg zum Sieg!</t>
  </si>
  <si>
    <t xml:space="preserve"> MOBILE_INFANTRY_LABEL:0</t>
  </si>
  <si>
    <t xml:space="preserve">MOBILE INFANTERIE</t>
  </si>
  <si>
    <t xml:space="preserve"> MOBILE_INFANTRY_LABEL_TT:0</t>
  </si>
  <si>
    <t xml:space="preserve">Verbessern Sie Geschwindigkeit und Organisation der motorisierten Infanterie.</t>
  </si>
  <si>
    <t xml:space="preserve"> BLITZKRIEG_LABEL:0</t>
  </si>
  <si>
    <t xml:space="preserve">BLITZKRIEG</t>
  </si>
  <si>
    <t xml:space="preserve"> BLITZKRIEG_LABEL_TT:0</t>
  </si>
  <si>
    <t xml:space="preserve">Verbessern Sie die Organisation von gepanzerten Einheiten.</t>
  </si>
  <si>
    <t xml:space="preserve"> DESPERATE_DEFENSE_LABEL:0</t>
  </si>
  <si>
    <t xml:space="preserve">VERZWEIFELTE VERTEIDIGUNG</t>
  </si>
  <si>
    <t xml:space="preserve"> DESPERATE_DEFENSE_LABEL_TT:0</t>
  </si>
  <si>
    <t xml:space="preserve">Maximierung der Rekrutierung und Guerillataktik.</t>
  </si>
  <si>
    <t xml:space="preserve"> MODERN_BLITZKRIEG_LABEL:0</t>
  </si>
  <si>
    <t xml:space="preserve">MODERNER BLITZKRIEG</t>
  </si>
  <si>
    <t xml:space="preserve"> MODERN_BLITZKRIEG_LABEL_TT:0</t>
  </si>
  <si>
    <t xml:space="preserve">Verbessern Sie die Organisation der Armee und die Gegentaktik.</t>
  </si>
  <si>
    <t xml:space="preserve"> DISPERSED_SUPPORT_LABEL:0</t>
  </si>
  <si>
    <t xml:space="preserve">ZERSTREUTE UNTERSTÜTZUNG</t>
  </si>
  <si>
    <t xml:space="preserve"> DISPERSED_SUPPORT_LABEL_TT:0</t>
  </si>
  <si>
    <t xml:space="preserve">Verbesserung der Organisation und Wirksamkeit der Linienartillerie.</t>
  </si>
  <si>
    <t xml:space="preserve"> INTEGRATED_SUPPORT_LABEL:0</t>
  </si>
  <si>
    <t xml:space="preserve">INTEGRIERTE UNTERSTÜTZUNG</t>
  </si>
  <si>
    <t xml:space="preserve"> INTEGRATED_SUPPORT_LABEL_TT:0</t>
  </si>
  <si>
    <t xml:space="preserve">Verbesserung der Organisation und Wirksamkeit von Unterstützungseinheiten.</t>
  </si>
  <si>
    <t xml:space="preserve"> AIRLAND_BATTLE_LABEL:0</t>
  </si>
  <si>
    <t xml:space="preserve">LUFTKAMPF</t>
  </si>
  <si>
    <t xml:space="preserve"> AIRLAND_BATTLE_LABEL_TT:0</t>
  </si>
  <si>
    <t xml:space="preserve">Verbesserung der Angriffsfähigkeiten der Armee.</t>
  </si>
  <si>
    <t xml:space="preserve"> SHOCK_AND_AWE_LABEL:0</t>
  </si>
  <si>
    <t xml:space="preserve">SCHOCK &amp; FURCHT</t>
  </si>
  <si>
    <t xml:space="preserve"> SHOCK_AND_AWE_LABEL_TT:0</t>
  </si>
  <si>
    <t xml:space="preserve">Verbesserung der allgemeinen Wirksamkeit der Armee.</t>
  </si>
  <si>
    <t xml:space="preserve"> ASSAULT_LABEL:0</t>
  </si>
  <si>
    <t xml:space="preserve">ASSAULT</t>
  </si>
  <si>
    <t xml:space="preserve"> ASSAULT_LABEL_TT:0</t>
  </si>
  <si>
    <t xml:space="preserve">Konzentration auf direkte und frontale Angriffe mit Panzerung.</t>
  </si>
  <si>
    <t xml:space="preserve"> INFILTRATION_LABEL:0</t>
  </si>
  <si>
    <t xml:space="preserve">INFILTRATION</t>
  </si>
  <si>
    <t xml:space="preserve"> INFILTRATION_LABEL_TT:0</t>
  </si>
  <si>
    <t xml:space="preserve">Konzentrieren Sie sich auf Täuschung und unkonventionelle Infanteriestrategien.</t>
  </si>
  <si>
    <t xml:space="preserve"> DEEP_BATTLE_LABEL:0</t>
  </si>
  <si>
    <t xml:space="preserve">TIEFER KAMPF</t>
  </si>
  <si>
    <t xml:space="preserve"> DEEP_BATTLE_LABEL_TT:0</t>
  </si>
  <si>
    <t xml:space="preserve">Verbesserung der Unterstützung und der Fähigkeiten, tief in das gegnerische Gebiet einzudringen.</t>
  </si>
  <si>
    <t xml:space="preserve"> MASS_MOBILIZATION_LABEL:0</t>
  </si>
  <si>
    <t xml:space="preserve">MASSENMOBILISIERUNG</t>
  </si>
  <si>
    <t xml:space="preserve"> MASS_MOBILIZATION_LABEL_TT:0</t>
  </si>
  <si>
    <t xml:space="preserve">Maximieren Sie die Rekrutierung und die Stärke in Zahlen.</t>
  </si>
  <si>
    <t xml:space="preserve"> FLEET_IN_BEING_DESC:0</t>
  </si>
  <si>
    <t xml:space="preserve">Eine starke Flotte, die sich auf Schlachtschiffe konzentriert, bedeutet, dass wir eine ernstzunehmende Macht sind, wenn wir auf See eingesetzt werden.</t>
  </si>
  <si>
    <t xml:space="preserve"> TRADE_INTERDICTION_DESC:0</t>
  </si>
  <si>
    <t xml:space="preserve">Gegen einen stärkeren Seekriegsgegner können wir uns darauf konzentrieren, seine Flotte zu binden und seine Nachschublinien zu zerstören, um seine Kriegsmaschinerie auszuhungern.</t>
  </si>
  <si>
    <t xml:space="preserve"> BASE_STRIKE_DESC:0</t>
  </si>
  <si>
    <t xml:space="preserve">Mit einer starken Konzentration auf Flugzeugträger und deren Unterstützung ist kein Feind außerhalb unserer Reichweite, ob zu Lande oder auf See.</t>
  </si>
  <si>
    <t xml:space="preserve"> AIR_SUPERIORITY_DESC:0</t>
  </si>
  <si>
    <t xml:space="preserve">Unsere Kampfflugzeuge sind das Rückgrat der Luftwaffe und verteidigen unseren Himmel, eskortieren Bomber und machen den Himmel für unsere Bodentruppen frei von Feinden.</t>
  </si>
  <si>
    <t xml:space="preserve"> BATTLEFIELD_SUPPORT_DESC:1</t>
  </si>
  <si>
    <t xml:space="preserve">Indem wir das Zusammenspiel der Luftnahunterstützung mit den Divisionen verbessern, können wir die feindlichen Divisionen optimal unterstützen.</t>
  </si>
  <si>
    <t xml:space="preserve"> OPERATIONAL_INTEGRITY_DESC:0</t>
  </si>
  <si>
    <t xml:space="preserve">Taktische Bomber sind flexibel und können sowohl Bodenunterstützung als auch reguläre Bombenangriffe durchführen.</t>
  </si>
  <si>
    <t xml:space="preserve"> STRATEGIC_DESTRUCTION_DESC:0</t>
  </si>
  <si>
    <t xml:space="preserve">Durch die Bombardierung feindlicher Fabriken, entweder nachts oder, was noch gefährlicher ist, tagsüber, können wir ihre Kriegsmaschinerie ernsthaft behindern.</t>
  </si>
  <si>
    <t xml:space="preserve"> base_cost:0</t>
  </si>
  <si>
    <t xml:space="preserve">Basis Kosten</t>
  </si>
  <si>
    <t xml:space="preserve"> civilian_industry:0</t>
  </si>
  <si>
    <t xml:space="preserve">Zivile Industrie</t>
  </si>
  <si>
    <t xml:space="preserve"> military_industry:0</t>
  </si>
  <si>
    <t xml:space="preserve">Militärische Industrie</t>
  </si>
  <si>
    <t xml:space="preserve"> research_requirements_or:0</t>
  </si>
  <si>
    <t xml:space="preserve">Erfordert eine der folgenden Technologien:</t>
  </si>
  <si>
    <t xml:space="preserve"> research_requirements_and:0</t>
  </si>
  <si>
    <t xml:space="preserve">Benötigt die folgenden Technologien:</t>
  </si>
  <si>
    <t xml:space="preserve"> RESEARCH_REQUIREMENTS_SINGLE:0</t>
  </si>
  <si>
    <t xml:space="preserve">§RErfordert Technologie ($TECH$)§!</t>
  </si>
  <si>
    <t xml:space="preserve"> RESEARCH_DOCTRINE_REQUIREMENTS_SINGLE:0</t>
  </si>
  <si>
    <t xml:space="preserve">§RBenötigt Doktrin ($TECH$)§!</t>
  </si>
  <si>
    <t xml:space="preserve"> UNUSED_SLOT:0</t>
  </si>
  <si>
    <t xml:space="preserve">Wählen Sie eine Technologie zur Erforschung</t>
  </si>
  <si>
    <t xml:space="preserve"> ETA_SHORT_D:0</t>
  </si>
  <si>
    <t xml:space="preserve"> ETA_SHORT_W:0</t>
  </si>
  <si>
    <t xml:space="preserve">§T$WEEKS|H$ Wochen§!</t>
  </si>
  <si>
    <t xml:space="preserve"> ETA_DAYS_WEEKS:0</t>
  </si>
  <si>
    <t xml:space="preserve">§T$DAYS|H$ Tag(e) und $WEEKS|H$ Woche(n) aus $COST|H$ Tag(e) verbleibend.§!</t>
  </si>
  <si>
    <t xml:space="preserve"> ETA_WEEKS:0</t>
  </si>
  <si>
    <t xml:space="preserve">§T$WEEKS|H$ Wochen aus $COST|H$ Tag(en) verbleibend.§!</t>
  </si>
  <si>
    <t xml:space="preserve"> ETA_DAYS:0</t>
  </si>
  <si>
    <t xml:space="preserve">§T$DAYS|H$ Tag(e) aus $COST|H$ verbleibende(r) Tag(e).§!</t>
  </si>
  <si>
    <t xml:space="preserve"> RESEARCH_PROGRESS:0</t>
  </si>
  <si>
    <t xml:space="preserve">§T$PROGRESS|%1H$ abgeschlossen.§!</t>
  </si>
  <si>
    <t xml:space="preserve"> RESEARCH_IS_BEING_RESEARCHED:0</t>
  </si>
  <si>
    <t xml:space="preserve">Wird erforscht: </t>
  </si>
  <si>
    <t xml:space="preserve"> RESEARCH_HAS_STARTED_RESEARCH:0</t>
  </si>
  <si>
    <t xml:space="preserve">Wurde bereits erforscht: </t>
  </si>
  <si>
    <t xml:space="preserve"> DAYS_SAVED:0</t>
  </si>
  <si>
    <t xml:space="preserve">§T$DAYS|H$ Tag(e) aus $MAX|H$ Tag(e) gespart.§!</t>
  </si>
  <si>
    <t xml:space="preserve"> DAYS_SAVED_DESC:0</t>
  </si>
  <si>
    <t xml:space="preserve">§Du kannst maximal $MAX|H$ Forschungstage pro Forschungsplatz sparen. Weisen Sie eine Technologie zu, um gespeicherte Forschungstage zu verwenden.</t>
  </si>
  <si>
    <t xml:space="preserve"> DAYS_SAVED_RESEARCH_DESC:0</t>
  </si>
  <si>
    <t xml:space="preserve">Gesparte Tage: $DAYS|0G$\n</t>
  </si>
  <si>
    <t xml:space="preserve"> NO_RESEARCH_PENALTY:0</t>
  </si>
  <si>
    <t xml:space="preserve">§GTech ist aktuell - keine Forschungsstrafe§!</t>
  </si>
  <si>
    <t xml:space="preserve"> FINISHED_RESEARCH_POPUP_DESC:0</t>
  </si>
  <si>
    <t xml:space="preserve">...und $NUM|H$ zusätzliche Effekte. Siehe Details.</t>
  </si>
  <si>
    <t xml:space="preserve"> dd_tech:0</t>
  </si>
  <si>
    <t xml:space="preserve">Zerstörer-Modelle</t>
  </si>
  <si>
    <t xml:space="preserve"> cl_tech:0</t>
  </si>
  <si>
    <t xml:space="preserve">Leichte Kreuzer-Modelle</t>
  </si>
  <si>
    <t xml:space="preserve"> ca_tech:0</t>
  </si>
  <si>
    <t xml:space="preserve">Schwere Kreuzer-Modelle</t>
  </si>
  <si>
    <t xml:space="preserve"> cv_tech:0</t>
  </si>
  <si>
    <t xml:space="preserve">Flugzeugträger-Modelle</t>
  </si>
  <si>
    <t xml:space="preserve"> bc_tech:0</t>
  </si>
  <si>
    <t xml:space="preserve">Schlachtkreuzer-Modelle</t>
  </si>
  <si>
    <t xml:space="preserve"> bb_tech:0</t>
  </si>
  <si>
    <t xml:space="preserve">Schlachtschiff-Modelle</t>
  </si>
  <si>
    <t xml:space="preserve"> shbb_tech:0</t>
  </si>
  <si>
    <t xml:space="preserve">Überschwere Schlachtschiff-Modelle</t>
  </si>
  <si>
    <t xml:space="preserve"> ss_tech:0</t>
  </si>
  <si>
    <t xml:space="preserve">U-Boot-Modelle</t>
  </si>
  <si>
    <t xml:space="preserve"> tp_tech:0</t>
  </si>
  <si>
    <t xml:space="preserve">Marinetransporter und Landungsboote</t>
  </si>
  <si>
    <t xml:space="preserve"> tp_tech_research:0</t>
  </si>
  <si>
    <t xml:space="preserve">£tech_mod Marinetransporter und Landungsboote</t>
  </si>
  <si>
    <t xml:space="preserve"> asw_tech:0</t>
  </si>
  <si>
    <t xml:space="preserve">Technologie zur U-Boot-Bekämpfung</t>
  </si>
  <si>
    <t xml:space="preserve"> naval_firecontrol:0</t>
  </si>
  <si>
    <t xml:space="preserve">Feuerleitung der Marine</t>
  </si>
  <si>
    <t xml:space="preserve"> naval_firecontrol_research:0</t>
  </si>
  <si>
    <t xml:space="preserve">£tech_mod Marine-Feuerleitforschung</t>
  </si>
  <si>
    <t xml:space="preserve"> naval_antiair:0</t>
  </si>
  <si>
    <t xml:space="preserve">AA-Waffen der Marine</t>
  </si>
  <si>
    <t xml:space="preserve"> naval_antiair_research:0</t>
  </si>
  <si>
    <t xml:space="preserve">£tech_mod Naval AA Forschung</t>
  </si>
  <si>
    <t xml:space="preserve"> naval_engine:0</t>
  </si>
  <si>
    <t xml:space="preserve">Marine-Antriebstechnik</t>
  </si>
  <si>
    <t xml:space="preserve"> naval_engine_research:0</t>
  </si>
  <si>
    <t xml:space="preserve">£tech_mod Schiffsantriebsforschung</t>
  </si>
  <si>
    <t xml:space="preserve"> naval_sub_equipment:0</t>
  </si>
  <si>
    <t xml:space="preserve">U-Boot-Ausrüstung</t>
  </si>
  <si>
    <t xml:space="preserve"> naval_sub_equipment_research:0</t>
  </si>
  <si>
    <t xml:space="preserve">£tech_mod U-Boot-Ausrüstung Forschung</t>
  </si>
  <si>
    <t xml:space="preserve"> naval_sub_design:0</t>
  </si>
  <si>
    <t xml:space="preserve">U-Boot-Rumpf-Design</t>
  </si>
  <si>
    <t xml:space="preserve"> naval_battery_heavy:0</t>
  </si>
  <si>
    <t xml:space="preserve">Schwere Marinegeschütze</t>
  </si>
  <si>
    <t xml:space="preserve"> naval_battery_heavy_research:0</t>
  </si>
  <si>
    <t xml:space="preserve">£tech_mod Schwere Marinegeschütze Forschung</t>
  </si>
  <si>
    <t xml:space="preserve"> naval_battery_medium:0</t>
  </si>
  <si>
    <t xml:space="preserve">Mittlere Marinegeschütze</t>
  </si>
  <si>
    <t xml:space="preserve"> naval_battery_medium_research:0</t>
  </si>
  <si>
    <t xml:space="preserve">£tech_mod Forschung für mittlere Marinegeschütze</t>
  </si>
  <si>
    <t xml:space="preserve"> naval_battery_light:0</t>
  </si>
  <si>
    <t xml:space="preserve">Leichte Marinegeschütze</t>
  </si>
  <si>
    <t xml:space="preserve"> naval_battery_light_research:0</t>
  </si>
  <si>
    <t xml:space="preserve">£tech_mod Leichtes Marinegeschütz Forschung</t>
  </si>
  <si>
    <t xml:space="preserve"> naval_battery_dp:0</t>
  </si>
  <si>
    <t xml:space="preserve">Dual Purpose Marinegeschütze</t>
  </si>
  <si>
    <t xml:space="preserve"> naval_battery_dp_research:0</t>
  </si>
  <si>
    <t xml:space="preserve">£tech_mod Dual Purpose Naval Gun Research</t>
  </si>
  <si>
    <t xml:space="preserve"> naval_shell_design:0</t>
  </si>
  <si>
    <t xml:space="preserve">Naval Shell Design</t>
  </si>
  <si>
    <t xml:space="preserve"> naval_shell_design_research:0</t>
  </si>
  <si>
    <t xml:space="preserve">£tech_mod Forschung für Marinegeschütze</t>
  </si>
  <si>
    <t xml:space="preserve"> naval_minesweeping:0</t>
  </si>
  <si>
    <t xml:space="preserve">Minenräumtechnik für die Marine</t>
  </si>
  <si>
    <t xml:space="preserve"> naval_minelaying:0</t>
  </si>
  <si>
    <t xml:space="preserve"> synth_resources:0</t>
  </si>
  <si>
    <t xml:space="preserve">Synthetische Ressourcen</t>
  </si>
  <si>
    <t xml:space="preserve"> light_fighter:0</t>
  </si>
  <si>
    <t xml:space="preserve">Kampfflugzeug-Modelle</t>
  </si>
  <si>
    <t xml:space="preserve"> cat_heavy_fighter:0</t>
  </si>
  <si>
    <t xml:space="preserve">Schwere Jagdflugzeug-Modelle</t>
  </si>
  <si>
    <t xml:space="preserve"> tactical_bomber:0</t>
  </si>
  <si>
    <t xml:space="preserve">Modelle von taktischen Bombern</t>
  </si>
  <si>
    <t xml:space="preserve"> cat_strategic_bomber:0</t>
  </si>
  <si>
    <t xml:space="preserve">Strategische Bomber-Modelle</t>
  </si>
  <si>
    <t xml:space="preserve"> naval_bomber:0</t>
  </si>
  <si>
    <t xml:space="preserve">Marinebomber-Modelle</t>
  </si>
  <si>
    <t xml:space="preserve"> cas_bomber:0</t>
  </si>
  <si>
    <t xml:space="preserve">Modelle zur Luftnahunterstützung</t>
  </si>
  <si>
    <t xml:space="preserve"> cat_mechanized_equipment:0</t>
  </si>
  <si>
    <t xml:space="preserve">Mechanisierte Modelle</t>
  </si>
  <si>
    <t xml:space="preserve"> encryption_tech:0</t>
  </si>
  <si>
    <t xml:space="preserve">Verschlüsselungsmethoden</t>
  </si>
  <si>
    <t xml:space="preserve"> decryption_tech:0</t>
  </si>
  <si>
    <t xml:space="preserve">Entschlüsselungsmethoden</t>
  </si>
  <si>
    <t xml:space="preserve"> computing_tech:0</t>
  </si>
  <si>
    <t xml:space="preserve">Rechentechnik</t>
  </si>
  <si>
    <t xml:space="preserve"> computing_tech_research:0</t>
  </si>
  <si>
    <t xml:space="preserve">£tech_mod Rechentechnik</t>
  </si>
  <si>
    <t xml:space="preserve"> jets:0</t>
  </si>
  <si>
    <t xml:space="preserve">Jet-Technologie</t>
  </si>
  <si>
    <t xml:space="preserve"> jets_research:0</t>
  </si>
  <si>
    <t xml:space="preserve">£tech_mod Strahltechnologie Forschung</t>
  </si>
  <si>
    <t xml:space="preserve"> radar_tech:0</t>
  </si>
  <si>
    <t xml:space="preserve">Radar-Technologie</t>
  </si>
  <si>
    <t xml:space="preserve"> radar_tech_research:0</t>
  </si>
  <si>
    <t xml:space="preserve">£tech_mod Radartechnologie Forschung</t>
  </si>
  <si>
    <t xml:space="preserve"> infantry_tech:0</t>
  </si>
  <si>
    <t xml:space="preserve">Infanterie-Technologie</t>
  </si>
  <si>
    <t xml:space="preserve"> support_tech:0</t>
  </si>
  <si>
    <t xml:space="preserve">Unterstützungstechnologie</t>
  </si>
  <si>
    <t xml:space="preserve"> marine_tech:0</t>
  </si>
  <si>
    <t xml:space="preserve">Marinetechnik</t>
  </si>
  <si>
    <t xml:space="preserve"> engineers_tech:0</t>
  </si>
  <si>
    <t xml:space="preserve">Pioniere Technologie</t>
  </si>
  <si>
    <t xml:space="preserve"> construction_tech:0</t>
  </si>
  <si>
    <t xml:space="preserve">Bau-Technologie</t>
  </si>
  <si>
    <t xml:space="preserve"> civilian_tech:0</t>
  </si>
  <si>
    <t xml:space="preserve">Zivile Technik</t>
  </si>
  <si>
    <t xml:space="preserve"> nuclear:0</t>
  </si>
  <si>
    <t xml:space="preserve">Nukleartechnik</t>
  </si>
  <si>
    <t xml:space="preserve"> rocketry:0</t>
  </si>
  <si>
    <t xml:space="preserve">Raketentechnologie</t>
  </si>
  <si>
    <t xml:space="preserve"> land_doctrine:0</t>
  </si>
  <si>
    <t xml:space="preserve">Land-Doktrin</t>
  </si>
  <si>
    <t xml:space="preserve"> air_doctrine:0</t>
  </si>
  <si>
    <t xml:space="preserve">Luft-Doktrin</t>
  </si>
  <si>
    <t xml:space="preserve"> naval_doctrine:0</t>
  </si>
  <si>
    <t xml:space="preserve"> no_doctrine_chosen:0</t>
  </si>
  <si>
    <t xml:space="preserve">Keine Doktrin ausgewählt</t>
  </si>
  <si>
    <t xml:space="preserve"> naval_doctrine_ww1:0</t>
  </si>
  <si>
    <t xml:space="preserve">WW1 Marinedoktrin</t>
  </si>
  <si>
    <t xml:space="preserve"> naval_doctrine_capital:0</t>
  </si>
  <si>
    <t xml:space="preserve">Großkampfschiff-Doktrin</t>
  </si>
  <si>
    <t xml:space="preserve"> naval_doctrine_cruiser:0</t>
  </si>
  <si>
    <t xml:space="preserve">Kreuzer-Doktrin</t>
  </si>
  <si>
    <t xml:space="preserve"> naval_doctrine_destroyer:0</t>
  </si>
  <si>
    <t xml:space="preserve">Zerstörer-Doktrin</t>
  </si>
  <si>
    <t xml:space="preserve"> naval_doctrine_submarine:0</t>
  </si>
  <si>
    <t xml:space="preserve">U-Boot-Doktrin</t>
  </si>
  <si>
    <t xml:space="preserve"> naval_doctrine_carrier:0</t>
  </si>
  <si>
    <t xml:space="preserve">Flugzeugträger-Doktrin</t>
  </si>
  <si>
    <t xml:space="preserve"> naval_doctrine_decisive_battle:0</t>
  </si>
  <si>
    <t xml:space="preserve">Entscheidungsschlacht-Doktrin</t>
  </si>
  <si>
    <t xml:space="preserve"> naval_doctrine_fleet_in_being:0</t>
  </si>
  <si>
    <t xml:space="preserve">Flotte im Einsatz-Doktrin</t>
  </si>
  <si>
    <t xml:space="preserve"> naval_doctrine_trade_interdiction:0</t>
  </si>
  <si>
    <t xml:space="preserve">Doktrin der Handelsverhinderung</t>
  </si>
  <si>
    <t xml:space="preserve"> naval_doctrine_convoy:0</t>
  </si>
  <si>
    <t xml:space="preserve">Konvoi-Doktrin</t>
  </si>
  <si>
    <t xml:space="preserve"> naval_doctrine_fleet_train:0</t>
  </si>
  <si>
    <t xml:space="preserve">Flottenlogistik-Doktrin</t>
  </si>
  <si>
    <t xml:space="preserve"> naval_doctrine_mine_warfare:0</t>
  </si>
  <si>
    <t xml:space="preserve">Doktrin Minenkriegsführung</t>
  </si>
  <si>
    <t xml:space="preserve"> battlefield_support_tree:0</t>
  </si>
  <si>
    <t xml:space="preserve">Doktrin Gefechtsfeldunterstützung</t>
  </si>
  <si>
    <t xml:space="preserve"> battlefield_support_tree_research:0</t>
  </si>
  <si>
    <t xml:space="preserve">Gefechtsfeldunterstützungsdoktrin</t>
  </si>
  <si>
    <t xml:space="preserve"> operational_integrity_tree:0</t>
  </si>
  <si>
    <t xml:space="preserve">Doktrin zur operativen Integrität</t>
  </si>
  <si>
    <t xml:space="preserve"> strategic_destruction_tree:0</t>
  </si>
  <si>
    <t xml:space="preserve">Strategische Zerstörungsdoktrin</t>
  </si>
  <si>
    <t xml:space="preserve"> cat_anti_tank:0</t>
  </si>
  <si>
    <t xml:space="preserve">Panzerabwehr</t>
  </si>
  <si>
    <t xml:space="preserve"> submarine_doctrine:0</t>
  </si>
  <si>
    <t xml:space="preserve">U-Boot-Einsatz-Doktrinen</t>
  </si>
  <si>
    <t xml:space="preserve"> MUTUALLY_EXCLUSIVE_TREE:0</t>
  </si>
  <si>
    <t xml:space="preserve">§Die Zweige schließen sich gegenseitig aus. Die Forschung kann nur in einem der Zweige vorankommen.</t>
  </si>
  <si>
    <t xml:space="preserve"> jet_technology:0</t>
  </si>
  <si>
    <t xml:space="preserve">Strahlentheorie</t>
  </si>
  <si>
    <t xml:space="preserve"> jet_technology_research:0</t>
  </si>
  <si>
    <t xml:space="preserve">£tech_mod Strahlentheorie Forschung Geschwindigkeit</t>
  </si>
  <si>
    <t xml:space="preserve"> convoy_defense_tree:0</t>
  </si>
  <si>
    <t xml:space="preserve">Konvoi-Verteidigungsdoktrin</t>
  </si>
  <si>
    <t xml:space="preserve"> medium_air:0</t>
  </si>
  <si>
    <t xml:space="preserve">Mittlere Flugzeuge</t>
  </si>
  <si>
    <t xml:space="preserve"> light_air:0</t>
  </si>
  <si>
    <t xml:space="preserve">Leichte Flugzeuge</t>
  </si>
  <si>
    <t xml:space="preserve"> heavy_air:0</t>
  </si>
  <si>
    <t xml:space="preserve">Schwere Flugzeuge</t>
  </si>
  <si>
    <t xml:space="preserve"> naval_air:0</t>
  </si>
  <si>
    <t xml:space="preserve">Marineflugzeuge</t>
  </si>
  <si>
    <t xml:space="preserve"> trade_interdiction_tree:0</t>
  </si>
  <si>
    <t xml:space="preserve">Doktrinen für Handelsverbote</t>
  </si>
  <si>
    <t xml:space="preserve"> decryption_tech_research:2</t>
  </si>
  <si>
    <t xml:space="preserve">Entschlüsselungsforschungsgeschwindigkeit</t>
  </si>
  <si>
    <t xml:space="preserve"> encryption_tech_research:2</t>
  </si>
  <si>
    <t xml:space="preserve">£tech_mod Verschlüsselungs-Forschungsgeschwindigkeit</t>
  </si>
  <si>
    <t xml:space="preserve"> suicide_craft:0</t>
  </si>
  <si>
    <t xml:space="preserve">Yokosuka MXY7 Ohka</t>
  </si>
  <si>
    <t xml:space="preserve"> suicide_craft_desc:0</t>
  </si>
  <si>
    <t xml:space="preserve">Kamikaze-Flugzeug mit Raketenantrieb</t>
  </si>
  <si>
    <t xml:space="preserve"> fleet_in_being_tree:0</t>
  </si>
  <si>
    <t xml:space="preserve">Flotte im Einsatz Doktrinen</t>
  </si>
  <si>
    <t xml:space="preserve"> electronics:0</t>
  </si>
  <si>
    <t xml:space="preserve">Elektronik</t>
  </si>
  <si>
    <t xml:space="preserve"> ## TRM</t>
  </si>
  <si>
    <t xml:space="preserve"> armor_tech:0</t>
  </si>
  <si>
    <t xml:space="preserve">Panzer-Technologie</t>
  </si>
  <si>
    <t xml:space="preserve"> armor_chassis:0</t>
  </si>
  <si>
    <t xml:space="preserve">Panzerfahrgestell-Technologie</t>
  </si>
  <si>
    <t xml:space="preserve"> cat_light_armor:0</t>
  </si>
  <si>
    <t xml:space="preserve">Leichte Panzertechnik</t>
  </si>
  <si>
    <t xml:space="preserve"> cat_medium_armor:0</t>
  </si>
  <si>
    <t xml:space="preserve">Mittlere Panzertechnik</t>
  </si>
  <si>
    <t xml:space="preserve"> cat_heavy_armor:0</t>
  </si>
  <si>
    <t xml:space="preserve">Schwere Panzertechnik</t>
  </si>
  <si>
    <t xml:space="preserve"> cat_light_armor_component:0</t>
  </si>
  <si>
    <t xml:space="preserve">Leichte Panzer-Komponenten-Technik</t>
  </si>
  <si>
    <t xml:space="preserve"> cat_medium_armor_component:0</t>
  </si>
  <si>
    <t xml:space="preserve">Leichte Panzerkomponententechnologie</t>
  </si>
  <si>
    <t xml:space="preserve"> cat_heavy_armor_component:0</t>
  </si>
  <si>
    <t xml:space="preserve"> cat_amph_armor:0</t>
  </si>
  <si>
    <t xml:space="preserve">Amphibische Panzertechnik</t>
  </si>
  <si>
    <t xml:space="preserve"> cat_para_armor:0</t>
  </si>
  <si>
    <t xml:space="preserve">Para-Panzer-Technologie</t>
  </si>
  <si>
    <t xml:space="preserve"> armor_tech_component:0</t>
  </si>
  <si>
    <t xml:space="preserve">Panzer-Bauteil-Technik</t>
  </si>
  <si>
    <t xml:space="preserve"> armor_tech_transmission:0</t>
  </si>
  <si>
    <t xml:space="preserve">Panzer-Getriebe-Technik</t>
  </si>
  <si>
    <t xml:space="preserve"> armor_tech_suspension:0</t>
  </si>
  <si>
    <t xml:space="preserve">Panzer-Federungstechnik</t>
  </si>
  <si>
    <t xml:space="preserve"> armor_tech_engine:0</t>
  </si>
  <si>
    <t xml:space="preserve">Tankmotorentechnik</t>
  </si>
  <si>
    <t xml:space="preserve"> armor_tech_engine_gasoline:0</t>
  </si>
  <si>
    <t xml:space="preserve">Tank-Benzinmotortechnik</t>
  </si>
  <si>
    <t xml:space="preserve"> armor_tech_engine_diesel:0</t>
  </si>
  <si>
    <t xml:space="preserve">Panzer-Diesel-Motortechnik</t>
  </si>
  <si>
    <t xml:space="preserve"> armor_tech_armor:0</t>
  </si>
  <si>
    <t xml:space="preserve">Panzerungstechnik</t>
  </si>
  <si>
    <t xml:space="preserve"> armor_tech_armor_design:0</t>
  </si>
  <si>
    <t xml:space="preserve">Panzerkonstruktionstechnik</t>
  </si>
  <si>
    <t xml:space="preserve"> armor_tech_armor_construction:0</t>
  </si>
  <si>
    <t xml:space="preserve"> armor_tech_gun:0</t>
  </si>
  <si>
    <t xml:space="preserve">Panzerkanonen-Technologie</t>
  </si>
  <si>
    <t xml:space="preserve"> armor_tech_ammo:0</t>
  </si>
  <si>
    <t xml:space="preserve">Panzer-Munitions-Technologie</t>
  </si>
  <si>
    <t xml:space="preserve"> armor_tech_special:0</t>
  </si>
  <si>
    <t xml:space="preserve">Panzer-Zusatztechnologie</t>
  </si>
  <si>
    <t xml:space="preserve"> armor_tech_ger_panzer3:0</t>
  </si>
  <si>
    <t xml:space="preserve">Panzer III Forschung</t>
  </si>
  <si>
    <t xml:space="preserve"> armor_tech_ger_panzer4:0</t>
  </si>
  <si>
    <t xml:space="preserve">Panzer IV Forschung</t>
  </si>
  <si>
    <t xml:space="preserve"> armor_tech_ger_panther:0</t>
  </si>
  <si>
    <t xml:space="preserve">Panther-Forschung</t>
  </si>
  <si>
    <t xml:space="preserve"> armor_tech_ger_tiger:0</t>
  </si>
  <si>
    <t xml:space="preserve">Tiger-Forschung</t>
  </si>
  <si>
    <t xml:space="preserve"> armor_tech_usa_medium:0</t>
  </si>
  <si>
    <t xml:space="preserve">US Medium Forschung</t>
  </si>
  <si>
    <t xml:space="preserve"> armor_tech_research:0</t>
  </si>
  <si>
    <t xml:space="preserve">£tech_mod Panzer Tech Forschung Geschwindigkeit</t>
  </si>
  <si>
    <t xml:space="preserve"> armor_chassis_research:0</t>
  </si>
  <si>
    <t xml:space="preserve">£tech_mod Panzerfahrgestell Tech Forschung Geschwindigkeit</t>
  </si>
  <si>
    <t xml:space="preserve"> cat_light_armor_research:0</t>
  </si>
  <si>
    <t xml:space="preserve">£tech_mod Leichter Panzer Tech Forschung Geschwindigkeit</t>
  </si>
  <si>
    <t xml:space="preserve"> cat_medium_armor_research:0</t>
  </si>
  <si>
    <t xml:space="preserve">£tech_mod Mittlerer Panzer Tech Forschung Geschwindigkeit</t>
  </si>
  <si>
    <t xml:space="preserve"> cat_heavy_armor_research:0</t>
  </si>
  <si>
    <t xml:space="preserve">£tech_mod Schwerer Panzer Tech Forschungsgeschwindigkeit</t>
  </si>
  <si>
    <t xml:space="preserve"> cat_light_armor_component_research:0</t>
  </si>
  <si>
    <t xml:space="preserve">£tech_mod Leichte Panzerkomponente Tech Forschungsgeschwindigkeit</t>
  </si>
  <si>
    <t xml:space="preserve"> cat_medium_armor_component_research:0</t>
  </si>
  <si>
    <t xml:space="preserve"> cat_heavy_armor_component_research:0</t>
  </si>
  <si>
    <t xml:space="preserve">Tech-Forschungsgeschwindigkeit der leichten Panzerkomponente £tech_mod Leichte Panzerkomponente</t>
  </si>
  <si>
    <t xml:space="preserve"> cat_amph_armor_research:0</t>
  </si>
  <si>
    <t xml:space="preserve">£tech_mod Amphibischer Panzer Tech Forschung Geschwindigkeit</t>
  </si>
  <si>
    <t xml:space="preserve"> cat_para_armor_research:0</t>
  </si>
  <si>
    <t xml:space="preserve">Tech-Forschungsgeschwindigkeit Para-Panzer</t>
  </si>
  <si>
    <t xml:space="preserve"> armor_tech_component_research:0</t>
  </si>
  <si>
    <t xml:space="preserve">£tech_mod Panzerkomponente Tech Forschung Geschwindigkeit</t>
  </si>
  <si>
    <t xml:space="preserve"> armor_tech_transmission_research:0</t>
  </si>
  <si>
    <t xml:space="preserve">Tech Research Geschwindigkeit</t>
  </si>
  <si>
    <t xml:space="preserve"> armor_tech_suspension_research:0</t>
  </si>
  <si>
    <t xml:space="preserve">£tech_mod Panzer Aufhängung Tech Research Geschwindigkeit</t>
  </si>
  <si>
    <t xml:space="preserve"> armor_tech_engine_research:0</t>
  </si>
  <si>
    <t xml:space="preserve">£tech_mod Panzer Motor Technik Forschung Geschwindigkeit</t>
  </si>
  <si>
    <t xml:space="preserve"> armor_tech_engine_gasoline_research:0</t>
  </si>
  <si>
    <t xml:space="preserve">£tech_mod Tank Benzinmotor Tech Forschung Geschwindigkeit</t>
  </si>
  <si>
    <t xml:space="preserve"> armor_tech_engine_diesel_research:0</t>
  </si>
  <si>
    <t xml:space="preserve">£tech_mod Panzer Dieselmotor Tech Forschung Geschwindigkeit</t>
  </si>
  <si>
    <t xml:space="preserve"> armor_tech_armor_research:0</t>
  </si>
  <si>
    <t xml:space="preserve">£tech_mod Panzer Panzerung Tech Forschung Geschwindigkeit</t>
  </si>
  <si>
    <t xml:space="preserve"> armor_tech_armor_design_research:0</t>
  </si>
  <si>
    <t xml:space="preserve">£tech_mod Panzer Panzer Design Tech Forschung Geschwindigkeit</t>
  </si>
  <si>
    <t xml:space="preserve"> armor_tech_armor_construction_research:0</t>
  </si>
  <si>
    <t xml:space="preserve">£tech_mod Panzer Panzerkonstruktion Tech Forschung Geschwindigkeit</t>
  </si>
  <si>
    <t xml:space="preserve"> armor_tech_gun_research:0</t>
  </si>
  <si>
    <t xml:space="preserve">£tech_mod Panzerkanone Tech Forschungsgeschwindigkeit</t>
  </si>
  <si>
    <t xml:space="preserve"> armor_tech_ammo_research:0</t>
  </si>
  <si>
    <t xml:space="preserve">£tech_mod Panzermunition Tech Forschung Geschwindigkeit</t>
  </si>
  <si>
    <t xml:space="preserve"> armor_tech_special_research:0</t>
  </si>
  <si>
    <t xml:space="preserve">£tech_mod Panzer Addon Tech Forschungsgeschwindigkeit</t>
  </si>
  <si>
    <t xml:space="preserve"> macchi_air_tt:0</t>
  </si>
  <si>
    <t xml:space="preserve">§gMacchi Aircraft§!\n</t>
  </si>
  <si>
    <t xml:space="preserve"> reggiane_air_tt:0</t>
  </si>
  <si>
    <t xml:space="preserve">§gReggiane Aircraft§!\n</t>
  </si>
  <si>
    <t xml:space="preserve"> fiat_air_tt:0</t>
  </si>
  <si>
    <t xml:space="preserve">§gFiat Aircraft§!\n</t>
  </si>
  <si>
    <t xml:space="preserve"> imam_air_tt:0</t>
  </si>
  <si>
    <t xml:space="preserve">§gIMAM Aircraft§!\n</t>
  </si>
  <si>
    <t xml:space="preserve"> breda_air_tt:0</t>
  </si>
  <si>
    <t xml:space="preserve">§gBreda Aircraft§!\n</t>
  </si>
  <si>
    <t xml:space="preserve"> ambrosini_air_tt:0</t>
  </si>
  <si>
    <t xml:space="preserve">§gAmbrosini Aircraft§!\n</t>
  </si>
  <si>
    <t xml:space="preserve"> cant_air_tt:0</t>
  </si>
  <si>
    <t xml:space="preserve">§gCANT Aircraft§!\n</t>
  </si>
  <si>
    <t xml:space="preserve"> savoia_marchetti_air_tt:0</t>
  </si>
  <si>
    <t xml:space="preserve">§gSavoia-Marchetti Aircraft§!\n</t>
  </si>
  <si>
    <t xml:space="preserve"> caproni_air_tt:0</t>
  </si>
  <si>
    <t xml:space="preserve">§gCaproni Aircraft§!\n</t>
  </si>
  <si>
    <t xml:space="preserve"> piaggio_air_tt:0</t>
  </si>
  <si>
    <t xml:space="preserve">§gPiaggio Aircraft§!\n</t>
  </si>
  <si>
    <t xml:space="preserve"> macchi_air_research:2</t>
  </si>
  <si>
    <t xml:space="preserve">£tech_mod Macchi Air Research Speed</t>
  </si>
  <si>
    <t xml:space="preserve"> reggiane_air_research:2</t>
  </si>
  <si>
    <t xml:space="preserve">£tech_mod Reggiane Luftforschung Geschwindigkeit</t>
  </si>
  <si>
    <t xml:space="preserve"> fiat_air_research:2</t>
  </si>
  <si>
    <t xml:space="preserve">£tech_mod Fiat Luftforschungsgeschwindigkeit</t>
  </si>
  <si>
    <t xml:space="preserve"> imam_air_research:2</t>
  </si>
  <si>
    <t xml:space="preserve">£tech_mod IMAM Luftforschung Geschwindigkeit</t>
  </si>
  <si>
    <t xml:space="preserve"> breda_air_research:2</t>
  </si>
  <si>
    <t xml:space="preserve">£tech_mod Breda Luftforschung Geschwindigkeit</t>
  </si>
  <si>
    <t xml:space="preserve"> ambrosini_air_research:2</t>
  </si>
  <si>
    <t xml:space="preserve">£tech_mod Ambrosini Luft Forschung Geschwindigkeit</t>
  </si>
  <si>
    <t xml:space="preserve"> cant_air_research:2</t>
  </si>
  <si>
    <t xml:space="preserve">£tech_mod CANT Air Research Geschwindigkeit</t>
  </si>
  <si>
    <t xml:space="preserve"> savoia_marchetti_air_research:2</t>
  </si>
  <si>
    <t xml:space="preserve">£tech_mod Savoia-Marchetti Luftforschung Geschwindigkeit</t>
  </si>
  <si>
    <t xml:space="preserve"> caproni_air_research:2</t>
  </si>
  <si>
    <t xml:space="preserve">£tech_mod Caproni Luftforschung Geschwindigkeit</t>
  </si>
  <si>
    <t xml:space="preserve"> piaggio_air_research:2</t>
  </si>
  <si>
    <t xml:space="preserve">£tech_mod Piaggio Air Research Speed</t>
  </si>
  <si>
    <t xml:space="preserve"> heinkel_air_tt:0</t>
  </si>
  <si>
    <t xml:space="preserve">§gHeinkel Aircraft§!\n</t>
  </si>
  <si>
    <t xml:space="preserve"> arado_air_tt:0</t>
  </si>
  <si>
    <t xml:space="preserve">§gArado Aircraft§!\n</t>
  </si>
  <si>
    <t xml:space="preserve"> blohm_voss_air_tt:0</t>
  </si>
  <si>
    <t xml:space="preserve">§gBlohm &amp; Voss Aircraft§!\n</t>
  </si>
  <si>
    <t xml:space="preserve"> messerschmitt_air_tt:0</t>
  </si>
  <si>
    <t xml:space="preserve">§gMesserschmitt Aircraft§!\n</t>
  </si>
  <si>
    <t xml:space="preserve"> focke_wulf_air_tt:0</t>
  </si>
  <si>
    <t xml:space="preserve">§gFocke Wulf Aircraft§!\n</t>
  </si>
  <si>
    <t xml:space="preserve"> dornier_air_tt:0</t>
  </si>
  <si>
    <t xml:space="preserve">§gDornier Aircraft§!\n</t>
  </si>
  <si>
    <t xml:space="preserve"> junkers_air_tt:0</t>
  </si>
  <si>
    <t xml:space="preserve">§gJunkers Aircraft§!\n</t>
  </si>
  <si>
    <t xml:space="preserve"> henschel_air_tt:0</t>
  </si>
  <si>
    <t xml:space="preserve">§gHenschel Aircraft§!\n</t>
  </si>
  <si>
    <t xml:space="preserve"> fieseler_air_tt:0</t>
  </si>
  <si>
    <t xml:space="preserve">§gFieseler Aircraft§!\n</t>
  </si>
  <si>
    <t xml:space="preserve"> heinkel_air_research:2</t>
  </si>
  <si>
    <t xml:space="preserve">£tech_mod Heinkel Air Research Speed</t>
  </si>
  <si>
    <t xml:space="preserve"> arado_air_research:2</t>
  </si>
  <si>
    <t xml:space="preserve">£tech_mod Arado Luftforschungsgeschwindigkeit</t>
  </si>
  <si>
    <t xml:space="preserve"> blohm_voss_air_research:2</t>
  </si>
  <si>
    <t xml:space="preserve">£tech_mod Blohm &amp; Voss Air Research Speed</t>
  </si>
  <si>
    <t xml:space="preserve"> messerschmitt_air_research:2</t>
  </si>
  <si>
    <t xml:space="preserve">£tech_mod Messerschmitt Luftforschungsgeschwindigkeit</t>
  </si>
  <si>
    <t xml:space="preserve"> focke_wulf_air_research:2</t>
  </si>
  <si>
    <t xml:space="preserve">£tech_mod Focke Wulf Luftforschung Geschwindigkeit</t>
  </si>
  <si>
    <t xml:space="preserve"> dornier_air_research:2</t>
  </si>
  <si>
    <t xml:space="preserve">£tech_mod Dornier Luftforschung Geschwindigkeit</t>
  </si>
  <si>
    <t xml:space="preserve"> junkers_air_research:2</t>
  </si>
  <si>
    <t xml:space="preserve">£tech_mod Junkers Luftforschung Geschwindigkeit</t>
  </si>
  <si>
    <t xml:space="preserve"> henschel_air_research:2</t>
  </si>
  <si>
    <t xml:space="preserve">£tech_mod Henschel Luftforschung Geschwindigkeit</t>
  </si>
  <si>
    <t xml:space="preserve"> fieseler_air_research:2</t>
  </si>
  <si>
    <t xml:space="preserve">£tech_mod Fieseler Air Research Speed</t>
  </si>
  <si>
    <t xml:space="preserve"> gloster_air_tt:0</t>
  </si>
  <si>
    <t xml:space="preserve">§gGloster Aircraft§!\n</t>
  </si>
  <si>
    <t xml:space="preserve"> boulton_paul_air_tt:0</t>
  </si>
  <si>
    <t xml:space="preserve">§gBoulton Paul Aircraft§!\n</t>
  </si>
  <si>
    <t xml:space="preserve"> westland_air_tt:0</t>
  </si>
  <si>
    <t xml:space="preserve">§gWestland Aircraft§!\n</t>
  </si>
  <si>
    <t xml:space="preserve"> martin_baker_air_tt:0</t>
  </si>
  <si>
    <t xml:space="preserve">§gMartin Baker Aircraft§!\n</t>
  </si>
  <si>
    <t xml:space="preserve"> hawker_air_tt:0</t>
  </si>
  <si>
    <t xml:space="preserve">§gHawker Aircraft§!\n</t>
  </si>
  <si>
    <t xml:space="preserve"> armstrong_air_tt:0</t>
  </si>
  <si>
    <t xml:space="preserve">§gArmstrong Whitworth Aircraft§!\n</t>
  </si>
  <si>
    <t xml:space="preserve"> supermarine_air_tt:0</t>
  </si>
  <si>
    <t xml:space="preserve">§gSupermarine Aircraft§!\n</t>
  </si>
  <si>
    <t xml:space="preserve"> fairey_air_tt:0</t>
  </si>
  <si>
    <t xml:space="preserve">§gFairey Aircraft§!\n</t>
  </si>
  <si>
    <t xml:space="preserve"> bristol_air_tt:0</t>
  </si>
  <si>
    <t xml:space="preserve">§gBristol Aircraft§!\n</t>
  </si>
  <si>
    <t xml:space="preserve"> de_havilland_air_tt:0</t>
  </si>
  <si>
    <t xml:space="preserve">§gDe Havilland Aircraft§!\n</t>
  </si>
  <si>
    <t xml:space="preserve"> vickers_air_tt:0</t>
  </si>
  <si>
    <t xml:space="preserve">§gVickers Aircraft§!\n</t>
  </si>
  <si>
    <t xml:space="preserve"> blackburn_air_tt:0</t>
  </si>
  <si>
    <t xml:space="preserve">§gBlackburn Aircraft§!\n</t>
  </si>
  <si>
    <t xml:space="preserve"> handley_page_air_tt:0</t>
  </si>
  <si>
    <t xml:space="preserve">§gHandley Page Aircraft§!\n</t>
  </si>
  <si>
    <t xml:space="preserve"> avro_air_tt:0</t>
  </si>
  <si>
    <t xml:space="preserve">§gAvro Aircraft§!\n</t>
  </si>
  <si>
    <t xml:space="preserve"> short_air_tt:0</t>
  </si>
  <si>
    <t xml:space="preserve">§gShort Aircraft§!\n</t>
  </si>
  <si>
    <t xml:space="preserve"> saro_air_tt:0</t>
  </si>
  <si>
    <t xml:space="preserve">§gSaro Aircraft§!\n</t>
  </si>
  <si>
    <t xml:space="preserve"> gloster_air_research:2</t>
  </si>
  <si>
    <t xml:space="preserve">£tech_mod Gloster Air Research Speed</t>
  </si>
  <si>
    <t xml:space="preserve"> boulton_paul_air_research:2</t>
  </si>
  <si>
    <t xml:space="preserve">£tech_mod Boulton Paul Luftforschungsgeschwindigkeit</t>
  </si>
  <si>
    <t xml:space="preserve"> westland_air_research:2</t>
  </si>
  <si>
    <t xml:space="preserve">£tech_mod Westland Luftforschungsgeschwindigkeit</t>
  </si>
  <si>
    <t xml:space="preserve"> martin_baker_air_research:2</t>
  </si>
  <si>
    <t xml:space="preserve">£tech_mod Martin Baker Luftforschungsgeschwindigkeit</t>
  </si>
  <si>
    <t xml:space="preserve"> hawker_air_research:2</t>
  </si>
  <si>
    <t xml:space="preserve">£tech_mod Hawker Luftforschungsgeschwindigkeit</t>
  </si>
  <si>
    <t xml:space="preserve"> armstrong_air_research:2</t>
  </si>
  <si>
    <t xml:space="preserve">£tech_mod Armstrong Whitworth Luftforschung Geschwindigkeit</t>
  </si>
  <si>
    <t xml:space="preserve"> supermarine_air_research:2</t>
  </si>
  <si>
    <t xml:space="preserve">Modifikation Supermarine Luftforschung Geschwindigkeit</t>
  </si>
  <si>
    <t xml:space="preserve"> fairey_air_research:2</t>
  </si>
  <si>
    <t xml:space="preserve">£tech_mod Fairey Luftforschung Geschwindigkeit</t>
  </si>
  <si>
    <t xml:space="preserve"> bristol_air_research:2</t>
  </si>
  <si>
    <t xml:space="preserve">Bristol Air Research Geschwindigkeit</t>
  </si>
  <si>
    <t xml:space="preserve"> de_havilland_air_research:2</t>
  </si>
  <si>
    <t xml:space="preserve">£tech_mod De Havilland Luftforschung Geschwindigkeit</t>
  </si>
  <si>
    <t xml:space="preserve"> vickers_air_research:2</t>
  </si>
  <si>
    <t xml:space="preserve">Vickers Luftforschung Geschwindigkeit</t>
  </si>
  <si>
    <t xml:space="preserve"> blackburn_air_research:2</t>
  </si>
  <si>
    <t xml:space="preserve">£tech_mod Blackburn Luftforschung Geschwindigkeit</t>
  </si>
  <si>
    <t xml:space="preserve"> handley_page_air_research:2</t>
  </si>
  <si>
    <t xml:space="preserve">Mod Handley Page Luftforschung Geschwindigkeit</t>
  </si>
  <si>
    <t xml:space="preserve"> avro_air_research:2</t>
  </si>
  <si>
    <t xml:space="preserve">Avro Air Research Geschwindigkeit</t>
  </si>
  <si>
    <t xml:space="preserve"> short_air_research:2</t>
  </si>
  <si>
    <t xml:space="preserve">Short Air Research Geschwindigkeit</t>
  </si>
  <si>
    <t xml:space="preserve"> saro_air_research:2</t>
  </si>
  <si>
    <t xml:space="preserve">£tech_mod Saro Luftforschungsgeschwindigkeit</t>
  </si>
  <si>
    <t xml:space="preserve"> morane_air_tt:0</t>
  </si>
  <si>
    <t xml:space="preserve">§gMorane-Saulnier Aircraft§!\n</t>
  </si>
  <si>
    <t xml:space="preserve"> dewoitine_air_tt:0</t>
  </si>
  <si>
    <t xml:space="preserve">§gDewoitine Aircraft§!\n</t>
  </si>
  <si>
    <t xml:space="preserve"> bloch_air_tt:0</t>
  </si>
  <si>
    <t xml:space="preserve">§gBloch Aircraft§!\n</t>
  </si>
  <si>
    <t xml:space="preserve"> potez_air_tt:0</t>
  </si>
  <si>
    <t xml:space="preserve">§gPotez Aircraft§!\n</t>
  </si>
  <si>
    <t xml:space="preserve"> sncac_air_tt:0</t>
  </si>
  <si>
    <t xml:space="preserve">§gSNCAC Aircraft§!\n</t>
  </si>
  <si>
    <t xml:space="preserve"> arsenal_air_tt:0</t>
  </si>
  <si>
    <t xml:space="preserve">§gArsenal Aircraft§!\n</t>
  </si>
  <si>
    <t xml:space="preserve"> loire_air_tt:0</t>
  </si>
  <si>
    <t xml:space="preserve">§gLoire Aircraft§!\n</t>
  </si>
  <si>
    <t xml:space="preserve"> breguet_air_tt:0</t>
  </si>
  <si>
    <t xml:space="preserve">§gBreguet Aircraft§!\n</t>
  </si>
  <si>
    <t xml:space="preserve"> amiot_air_tt:0</t>
  </si>
  <si>
    <t xml:space="preserve">§gAmiot Aircraft§!\n</t>
  </si>
  <si>
    <t xml:space="preserve"> farman_air_tt:0</t>
  </si>
  <si>
    <t xml:space="preserve">§gFarman Aircraft§!\n</t>
  </si>
  <si>
    <t xml:space="preserve"> latecoere_air_tt:0</t>
  </si>
  <si>
    <t xml:space="preserve">§gLatecoere Aircraft§!\n</t>
  </si>
  <si>
    <t xml:space="preserve"> levasseur_air_tt:0</t>
  </si>
  <si>
    <t xml:space="preserve">§gLevasseur Aircraft§!\n</t>
  </si>
  <si>
    <t xml:space="preserve"> morane_air_research:2</t>
  </si>
  <si>
    <t xml:space="preserve">£tech_mod Morane-Saulnier Luftforschungsgeschwindigkeit</t>
  </si>
  <si>
    <t xml:space="preserve"> dewoitine_air_research:2</t>
  </si>
  <si>
    <t xml:space="preserve">£tech_mod Dewoitine Luftforschungsgeschwindigkeit</t>
  </si>
  <si>
    <t xml:space="preserve"> bloch_air_research:2</t>
  </si>
  <si>
    <t xml:space="preserve">£tech_mod Bloch Luftforschungsgeschwindigkeit</t>
  </si>
  <si>
    <t xml:space="preserve"> potez_air_research:2</t>
  </si>
  <si>
    <t xml:space="preserve">£tech_mod Potez Luftforschungsgeschwindigkeit</t>
  </si>
  <si>
    <t xml:space="preserve"> sncac_air_research:2</t>
  </si>
  <si>
    <t xml:space="preserve">SNCAC Luftforschung Geschwindigkeit</t>
  </si>
  <si>
    <t xml:space="preserve"> arsenal_air_research:2</t>
  </si>
  <si>
    <t xml:space="preserve">Arsenal Luftforschung Geschwindigkeit</t>
  </si>
  <si>
    <t xml:space="preserve"> loire_air_research:2</t>
  </si>
  <si>
    <t xml:space="preserve">Loire Air Research Geschwindigkeit</t>
  </si>
  <si>
    <t xml:space="preserve"> breguet_air_research:2</t>
  </si>
  <si>
    <t xml:space="preserve">Breguet Luftforschung Geschwindigkeit</t>
  </si>
  <si>
    <t xml:space="preserve"> amiot_air_research:2</t>
  </si>
  <si>
    <t xml:space="preserve">£tech_mod Amiot Luftforschung Geschwindigkeit</t>
  </si>
  <si>
    <t xml:space="preserve"> farman_air_research:2</t>
  </si>
  <si>
    <t xml:space="preserve">Farman Air Research Geschwindigkeit</t>
  </si>
  <si>
    <t xml:space="preserve"> latecoere_air_research:2</t>
  </si>
  <si>
    <t xml:space="preserve">Latecoere Luftforschung Geschwindigkeit</t>
  </si>
  <si>
    <t xml:space="preserve"> levasseur_air_research:2</t>
  </si>
  <si>
    <t xml:space="preserve">£tech_mod Levasseur Air Research Speed</t>
  </si>
  <si>
    <t xml:space="preserve"> polikarpov_air_tt:0</t>
  </si>
  <si>
    <t xml:space="preserve">§gPolikarpov Aircraft§!\n</t>
  </si>
  <si>
    <t xml:space="preserve"> yakolev_air_tt:0</t>
  </si>
  <si>
    <t xml:space="preserve">§gYakolev Aircraft§!\n</t>
  </si>
  <si>
    <t xml:space="preserve"> lavochkin_air_tt:0</t>
  </si>
  <si>
    <t xml:space="preserve">§gLavochkin Aircraft§!\n</t>
  </si>
  <si>
    <t xml:space="preserve"> mikoyan_gurevich_air_tt:0</t>
  </si>
  <si>
    <t xml:space="preserve">§gMikojan-Gurewitsch-Flugzeug§!\n</t>
  </si>
  <si>
    <t xml:space="preserve"> tupolev_air_tt:0</t>
  </si>
  <si>
    <t xml:space="preserve">§gTupolev Aircraft§!\n</t>
  </si>
  <si>
    <t xml:space="preserve"> grigorovich_air_tt:0</t>
  </si>
  <si>
    <t xml:space="preserve">§gGrigorovich Aircraft§!\n</t>
  </si>
  <si>
    <t xml:space="preserve"> petlyakov_air_tt:0</t>
  </si>
  <si>
    <t xml:space="preserve">§gPetljakov Aircraft§!\n</t>
  </si>
  <si>
    <t xml:space="preserve"> sukhoi_air_tt:0</t>
  </si>
  <si>
    <t xml:space="preserve">§gSukhoi Aircraft§!\n</t>
  </si>
  <si>
    <t xml:space="preserve"> arkhangelsky_air_tt:0</t>
  </si>
  <si>
    <t xml:space="preserve">§gArkhangelsky Aircraft§!\n</t>
  </si>
  <si>
    <t xml:space="preserve"> ilyushin_air_tt:0</t>
  </si>
  <si>
    <t xml:space="preserve">§gIlyushin Aircraft§!\n</t>
  </si>
  <si>
    <t xml:space="preserve"> yermolayev_air_tt:0</t>
  </si>
  <si>
    <t xml:space="preserve">§gYermolayev Aircraft§!\n</t>
  </si>
  <si>
    <t xml:space="preserve"> beriev_air_tt:0</t>
  </si>
  <si>
    <t xml:space="preserve">§gBeriev Aircraft§!\n</t>
  </si>
  <si>
    <t xml:space="preserve"> polikarpov_air_research:2</t>
  </si>
  <si>
    <t xml:space="preserve">£tech_mod Polikarpov Luftforschungsgeschwindigkeit</t>
  </si>
  <si>
    <t xml:space="preserve"> yakolev_air_research:2</t>
  </si>
  <si>
    <t xml:space="preserve">£tech_mod Yakolev Luftforschungsgeschwindigkeit</t>
  </si>
  <si>
    <t xml:space="preserve"> lavochkin_air_research:2</t>
  </si>
  <si>
    <t xml:space="preserve">£tech_mod Lawotschkin Luftforschungsgeschwindigkeit</t>
  </si>
  <si>
    <t xml:space="preserve"> mikoyan_gurevich_air_research:2</t>
  </si>
  <si>
    <t xml:space="preserve">£tech_mod Mikojan-Gurewitsch Luftforschungsgeschwindigkeit</t>
  </si>
  <si>
    <t xml:space="preserve"> tupolev_air_research:2</t>
  </si>
  <si>
    <t xml:space="preserve">Tech_mod Tupolew Luftforschungsgeschwindigkeit</t>
  </si>
  <si>
    <t xml:space="preserve"> grigorovich_air_research:2</t>
  </si>
  <si>
    <t xml:space="preserve">Tech_mod Grigorovich Luftforschungsgeschwindigkeit</t>
  </si>
  <si>
    <t xml:space="preserve"> petlyakov_air_research:2</t>
  </si>
  <si>
    <t xml:space="preserve">£tech_mod Petljakow Luftforschung Geschwindigkeit</t>
  </si>
  <si>
    <t xml:space="preserve"> sukhoi_air_research:2</t>
  </si>
  <si>
    <t xml:space="preserve">£tech_mod Sukhoi Luftforschung Geschwindigkeit</t>
  </si>
  <si>
    <t xml:space="preserve"> arkhangelsky_air_research:2</t>
  </si>
  <si>
    <t xml:space="preserve">£tech_mod Arkhangelsky Luftforschung Geschwindigkeit</t>
  </si>
  <si>
    <t xml:space="preserve"> ilyushin_air_research:2</t>
  </si>
  <si>
    <t xml:space="preserve">£tech_mod Iljuschin Luftforschung Geschwindigkeit</t>
  </si>
  <si>
    <t xml:space="preserve"> yermolayev_air_research:2</t>
  </si>
  <si>
    <t xml:space="preserve">£tech_mod Jermolajew Luftforschung Geschwindigkeit</t>
  </si>
  <si>
    <t xml:space="preserve"> beriev_air_research:2</t>
  </si>
  <si>
    <t xml:space="preserve">£tech_mod Beriev Luftforschungsgeschwindigkeit</t>
  </si>
  <si>
    <t xml:space="preserve"> boeing_air_tt:0</t>
  </si>
  <si>
    <t xml:space="preserve">§gBoeing Aircraft§!\n</t>
  </si>
  <si>
    <t xml:space="preserve"> curtiss_air_tt:0</t>
  </si>
  <si>
    <t xml:space="preserve">§gCurtiss Aircraft§!\n</t>
  </si>
  <si>
    <t xml:space="preserve"> north_american_air_tt:0</t>
  </si>
  <si>
    <t xml:space="preserve">§gNorth American Aircraft§!\n</t>
  </si>
  <si>
    <t xml:space="preserve"> republic_air_tt:0</t>
  </si>
  <si>
    <t xml:space="preserve">§gRepublic/Seversky Aircraft§!\n</t>
  </si>
  <si>
    <t xml:space="preserve"> bell_air_tt:0</t>
  </si>
  <si>
    <t xml:space="preserve">§gBell Aircraft§!\n</t>
  </si>
  <si>
    <t xml:space="preserve"> consolidated_air_tt:0</t>
  </si>
  <si>
    <t xml:space="preserve">§gConsolidated Aircraft§!\n</t>
  </si>
  <si>
    <t xml:space="preserve"> lockheed_air_tt:0</t>
  </si>
  <si>
    <t xml:space="preserve">§gLockheed Aircraft§!\n</t>
  </si>
  <si>
    <t xml:space="preserve"> douglas_air_tt:0</t>
  </si>
  <si>
    <t xml:space="preserve">§gDouglas Aircraft§!\n</t>
  </si>
  <si>
    <t xml:space="preserve"> northrop_air_tt:0</t>
  </si>
  <si>
    <t xml:space="preserve">§gNorthrop Aircraft§!\n</t>
  </si>
  <si>
    <t xml:space="preserve"> grumman_air_tt:0</t>
  </si>
  <si>
    <t xml:space="preserve">§gGrumman Aircraft§!\n</t>
  </si>
  <si>
    <t xml:space="preserve"> vultee_air_tt:0</t>
  </si>
  <si>
    <t xml:space="preserve">§gVultee Aircraft§!\n</t>
  </si>
  <si>
    <t xml:space="preserve"> beechcraft_air_tt:0</t>
  </si>
  <si>
    <t xml:space="preserve">§gBeechcraft Aircraft§!\n</t>
  </si>
  <si>
    <t xml:space="preserve"> martin_air_tt:0</t>
  </si>
  <si>
    <t xml:space="preserve">§gMartin Aircraft§!\n</t>
  </si>
  <si>
    <t xml:space="preserve"> brewster_air_tt:0</t>
  </si>
  <si>
    <t xml:space="preserve">§gBrewster Aircraft§!\n</t>
  </si>
  <si>
    <t xml:space="preserve"> vought_air_tt:0</t>
  </si>
  <si>
    <t xml:space="preserve">§gVought Aircraft§!\n</t>
  </si>
  <si>
    <t xml:space="preserve"> boeing_air_research:2</t>
  </si>
  <si>
    <t xml:space="preserve">£tech_mod Boeing Air Research Speed</t>
  </si>
  <si>
    <t xml:space="preserve"> curtiss_air_research:2</t>
  </si>
  <si>
    <t xml:space="preserve">£tech_mod Curtiss Luftforschungsgeschwindigkeit</t>
  </si>
  <si>
    <t xml:space="preserve"> north_american_air_research:2</t>
  </si>
  <si>
    <t xml:space="preserve">£tech_mod North American Luftforschungsgeschwindigkeit</t>
  </si>
  <si>
    <t xml:space="preserve"> republic_air_research:2</t>
  </si>
  <si>
    <t xml:space="preserve">£tech_mod Republic/Seversky Luftforschungsgeschwindigkeit</t>
  </si>
  <si>
    <t xml:space="preserve"> bell_air_research:2</t>
  </si>
  <si>
    <t xml:space="preserve">£tech_mod Bell Air Research Geschwindigkeit</t>
  </si>
  <si>
    <t xml:space="preserve"> consolidated_air_research:2</t>
  </si>
  <si>
    <t xml:space="preserve">£tech_mod Consolidated Air Research Geschwindigkeit</t>
  </si>
  <si>
    <t xml:space="preserve"> lockheed_air_research:2</t>
  </si>
  <si>
    <t xml:space="preserve">£tech_mod Lockheed Air Research Geschwindigkeit</t>
  </si>
  <si>
    <t xml:space="preserve"> douglas_air_research:2</t>
  </si>
  <si>
    <t xml:space="preserve">£tech_mod Douglas Air Research Geschwindigkeit</t>
  </si>
  <si>
    <t xml:space="preserve"> northrop_air_research:2</t>
  </si>
  <si>
    <t xml:space="preserve">£tech_mod Northrop Luftforschung Geschwindigkeit</t>
  </si>
  <si>
    <t xml:space="preserve"> grumman_air_research:2</t>
  </si>
  <si>
    <t xml:space="preserve">Tech_mod Grumman Luftforschung Geschwindigkeit</t>
  </si>
  <si>
    <t xml:space="preserve"> vultee_air_research:2</t>
  </si>
  <si>
    <t xml:space="preserve">£tech_mod Vultee Luftforschung Geschwindigkeit</t>
  </si>
  <si>
    <t xml:space="preserve"> beechcraft_air_research:2</t>
  </si>
  <si>
    <t xml:space="preserve">£tech_mod Beechcraft Luftforschung Geschwindigkeit</t>
  </si>
  <si>
    <t xml:space="preserve"> martin_air_research:2</t>
  </si>
  <si>
    <t xml:space="preserve">Tech_mod Martin Air Research Geschwindigkeit</t>
  </si>
  <si>
    <t xml:space="preserve"> brewster_air_research:2</t>
  </si>
  <si>
    <t xml:space="preserve">Tech_mod Brewster Air Research Geschwindigkeit</t>
  </si>
  <si>
    <t xml:space="preserve"> vought_air_research:2</t>
  </si>
  <si>
    <t xml:space="preserve">£tech_mod Vought Air Research Speed</t>
  </si>
  <si>
    <t xml:space="preserve"> kawasaki_air_tt:0</t>
  </si>
  <si>
    <t xml:space="preserve">§gKawasaki Aircraft§!\n</t>
  </si>
  <si>
    <t xml:space="preserve"> nakajima_air_tt:0</t>
  </si>
  <si>
    <t xml:space="preserve">§gNakajima Aircraft§!\n</t>
  </si>
  <si>
    <t xml:space="preserve"> mitsubishi_air_tt:0</t>
  </si>
  <si>
    <t xml:space="preserve">§gMitsubishi Aircraft§!\n</t>
  </si>
  <si>
    <t xml:space="preserve"> tachikawa_air_tt:0</t>
  </si>
  <si>
    <t xml:space="preserve">§gTachikawa Aircraft§!\n</t>
  </si>
  <si>
    <t xml:space="preserve"> rikugun_air_tt:0</t>
  </si>
  <si>
    <t xml:space="preserve">§gRikugun Aircraft§!\n</t>
  </si>
  <si>
    <t xml:space="preserve"> kyushu_air_tt:0</t>
  </si>
  <si>
    <t xml:space="preserve">§gKyushu Aircraft§!\n</t>
  </si>
  <si>
    <t xml:space="preserve"> kawanishi_air_tt:0</t>
  </si>
  <si>
    <t xml:space="preserve">§gKawanishi Aircraft§!\n</t>
  </si>
  <si>
    <t xml:space="preserve"> aichi_air_tt:0</t>
  </si>
  <si>
    <t xml:space="preserve">§gAichi Aircraft§!\n</t>
  </si>
  <si>
    <t xml:space="preserve"> yokosuka_air_tt:0</t>
  </si>
  <si>
    <t xml:space="preserve">§gYokosuka Aircraft§!\n</t>
  </si>
  <si>
    <t xml:space="preserve"> hiro_air_tt:0</t>
  </si>
  <si>
    <t xml:space="preserve">§gHiro Aircraft§!\n</t>
  </si>
  <si>
    <t xml:space="preserve"> kawasaki_air_research:2</t>
  </si>
  <si>
    <t xml:space="preserve">£tech_mod Kawasaki Air Research Speed</t>
  </si>
  <si>
    <t xml:space="preserve"> nakajima_air_research:2</t>
  </si>
  <si>
    <t xml:space="preserve">£tech_mod Nakajima Air Research Speed</t>
  </si>
  <si>
    <t xml:space="preserve"> mitsubishi_air_research:2</t>
  </si>
  <si>
    <t xml:space="preserve">Tech_mod Mitsubishi Air Research Speed</t>
  </si>
  <si>
    <t xml:space="preserve"> tachikawa_air_research:2</t>
  </si>
  <si>
    <t xml:space="preserve">£tech_mod Tachikawa Air Research Speed</t>
  </si>
  <si>
    <t xml:space="preserve"> rikugun_air_research:2</t>
  </si>
  <si>
    <t xml:space="preserve">Tech_mod Rikugun Luftforschung Geschwindigkeit</t>
  </si>
  <si>
    <t xml:space="preserve"> kyushu_air_research:2</t>
  </si>
  <si>
    <t xml:space="preserve">mod Kyushu Luftforschung Geschwindigkeit</t>
  </si>
  <si>
    <t xml:space="preserve"> kawanishi_air_research:2</t>
  </si>
  <si>
    <t xml:space="preserve">Tech_mod Kawanishi Luftforschung Geschwindigkeit</t>
  </si>
  <si>
    <t xml:space="preserve"> aichi_air_research:2</t>
  </si>
  <si>
    <t xml:space="preserve">Tech_mod Aichi Air Research Geschwindigkeit</t>
  </si>
  <si>
    <t xml:space="preserve"> yokosuka_air_research:2</t>
  </si>
  <si>
    <t xml:space="preserve">Tech_mod Yokosuka Luftforschung Geschwindigkeit</t>
  </si>
  <si>
    <t xml:space="preserve"> hiro_air_research:2</t>
  </si>
  <si>
    <t xml:space="preserve">£tech_mod Hiro Luftforschungsgeschwindigkeit</t>
  </si>
  <si>
    <t xml:space="preserve"> air_engine_tt:0</t>
  </si>
  <si>
    <t xml:space="preserve">§CAircraft Engine§!\n</t>
  </si>
  <si>
    <t xml:space="preserve"> air_engine_research:2</t>
  </si>
  <si>
    <t xml:space="preserve">£tech_mod Aircraft Engine Research Speed</t>
  </si>
  <si>
    <t xml:space="preserve"> jet_engine_tt:0</t>
  </si>
  <si>
    <t xml:space="preserve">§CJet Engine§!\n</t>
  </si>
  <si>
    <t xml:space="preserve"> jet_engine_research:2</t>
  </si>
  <si>
    <t xml:space="preserve">£tech_mod Jet Engine Research Speed</t>
  </si>
  <si>
    <t xml:space="preserve"> jet_aircraft_tt:0</t>
  </si>
  <si>
    <t xml:space="preserve">§CJet Aircraft§!\n</t>
  </si>
  <si>
    <t xml:space="preserve"> jet_aircraft_research:2</t>
  </si>
  <si>
    <t xml:space="preserve">£tech_mod Jet Aircraft Research Speed</t>
  </si>
  <si>
    <t xml:space="preserve"> air_equipment_research:2</t>
  </si>
  <si>
    <t xml:space="preserve">research_speed_texticon Forschungsgeschwindigkeit Luft</t>
  </si>
  <si>
    <t xml:space="preserve"> support_tech_research:1</t>
  </si>
  <si>
    <t xml:space="preserve">£research_speed_texticon Unterstützungseinheit Forschungsgeschwindigkeit</t>
  </si>
  <si>
    <t xml:space="preserve"> synth_resources_research:2</t>
  </si>
  <si>
    <t xml:space="preserve">£research_speed_texticon Synthetische Ressourcen Forschungsgeschwindigkeit</t>
  </si>
  <si>
    <t xml:space="preserve"> TITLE_ELECTRONIC_SUBTITLE:0</t>
  </si>
  <si>
    <t xml:space="preserve">Elektronische Technik</t>
  </si>
  <si>
    <t xml:space="preserve"> TITLE_EXP_ROCKETS_SUBTITLE:0</t>
  </si>
  <si>
    <t xml:space="preserve"> TITLE_ATOMIC_RESEARCH_SUBTITLE:0</t>
  </si>
  <si>
    <t xml:space="preserve"> cat_mobile_warfare_research:0</t>
  </si>
  <si>
    <t xml:space="preserve">Army_experience Doktrin der mobilen Kriegsführung</t>
  </si>
  <si>
    <t xml:space="preserve"> cat_superior_firepower_research:0</t>
  </si>
  <si>
    <t xml:space="preserve">Army_experience Überlegene Feuerkraft Doktrin</t>
  </si>
  <si>
    <t xml:space="preserve"> cat_grand_battle_plan_research:0</t>
  </si>
  <si>
    <t xml:space="preserve">Army_experience Grand Battleplan Doktrin</t>
  </si>
  <si>
    <t xml:space="preserve"> cat_mass_assault_research:0</t>
  </si>
  <si>
    <t xml:space="preserve">Erfahrung mit Massenangriffsdoktrin</t>
  </si>
  <si>
    <t xml:space="preserve"> cat_strategic_destruction_research:0</t>
  </si>
  <si>
    <t xml:space="preserve"> cat_battlefield_support_research:0</t>
  </si>
  <si>
    <t xml:space="preserve">Erfahrung mit der Doktrin zur Gefechtsfeldunterstützung</t>
  </si>
  <si>
    <t xml:space="preserve"> cat_operational_integrity_research:0</t>
  </si>
  <si>
    <t xml:space="preserve">Luft_Erfahrung Operative Integrität Doktrin</t>
  </si>
  <si>
    <t xml:space="preserve"> cat_operational_integrity:0</t>
  </si>
  <si>
    <t xml:space="preserve"> cat_base_strike_research:0</t>
  </si>
  <si>
    <t xml:space="preserve">Erfahrungen mit der Base Strike Doktrin</t>
  </si>
  <si>
    <t xml:space="preserve"> cat_base_strike:0</t>
  </si>
  <si>
    <t xml:space="preserve">Basis-Strike-Doktrin</t>
  </si>
  <si>
    <t xml:space="preserve"> cat_fleet_in_being_research:0</t>
  </si>
  <si>
    <t xml:space="preserve">Erfahrung Flotte im Einsatz Doktrin</t>
  </si>
  <si>
    <t xml:space="preserve"> cat_trade_interdiction_research:0</t>
  </si>
  <si>
    <t xml:space="preserve">Erfahrungen mit der Doktrin zur Handelsverhinderung</t>
  </si>
  <si>
    <t xml:space="preserve"> cat_mobile_warfare:0</t>
  </si>
  <si>
    <t xml:space="preserve">Doktrin der mobilen Kriegsführung</t>
  </si>
  <si>
    <t xml:space="preserve"> cat_superior_firepower:0</t>
  </si>
  <si>
    <t xml:space="preserve">Doktrin Überlegene Feuerkraft</t>
  </si>
  <si>
    <t xml:space="preserve"> cat_grand_battle_plan:0</t>
  </si>
  <si>
    <t xml:space="preserve">Grand Battleplan-Doktrin</t>
  </si>
  <si>
    <t xml:space="preserve"> cat_mass_assault:0</t>
  </si>
  <si>
    <t xml:space="preserve">Doktrin des Massenangriffs</t>
  </si>
  <si>
    <t xml:space="preserve"> radio_tech:0</t>
  </si>
  <si>
    <t xml:space="preserve">Funktechnologien</t>
  </si>
  <si>
    <t xml:space="preserve"> cat_trade_interdiction:0</t>
  </si>
  <si>
    <t xml:space="preserve">Doktrin zur Handelsverhinderung</t>
  </si>
  <si>
    <t xml:space="preserve"> cat_battlefield_support:0</t>
  </si>
  <si>
    <t xml:space="preserve">Doktrin der Schlachtfeldunterstützung</t>
  </si>
  <si>
    <t xml:space="preserve"> infantry_weapons:0</t>
  </si>
  <si>
    <t xml:space="preserve">Infanterie-Waffen</t>
  </si>
  <si>
    <t xml:space="preserve"> infantry_weapons_rifle:0</t>
  </si>
  <si>
    <t xml:space="preserve">Infanterie-Gewehr-Waffen</t>
  </si>
  <si>
    <t xml:space="preserve"> infantry_weapons_assault:0</t>
  </si>
  <si>
    <t xml:space="preserve">Infanterie-Sturm-/SMG-Waffen</t>
  </si>
  <si>
    <t xml:space="preserve"> base_strike_main:0</t>
  </si>
  <si>
    <t xml:space="preserve"> ww1_air_doctrine_research:0</t>
  </si>
  <si>
    <t xml:space="preserve">Air_experience WW1 Luft-Doktrin</t>
  </si>
  <si>
    <t xml:space="preserve"> naval_doctrine_ww1_research:0</t>
  </si>
  <si>
    <t xml:space="preserve">navy_experience WW1 Seekriegsdoktrin</t>
  </si>
  <si>
    <t xml:space="preserve"> naval_doctrine_capital_research:0</t>
  </si>
  <si>
    <t xml:space="preserve">navy_experience Doktrin über Großkampfschiffe</t>
  </si>
  <si>
    <t xml:space="preserve"> naval_doctrine_cruiser_research:0</t>
  </si>
  <si>
    <t xml:space="preserve">Erfahrungen mit der Kreuzer-Doktrin</t>
  </si>
  <si>
    <t xml:space="preserve"> naval_doctrine_destroyer_research:0</t>
  </si>
  <si>
    <t xml:space="preserve">Erfahrungen mit der Zerstörer-Doktrin</t>
  </si>
  <si>
    <t xml:space="preserve"> naval_doctrine_submarine_research:0</t>
  </si>
  <si>
    <t xml:space="preserve">Erfahrungen mit der U-Boot-Doktrin</t>
  </si>
  <si>
    <t xml:space="preserve"> naval_doctrine_carrier_research:0</t>
  </si>
  <si>
    <t xml:space="preserve">Erfahrungen mit der Flugzeugträger-Doktrin</t>
  </si>
  <si>
    <t xml:space="preserve"> naval_doctrine_decisive_battle_research:0</t>
  </si>
  <si>
    <t xml:space="preserve">Erfahrungen mit der Entscheidungsschlachtdoktrin</t>
  </si>
  <si>
    <t xml:space="preserve"> naval_doctrine_fleet_in_being_research:0</t>
  </si>
  <si>
    <t xml:space="preserve"> naval_doctrine_trade_interdiction_research:0</t>
  </si>
  <si>
    <t xml:space="preserve"> naval_doctrine_convoy_research:0</t>
  </si>
  <si>
    <t xml:space="preserve">Erfahrung mit der Konvoi-Doktrin</t>
  </si>
  <si>
    <t xml:space="preserve"> naval_doctrine_fleet_train_research:0</t>
  </si>
  <si>
    <t xml:space="preserve">Erfahrung mit der Flottenlogistik-Doktrin</t>
  </si>
  <si>
    <t xml:space="preserve"> naval_doctrine_mine_warfare_research:0</t>
  </si>
  <si>
    <t xml:space="preserve">Marine_Erfahrung Minenkampfdoktrin</t>
  </si>
  <si>
    <t xml:space="preserve"> transport:0</t>
  </si>
  <si>
    <t xml:space="preserve">Umgewandeltes Transportschiff</t>
  </si>
  <si>
    <t xml:space="preserve"> transport_desc:0</t>
  </si>
  <si>
    <t xml:space="preserve">Diese Schiffe sind nicht viel mehr als ein Fracht- oder Passagierschiff mit improvisierten Unterkünften für Truppen und stellen die einfachste Form des Truppentransports der Marine dar.</t>
  </si>
  <si>
    <t xml:space="preserve"> transport_improved:0</t>
  </si>
  <si>
    <t xml:space="preserve">Verbessertes Transportschiff</t>
  </si>
  <si>
    <t xml:space="preserve"> transport_improved_desc:0</t>
  </si>
  <si>
    <t xml:space="preserve">Ein Schiff, das für den Truppentransport ausgelegt ist, jedoch keine besonderen Lande- oder Verteidigungsfähigkeiten besitzt.</t>
  </si>
  <si>
    <t xml:space="preserve"> landing_craft:0</t>
  </si>
  <si>
    <t xml:space="preserve">Frühe Landungsboote</t>
  </si>
  <si>
    <t xml:space="preserve"> landing_craft_desc:0</t>
  </si>
  <si>
    <t xml:space="preserve">Die Ergänzung der Transportschiffe durch Frühlandungsboote ermöglicht ein schnelleres Entladen der Truppen.</t>
  </si>
  <si>
    <t xml:space="preserve"> landing_craft_improved:0</t>
  </si>
  <si>
    <t xml:space="preserve">Verbesserte Landungsschiffe</t>
  </si>
  <si>
    <t xml:space="preserve"> landing_craft_improved_desc:0</t>
  </si>
  <si>
    <t xml:space="preserve">Spezielle Invasionsschiffe machen die Landung in feindlichem Gebiet etwas weniger problematisch.</t>
  </si>
  <si>
    <t xml:space="preserve"> tank_landing_craft:0</t>
  </si>
  <si>
    <t xml:space="preserve">Fortgeschrittene Landungsboote</t>
  </si>
  <si>
    <t xml:space="preserve"> tank_landing_craft_desc:0</t>
  </si>
  <si>
    <t xml:space="preserve">Mit fortschrittlichen Landungsbooten können unsere Jungs bei einer Invasion schneller und effektiver an den Strand gelangen.</t>
  </si>
  <si>
    <t xml:space="preserve"> mtg_transport:0</t>
  </si>
  <si>
    <t xml:space="preserve"> mtg_transport_desc:0</t>
  </si>
  <si>
    <t xml:space="preserve">Diese Schiffe sind nicht viel mehr als ein Fracht- oder Passagierschiff mit improvisierten Unterkünften für Truppen und stellen die einfachste Form des Truppentransports auf See dar.</t>
  </si>
  <si>
    <t xml:space="preserve"> mtg_transport_improved:0</t>
  </si>
  <si>
    <t xml:space="preserve"> mtg_transport_improved_desc:0</t>
  </si>
  <si>
    <t xml:space="preserve"> mtg_landing_craft:0</t>
  </si>
  <si>
    <t xml:space="preserve"> mtg_landing_craft_desc:0</t>
  </si>
  <si>
    <t xml:space="preserve"> mtg_landing_craft_improved:0</t>
  </si>
  <si>
    <t xml:space="preserve"> mtg_landing_craft_improved_desc:0</t>
  </si>
  <si>
    <t xml:space="preserve"> mtg_tank_landing_craft:0</t>
  </si>
  <si>
    <t xml:space="preserve"> mtg_tank_landing_craft_desc:0</t>
  </si>
  <si>
    <t xml:space="preserve">Fortschrittliche Landungsboote bedeuten, dass unsere Jungs bei einer Invasion schneller und effektiver an den Strand gelangen können.</t>
  </si>
  <si>
    <t xml:space="preserve"> motorized_rocket_unit:0</t>
  </si>
  <si>
    <t xml:space="preserve">Motorisierte Raketenartillerie</t>
  </si>
  <si>
    <t xml:space="preserve"> UNLOCK_DIVISION_TEMPLATE:0</t>
  </si>
  <si>
    <t xml:space="preserve">Schaltet eine kostenlose §HDivisionsvorlage§ frei!</t>
  </si>
  <si>
    <t xml:space="preserve"> INFANTRY_TITLE_WEAPONS:0</t>
  </si>
  <si>
    <t xml:space="preserve">WAFFEN &amp; AUSRÜSTUNG</t>
  </si>
  <si>
    <t xml:space="preserve"> INFANTRY_TITLE_SPECIAL:0</t>
  </si>
  <si>
    <t xml:space="preserve">SPEZIALKRÄFTE</t>
  </si>
  <si>
    <t xml:space="preserve"> INFANTRY_TITLE_MOTORISED:0</t>
  </si>
  <si>
    <t xml:space="preserve">MOTORISIERT</t>
  </si>
  <si>
    <t xml:space="preserve"> ARMOUR_TITLE:0</t>
  </si>
  <si>
    <t xml:space="preserve">RÜSTUNG</t>
  </si>
  <si>
    <t xml:space="preserve"> ARMOUR_TITLE_HEAVY:0</t>
  </si>
  <si>
    <t xml:space="preserve">SCHWER</t>
  </si>
  <si>
    <t xml:space="preserve"> ARMOUR_TITLE_MEDIUM:0</t>
  </si>
  <si>
    <t xml:space="preserve">MITTEL</t>
  </si>
  <si>
    <t xml:space="preserve"> ARMOUR_TITLE_LIGHT:0</t>
  </si>
  <si>
    <t xml:space="preserve">LEICHT</t>
  </si>
  <si>
    <t xml:space="preserve"> ARMOUR_TITLE_CAVALRY:0</t>
  </si>
  <si>
    <t xml:space="preserve">KAVALEREI</t>
  </si>
  <si>
    <t xml:space="preserve"> ARMOUR_TITLE_CRUISER:0</t>
  </si>
  <si>
    <t xml:space="preserve">KREUZFAHRT</t>
  </si>
  <si>
    <t xml:space="preserve"> ARMOUR_TITLE_INFANTRY:0</t>
  </si>
  <si>
    <t xml:space="preserve">INFANTRIE</t>
  </si>
  <si>
    <t xml:space="preserve"> ARMOUR_TITLE_PARA:0</t>
  </si>
  <si>
    <t xml:space="preserve">LUFTBOREN</t>
  </si>
  <si>
    <t xml:space="preserve"> ARMOUR_TITLE_AMPH:0</t>
  </si>
  <si>
    <t xml:space="preserve">AMPHIBIOUS</t>
  </si>
  <si>
    <t xml:space="preserve"> ARMOUR_TITLE_TANKETTE:0</t>
  </si>
  <si>
    <t xml:space="preserve">TANKETTE</t>
  </si>
  <si>
    <t xml:space="preserve"> ARTILLERY_TITLE_ROCKET:0</t>
  </si>
  <si>
    <t xml:space="preserve">RAKETENARTILLERIE</t>
  </si>
  <si>
    <t xml:space="preserve"> ARTILLERY_TITLE_AT:0</t>
  </si>
  <si>
    <t xml:space="preserve">PANZERABWEHR</t>
  </si>
  <si>
    <t xml:space="preserve"> ARTILLERY_TITLE:0</t>
  </si>
  <si>
    <t xml:space="preserve">ARTILLERIE</t>
  </si>
  <si>
    <t xml:space="preserve"> ARTILLERT_TITLE_AA:0</t>
  </si>
  <si>
    <t xml:space="preserve">ANTI-LUFT</t>
  </si>
  <si>
    <t xml:space="preserve"> NAVAL_TITLE_DESTROYERS:0</t>
  </si>
  <si>
    <t xml:space="preserve">ZERSTÖRER</t>
  </si>
  <si>
    <t xml:space="preserve"> NAVAL_TITLE_CRUISERS:0</t>
  </si>
  <si>
    <t xml:space="preserve">KREUZFAHRZEUGE</t>
  </si>
  <si>
    <t xml:space="preserve"> NAVAL_TITLE_BATTLECRUISERS:0</t>
  </si>
  <si>
    <t xml:space="preserve">SCHLACHTKREUZER</t>
  </si>
  <si>
    <t xml:space="preserve"> NAVAL_TITLE_BATTLESHIPS:0</t>
  </si>
  <si>
    <t xml:space="preserve">KAMPFSCHIFFE</t>
  </si>
  <si>
    <t xml:space="preserve"> NAVAL_TITLE_CARRIERS:0</t>
  </si>
  <si>
    <t xml:space="preserve">FAHRZEUGE</t>
  </si>
  <si>
    <t xml:space="preserve"> NAVAL_TITLE_SUBMARINES:0</t>
  </si>
  <si>
    <t xml:space="preserve">U-BOOTE</t>
  </si>
  <si>
    <t xml:space="preserve"> NAVAL_TITLE_TRANSPORTS:0</t>
  </si>
  <si>
    <t xml:space="preserve">VERKEHR</t>
  </si>
  <si>
    <t xml:space="preserve"> INDUSTRY_TITLE:0</t>
  </si>
  <si>
    <t xml:space="preserve">INDUSTRIE</t>
  </si>
  <si>
    <t xml:space="preserve"> INDUSTRY_TITLE_PRODUCTION:0</t>
  </si>
  <si>
    <t xml:space="preserve">PRODUKTION</t>
  </si>
  <si>
    <t xml:space="preserve"> INDUSTRY_TITLE_OIL:0</t>
  </si>
  <si>
    <t xml:space="preserve">SYNTHETISCHES ÖL</t>
  </si>
  <si>
    <t xml:space="preserve"> INDUSTRY_TITLE_CONSTRUCTION:0</t>
  </si>
  <si>
    <t xml:space="preserve">KONSTRUKTION</t>
  </si>
  <si>
    <t xml:space="preserve"> JET_ENGINES_RESEARCHED:0</t>
  </si>
  <si>
    <t xml:space="preserve">Ermöglicht die Entwicklung praktischer Strahltriebwerke\n\n</t>
  </si>
  <si>
    <t xml:space="preserve"> cat_fleet_in_being:0</t>
  </si>
  <si>
    <t xml:space="preserve">Flotte im Einsatz Doktrin</t>
  </si>
  <si>
    <t xml:space="preserve"> bicycle_infantry:0</t>
  </si>
  <si>
    <t xml:space="preserve">Fahrrad-Infanterie</t>
  </si>
  <si>
    <t xml:space="preserve"> bicycle_infantry_desc:0</t>
  </si>
  <si>
    <t xml:space="preserve">Regelmäßige Infanterie mit Fahrrädern ist mobiler als ihre marschierenden Gegenstücke, und das zu einem sehr bescheidenen Preis.</t>
  </si>
  <si>
    <t xml:space="preserve"> torpedo_cruiser_mtg:0</t>
  </si>
  <si>
    <t xml:space="preserve">Torpedokreuzer Design</t>
  </si>
  <si>
    <t xml:space="preserve"> panzerschiffe:0</t>
  </si>
  <si>
    <t xml:space="preserve">Panzerschiffe Entwurf</t>
  </si>
  <si>
    <t xml:space="preserve"> amphibious_mechanized_infantry:0</t>
  </si>
  <si>
    <t xml:space="preserve">Amphibische Traktoren</t>
  </si>
  <si>
    <t xml:space="preserve"> amphibious_mechanized_infantry_desc:0</t>
  </si>
  <si>
    <t xml:space="preserve">Amphibische Traktoren, auch Amtracs genannt, ermöglichen die Landung von Marineinfanteristen am Strand unter gepanzertem Schutz. Dies geht jedoch auf Kosten einer schlechten Treibstoffeffizienz.</t>
  </si>
  <si>
    <t xml:space="preserve"> amphibious_mechanized_infantry_2:0</t>
  </si>
  <si>
    <t xml:space="preserve">Verbesserte Amphibienschlepper</t>
  </si>
  <si>
    <t xml:space="preserve"> amphibious_mechanized_infantry_2_desc:0</t>
  </si>
  <si>
    <t xml:space="preserve">Diese Amtracs weisen einige Verbesserungen gegenüber der Basisversion auf, wie z. B. eine hintere Laderampe, die das Entladen am Strand erleichtert.</t>
  </si>
  <si>
    <t xml:space="preserve"> amphibious_tank_2:0</t>
  </si>
  <si>
    <t xml:space="preserve">Verbesserter amphibischer Panzer</t>
  </si>
  <si>
    <t xml:space="preserve"> amphibious_tank_2_desc:0</t>
  </si>
  <si>
    <t xml:space="preserve">Die zweite Generation der amphibischen Panzer bietet besseren Schutz und erhöhte Feuerkraft.</t>
  </si>
  <si>
    <t xml:space="preserve"> NAVAL_TITLE_MINES:0</t>
  </si>
  <si>
    <t xml:space="preserve">MINENKRIEGSFÜHRUNG</t>
  </si>
  <si>
    <t xml:space="preserve"> basic_naval_mines:0</t>
  </si>
  <si>
    <t xml:space="preserve">Kontaktmine</t>
  </si>
  <si>
    <t xml:space="preserve"> basic_naval_mines_desc:0</t>
  </si>
  <si>
    <t xml:space="preserve">Eine einfache schwimmende Bombe, die auf dem Meeresboden verankert ist. Die Mine explodiert, wenn sie mit einem Schiff in Berührung kommt.</t>
  </si>
  <si>
    <t xml:space="preserve"> improved_naval_mines:0</t>
  </si>
  <si>
    <t xml:space="preserve">Magnetische Mine</t>
  </si>
  <si>
    <t xml:space="preserve"> improved_naval_mines_desc:0</t>
  </si>
  <si>
    <t xml:space="preserve">Diese hochentwickelte Mine explodiert, wenn sie Veränderungen im Magnetfeld eines vorbeifahrenden Schiffes feststellt.</t>
  </si>
  <si>
    <t xml:space="preserve"> advanced_naval_mines:0</t>
  </si>
  <si>
    <t xml:space="preserve">Akustische Mine</t>
  </si>
  <si>
    <t xml:space="preserve"> advanced_naval_mines_desc:0</t>
  </si>
  <si>
    <t xml:space="preserve">Diese Art von Seemine explodiert, wenn ihre Sensoren das Geräusch eines nahen Schiffes wahrnehmen.</t>
  </si>
  <si>
    <t xml:space="preserve"> modern_naval_mines:0</t>
  </si>
  <si>
    <t xml:space="preserve">Druckmine</t>
  </si>
  <si>
    <t xml:space="preserve"> modern_naval_mines_desc:0</t>
  </si>
  <si>
    <t xml:space="preserve">Diese hochmoderne Mine erkennt kleine Veränderungen des Wasserdrucks, die durch ein vorbeifahrendes Schiff verursacht werden.</t>
  </si>
  <si>
    <t xml:space="preserve"> degaussing:0</t>
  </si>
  <si>
    <t xml:space="preserve">Entmagnetisierung</t>
  </si>
  <si>
    <t xml:space="preserve"> degaussing_desc:0</t>
  </si>
  <si>
    <t xml:space="preserve">Durch den Einbau leistungsfähiger elektromagnetischer Spulen kann die magnetische Signatur eines Schiffes drastisch reduziert werden, so dass es weit weniger anfällig für Magnetminen ist.</t>
  </si>
  <si>
    <t xml:space="preserve"> submarine_mine_laying:0</t>
  </si>
  <si>
    <t xml:space="preserve">Minenlegendes U-Boot</t>
  </si>
  <si>
    <t xml:space="preserve"> submarine_mine_laying_desc:0</t>
  </si>
  <si>
    <t xml:space="preserve">Durch den Einbau spezieller Geräte zur Aufnahme und Freisetzung von Minen kann ein besonders konstruiertes U-Boot Minen ausbringen, während es unter Wasser ist und hoffentlich unentdeckt bleibt.</t>
  </si>
  <si>
    <t xml:space="preserve"> improved_submarine_mine_laying:0</t>
  </si>
  <si>
    <t xml:space="preserve">Einsatz von Torpedorohr-Minen</t>
  </si>
  <si>
    <t xml:space="preserve"> improved_submarine_mine_laying_desc:0</t>
  </si>
  <si>
    <t xml:space="preserve">Durch die Umgestaltung von Minen, die in Torpedorohre passen, kann jedes U-Boot zu einem Minenleger werden, wenn auch auf Kosten der mitgeführten Torpedos.</t>
  </si>
  <si>
    <t xml:space="preserve"> airdrop_mines:0</t>
  </si>
  <si>
    <t xml:space="preserve">Minenverlegung aus der Luft</t>
  </si>
  <si>
    <t xml:space="preserve"> airdrop_mines_desc:0</t>
  </si>
  <si>
    <t xml:space="preserve">Durch die Ausstattung der Minen mit einem kleinen Fallschirm können sie sicher aus Flugzeugen abgeworfen werden, was eine schnelle und effiziente Einrichtung von Minenfeldern ermöglicht.</t>
  </si>
  <si>
    <t xml:space="preserve"> airsweep_mines:0</t>
  </si>
  <si>
    <t xml:space="preserve">Minenräumung aus der Luft</t>
  </si>
  <si>
    <t xml:space="preserve"> airsweep_mines_desc:0</t>
  </si>
  <si>
    <t xml:space="preserve">Flugzeuge können mit spezieller Ausrüstung ausgestattet werden, um Seeminen aus der Luft aufzuspüren und sicher zur Explosion zu bringen.</t>
  </si>
  <si>
    <t xml:space="preserve"> naval_mines:0</t>
  </si>
  <si>
    <t xml:space="preserve">Technologien zur Minenbekämpfung</t>
  </si>
  <si>
    <t xml:space="preserve"> concentrated_industry_category:0</t>
  </si>
  <si>
    <t xml:space="preserve">Konzentrierte Industrie</t>
  </si>
  <si>
    <t xml:space="preserve"> dispersed_industry_category:0</t>
  </si>
  <si>
    <t xml:space="preserve">Verstreute Industrie</t>
  </si>
  <si>
    <t xml:space="preserve"> tool_tech:0</t>
  </si>
  <si>
    <t xml:space="preserve">Werkzeugtechnologien</t>
  </si>
  <si>
    <t xml:space="preserve"> NAVAL_TITLE_ARMAMENT:0</t>
  </si>
  <si>
    <t xml:space="preserve">ARMAMENTE</t>
  </si>
  <si>
    <t xml:space="preserve"> NAVAL_TITLE_DAMAGE_CONTROL:0</t>
  </si>
  <si>
    <t xml:space="preserve">SCHADENSKONTROLLE</t>
  </si>
  <si>
    <t xml:space="preserve"> NAVAL_TITLE_FIRE_CONTROL:0</t>
  </si>
  <si>
    <t xml:space="preserve">FEUERKONTROLLE</t>
  </si>
  <si>
    <t xml:space="preserve"> early_ship_hull_carrier:0</t>
  </si>
  <si>
    <t xml:space="preserve">Trägerhülle (früh)</t>
  </si>
  <si>
    <t xml:space="preserve"> early_ship_hull_carrier_short:0</t>
  </si>
  <si>
    <t xml:space="preserve">Flugzeugträger-Rumpf (früh)</t>
  </si>
  <si>
    <t xml:space="preserve"> early_ship_hull_carrier_desc:0</t>
  </si>
  <si>
    <t xml:space="preserve"> cruiser_submarines:0</t>
  </si>
  <si>
    <t xml:space="preserve">Kreuzer U-Boot-Rumpf</t>
  </si>
  <si>
    <t xml:space="preserve"> coastal_defense_ships:0</t>
  </si>
  <si>
    <t xml:space="preserve">Entwurf eines Küstenverteidigungsschiffs</t>
  </si>
  <si>
    <t xml:space="preserve"> improved_fire_control_system:0</t>
  </si>
  <si>
    <t xml:space="preserve">Verbessertes Feuerleitsystem</t>
  </si>
  <si>
    <t xml:space="preserve"> improved_fire_control_system_desc:0</t>
  </si>
  <si>
    <t xml:space="preserve">Durch Eingabe von Kurs, Geschwindigkeit und Entfernung eines Ziels kann ein mechanischer Computer genau vorhersagen, wo sich das Ziel befinden wird, wenn die nächste Salve feuerbereit ist.</t>
  </si>
  <si>
    <t xml:space="preserve"> advanced_fire_control_system:0</t>
  </si>
  <si>
    <t xml:space="preserve">Fortschrittliches Feuerleitsystem</t>
  </si>
  <si>
    <t xml:space="preserve"> advanced_fire_control_system_desc:0</t>
  </si>
  <si>
    <t xml:space="preserve">Weitere Verfeinerungen der Regie und der mechanischen Computertechnologie ermöglichen eine höhere Genauigkeit.</t>
  </si>
  <si>
    <t xml:space="preserve"> sonar:0</t>
  </si>
  <si>
    <t xml:space="preserve">Frühes Hydrophon</t>
  </si>
  <si>
    <t xml:space="preserve"> sonar_desc:0</t>
  </si>
  <si>
    <t xml:space="preserve">Ein einfacher Satz von Hydrophonen ermöglicht die Verfolgung von Unterwasserzielen durch Erkennung der von ihnen erzeugten Geräusche.</t>
  </si>
  <si>
    <t xml:space="preserve"> improved_sonar:0</t>
  </si>
  <si>
    <t xml:space="preserve">Verbessertes Hydrophon</t>
  </si>
  <si>
    <t xml:space="preserve"> improved_sonar_desc:0</t>
  </si>
  <si>
    <t xml:space="preserve">Verbesserungen der Hydrophontechnik ermöglichen eine einfachere Erkennung und Ortung von Schallquellen.</t>
  </si>
  <si>
    <t xml:space="preserve"> smoke_generator:0</t>
  </si>
  <si>
    <t xml:space="preserve">Raucherzeuger</t>
  </si>
  <si>
    <t xml:space="preserve"> smoke_generator_desc:0</t>
  </si>
  <si>
    <t xml:space="preserve">Einige geringfügige Modifikationen an den Motoren und Schornsteinen von leichten und mittleren Schiffen ermöglichen es ihnen, viel Rauch zu erzeugen, um den Kontakt mit dem Feind zu vermeiden oder zu unterbrechen.</t>
  </si>
  <si>
    <t xml:space="preserve"> basic_depth_charges:0</t>
  </si>
  <si>
    <t xml:space="preserve">Einfache Wasserbomben</t>
  </si>
  <si>
    <t xml:space="preserve"> basic_depth_charges_desc:0</t>
  </si>
  <si>
    <t xml:space="preserve">Ein einfacher Sprengstoffbehälter mit einem druckempfindlichen Auslöser explodiert, wenn er eine bestimmte Tiefe erreicht.</t>
  </si>
  <si>
    <t xml:space="preserve"> improved_depth_charges:0</t>
  </si>
  <si>
    <t xml:space="preserve">Wasserbomben-Werfer (Depth Charge Thrower)</t>
  </si>
  <si>
    <t xml:space="preserve"> improved_depth_charges_desc:0</t>
  </si>
  <si>
    <t xml:space="preserve">Eine einfache mechanische Vorrichtung, die eine Wasserbombe in einer bestimmten Entfernung vom Schiff abwirft. Dadurch muss der Zerstörer nicht mehr direkt über das Ziel fahren, um es zu treffen.</t>
  </si>
  <si>
    <t xml:space="preserve"> advanced_depth_charges:0</t>
  </si>
  <si>
    <t xml:space="preserve">Wasserbomben-Mörser (Depth Charge Mortar)</t>
  </si>
  <si>
    <t xml:space="preserve"> advanced_depth_charges_desc:0</t>
  </si>
  <si>
    <t xml:space="preserve">Ein Mörser an Bord des Zerstörers kann eine Sprengladung viel weiter wegwerfen, so dass das Schiff während des gesamten Angriffs den Sonarkontakt mit dem U-Boot aufrechterhalten kann und die Treffergenauigkeit drastisch erhöht wird.</t>
  </si>
  <si>
    <t xml:space="preserve"> modern_depth_charges:0</t>
  </si>
  <si>
    <t xml:space="preserve">Verbesserter Tiefladungsmörser</t>
  </si>
  <si>
    <t xml:space="preserve"> modern_depth_charges_desc:0</t>
  </si>
  <si>
    <t xml:space="preserve">Eine größere Treibladung wirft eine richtige, auf eine bestimmte Tiefe eingestellte Wasserbombe aus größerer Entfernung auf ein U-Boot.</t>
  </si>
  <si>
    <t xml:space="preserve"> improved_airplane_launcher:0</t>
  </si>
  <si>
    <t xml:space="preserve">Verbessertes Flugzeugkatapult</t>
  </si>
  <si>
    <t xml:space="preserve"> improved_airplane_launcher_desc:0</t>
  </si>
  <si>
    <t xml:space="preserve">Ein verbesserter pneumatischer Mechanismus ermöglicht es, viel größere Flugzeuge per Katapult zu starten. Dadurch wird ihr Suchradius vergrößert.</t>
  </si>
  <si>
    <t xml:space="preserve"> basic_cruiser_armor_scheme:0</t>
  </si>
  <si>
    <t xml:space="preserve">Verbessertes Kreuzer-Panzerungsschema</t>
  </si>
  <si>
    <t xml:space="preserve"> basic_cruiser_armor_scheme_desc:0</t>
  </si>
  <si>
    <t xml:space="preserve">Ein Panzerungsschema, das die Aufteilung zwischen Gürtel- und Deckspanzerung der Großkampfschiffe kopiert und einen gewissen Schutz gegen Splitter und kleinkalibrige Geschütze bietet.</t>
  </si>
  <si>
    <t xml:space="preserve"> improved_cruiser_armor_scheme:0</t>
  </si>
  <si>
    <t xml:space="preserve">Zwischenkriegs-Panzerungsschema für Kreuzer</t>
  </si>
  <si>
    <t xml:space="preserve"> improved_cruiser_armor_scheme_desc:0</t>
  </si>
  <si>
    <t xml:space="preserve">Weitere Verfeinerungen des Panzerungsschemas und ein schwereres Deck sind notwendig, um der zunehmenden Reichweite und Stärke der Geschütze gerecht zu werden.</t>
  </si>
  <si>
    <t xml:space="preserve"> advanced_cruiser_armor_scheme:0</t>
  </si>
  <si>
    <t xml:space="preserve">Fortgeschrittenes Kreuzer-Panzerungsschema</t>
  </si>
  <si>
    <t xml:space="preserve"> advanced_cruiser_armor_scheme_desc:0</t>
  </si>
  <si>
    <t xml:space="preserve">Durch die schräge Anordnung der Gürtelpanzerung ist es bei gleichem Gewicht und gleicher Dicke der Panzerung wesentlich schwieriger, diese zu durchschlagen.</t>
  </si>
  <si>
    <t xml:space="preserve"> basic_heavy_armor_scheme:0</t>
  </si>
  <si>
    <t xml:space="preserve">Verbesserte Hauptstadtpanzerung</t>
  </si>
  <si>
    <t xml:space="preserve"> basic_heavy_armor_scheme_desc:0</t>
  </si>
  <si>
    <t xml:space="preserve">Die Analyse und Erprobung früherer Panzerungssysteme hat zur Entwicklung alternativer Systeme geführt, die eine Reihe von Vorteilen bieten dürften.</t>
  </si>
  <si>
    <t xml:space="preserve"> improved_heavy_armor_scheme:0</t>
  </si>
  <si>
    <t xml:space="preserve">Fortgeschrittenes Kapitalpanzerungsschema</t>
  </si>
  <si>
    <t xml:space="preserve"> improved_heavy_armor_scheme_desc:0</t>
  </si>
  <si>
    <t xml:space="preserve">Weitere Verfeinerungen der Panzerungsschemata ermöglichen es uns, die lebenswichtigen Teile des Schiffes noch effizienter zu schützen.</t>
  </si>
  <si>
    <t xml:space="preserve"> basic_torpedo:0</t>
  </si>
  <si>
    <t xml:space="preserve">Basis-Torpedo</t>
  </si>
  <si>
    <t xml:space="preserve"> basic_torpedo_desc:0</t>
  </si>
  <si>
    <t xml:space="preserve">Eine selbstangetriebene Waffe mit einem explosiven Sprengkopf, der auf einem vorbestimmten Kurs läuft, bis er das Ziel unterhalb der Wasserlinie trifft. Der Torpedo ermöglicht es kleineren Überwasserschiffen und Tauchbooten, größere Schiffe zu beschädigen oder zu zerstören, ohne dass schwere Geschütze benötigt werden.</t>
  </si>
  <si>
    <t xml:space="preserve"> magnetic_detonator:0</t>
  </si>
  <si>
    <t xml:space="preserve">Magnetische Sprengkapsel</t>
  </si>
  <si>
    <t xml:space="preserve"> magnetic_detonator_desc:0</t>
  </si>
  <si>
    <t xml:space="preserve">Eine neue Sprengkapsel erkennt die Verschiebung des Erdmagnetfeldes, wenn der Torpedo unter dem Ziel vorbeifährt. Eine Explosion direkt unter einem Schiff verursacht viel mehr Schaden und bricht oft den Kiel des Ziels, so dass es sofort sinkt.</t>
  </si>
  <si>
    <t xml:space="preserve"> homing_torpedo:0</t>
  </si>
  <si>
    <t xml:space="preserve">Muster laufender Torpedo</t>
  </si>
  <si>
    <t xml:space="preserve"> homing_torpedo_desc:0</t>
  </si>
  <si>
    <t xml:space="preserve">Durch Modifizierung des Kreiselsystems von Torpedos können wir sie so programmieren, dass sie nicht nur einer geraden Linie folgen.</t>
  </si>
  <si>
    <t xml:space="preserve"> electric_torpedo:0</t>
  </si>
  <si>
    <t xml:space="preserve">Elektrischer Torpedo</t>
  </si>
  <si>
    <t xml:space="preserve"> electric_torpedo_desc:0</t>
  </si>
  <si>
    <t xml:space="preserve">Ein Torpedo mit elektrischem Antrieb hinterlässt keine leicht zu entdeckende Luftblasenspur, sondern bleibt praktisch unsichtbar, bis er einschlägt. Das bedeutet auch, dass es keine Spur gibt, die zum abschießenden U-Boot zurückführt.</t>
  </si>
  <si>
    <t xml:space="preserve"> improved_ship_torpedo_launcher:0</t>
  </si>
  <si>
    <t xml:space="preserve">Verbesserte Torpedoabschussgeräte</t>
  </si>
  <si>
    <t xml:space="preserve"> improved_ship_torpedo_launcher_desc:0</t>
  </si>
  <si>
    <t xml:space="preserve">Stärkere Motoren ermöglichen es, mehr Rohre in einer einzigen Lafette zu installieren und sie schneller auf das Ziel auszurichten.</t>
  </si>
  <si>
    <t xml:space="preserve"> advanced_ship_torpedo_launcher:0</t>
  </si>
  <si>
    <t xml:space="preserve">Verbesserte Torpedos</t>
  </si>
  <si>
    <t xml:space="preserve"> advanced_ship_torpedo_launcher_desc:0</t>
  </si>
  <si>
    <t xml:space="preserve">Entwicklungen in der Torpedotechnologie ermöglichen eine größere Reichweite und stärkere Sprengköpfe.</t>
  </si>
  <si>
    <t xml:space="preserve"> modern_ship_torpedo_launcher:0</t>
  </si>
  <si>
    <t xml:space="preserve">Fortgeschrittene Torpedos</t>
  </si>
  <si>
    <t xml:space="preserve"> modern_ship_torpedo_launcher_desc:0</t>
  </si>
  <si>
    <t xml:space="preserve">Fortgeschrittene Torpedotriebwerke und Sprengstoffverbindungen erhöhen die Tödlichkeit von Torpedos weiter.</t>
  </si>
  <si>
    <t xml:space="preserve"> basic_submarine_snorkel_sub:0</t>
  </si>
  <si>
    <t xml:space="preserve">Grundlegender U-Boot-Schnorchel</t>
  </si>
  <si>
    <t xml:space="preserve"> basic_submarine_snorkel_sub_desc:0</t>
  </si>
  <si>
    <t xml:space="preserve">Ein einfaches Luftrohr, das vom Maschinenraum zum Kontrollturm führt. In ausgefahrenem Zustand kann das U-Boot seine Triebwerke betreiben und aufladen, während es noch unter Wasser ist.</t>
  </si>
  <si>
    <t xml:space="preserve"> improved_submarine_snorkel_sub:0</t>
  </si>
  <si>
    <t xml:space="preserve">Verbesserter U-Boot-Schnorchel</t>
  </si>
  <si>
    <t xml:space="preserve"> improved_submarine_snorkel_sub_desc:0</t>
  </si>
  <si>
    <t xml:space="preserve">Ein verbessertes Design verhindert, dass Wasser in die Motoren gesaugt wird, und reduziert außerdem das Radarecho des Schnorchelkopfes.</t>
  </si>
  <si>
    <t xml:space="preserve"> basic_battery:0</t>
  </si>
  <si>
    <t xml:space="preserve">Marine-Schützenwesen</t>
  </si>
  <si>
    <t xml:space="preserve"> basic_battery_desc:0</t>
  </si>
  <si>
    <t xml:space="preserve">Grundlegendes Design für die Ausbildung und Elevationsmechanik von Marinegeschützen.</t>
  </si>
  <si>
    <t xml:space="preserve"> basic_light_battery:0</t>
  </si>
  <si>
    <t xml:space="preserve">Leichte Grundbatterie</t>
  </si>
  <si>
    <t xml:space="preserve"> basic_light_battery_desc:0</t>
  </si>
  <si>
    <t xml:space="preserve">Eine offene, angetriebene Lafette für ein kleinkalibriges Geschütz zur Verwendung auf kleineren Schiffen.</t>
  </si>
  <si>
    <t xml:space="preserve"> improved_light_battery:0</t>
  </si>
  <si>
    <t xml:space="preserve">Verbesserte 70-115-mm-Batterie</t>
  </si>
  <si>
    <t xml:space="preserve"> improved_light_battery_desc:0</t>
  </si>
  <si>
    <t xml:space="preserve"> advanced_light_battery:0</t>
  </si>
  <si>
    <t xml:space="preserve">Fortgeschrittene 70-115-mm-Batterie</t>
  </si>
  <si>
    <t xml:space="preserve"> advanced_light_battery_desc:0</t>
  </si>
  <si>
    <t xml:space="preserve"> basic_light_shell:0</t>
  </si>
  <si>
    <t xml:space="preserve">Halbpanzerbrechende Kleinkaliber-Granate (Semi-Armor Piercing Shell)</t>
  </si>
  <si>
    <t xml:space="preserve"> basic_light_shell_desc:0</t>
  </si>
  <si>
    <t xml:space="preserve">Ein Kompromiss zwischen panzerbrechender Wirkung und Sprengkraft. Diese Granate richtet deutlich mehr Schaden an, wenn sie die schwache Panzerung von leichten Schiffen durchschlägt.</t>
  </si>
  <si>
    <t xml:space="preserve"> improved_light_shell:0</t>
  </si>
  <si>
    <t xml:space="preserve">Kleinkalibrige panzerbrechende Granate</t>
  </si>
  <si>
    <t xml:space="preserve"> improved_light_shell_desc:0</t>
  </si>
  <si>
    <t xml:space="preserve">Eine geeignete panzerbrechende Granate für kleinkalibrige Geschütze gibt Zerstörern und anderen leichten Schiffen eine Chance im Kampf gegen gepanzerte Gegner.</t>
  </si>
  <si>
    <t xml:space="preserve"> basic_medium_battery:0</t>
  </si>
  <si>
    <t xml:space="preserve">Mittlere Grundbatterie</t>
  </si>
  <si>
    <t xml:space="preserve"> basic_medium_battery_desc:0</t>
  </si>
  <si>
    <t xml:space="preserve">Ein angetriebener Geschützturm mit zwei oder drei Kanonen mittleren Kalibers für den Einsatz auf schweren Kreuzern.</t>
  </si>
  <si>
    <t xml:space="preserve"> improved_medium_battery:0</t>
  </si>
  <si>
    <t xml:space="preserve">Verbesserte 135-160-mm-Batterie</t>
  </si>
  <si>
    <t xml:space="preserve"> improved_medium_battery_desc:0</t>
  </si>
  <si>
    <t xml:space="preserve"> advanced_medium_battery:0</t>
  </si>
  <si>
    <t xml:space="preserve">Erweiterte 135-160-mm-Batterie</t>
  </si>
  <si>
    <t xml:space="preserve"> advanced_medium_battery_desc:0</t>
  </si>
  <si>
    <t xml:space="preserve"> basic_medium_shell:0</t>
  </si>
  <si>
    <t xml:space="preserve">Mittlere panzerbrechende Granate mit Haube</t>
  </si>
  <si>
    <t xml:space="preserve"> basic_medium_shell_desc:0</t>
  </si>
  <si>
    <t xml:space="preserve">Durch das Anbringen einer ballistischen Haube können die Geschosse aerodynamischer gestaltet werden, während ihre panzerbrechende Wirkung erhalten bleibt.</t>
  </si>
  <si>
    <t xml:space="preserve"> improved_medium_shell:0</t>
  </si>
  <si>
    <t xml:space="preserve">Mittelkalibrige panzerbrechende Granate (Semi-Armor Piercing Shell)</t>
  </si>
  <si>
    <t xml:space="preserve"> improved_medium_shell_desc:0</t>
  </si>
  <si>
    <t xml:space="preserve"> basic_heavy_battery:0</t>
  </si>
  <si>
    <t xml:space="preserve">Schwere Grundbatterie</t>
  </si>
  <si>
    <t xml:space="preserve"> basic_heavy_battery_desc:0</t>
  </si>
  <si>
    <t xml:space="preserve">Ein gigantischer Geschützturm mit massiven Kanonen unter schwerer Panzerung.</t>
  </si>
  <si>
    <t xml:space="preserve"> improved_heavy_battery:0</t>
  </si>
  <si>
    <t xml:space="preserve">Verbesserte 250-310-mm-Batterie</t>
  </si>
  <si>
    <t xml:space="preserve"> improved_heavy_battery_desc:0</t>
  </si>
  <si>
    <t xml:space="preserve"> advanced_heavy_battery:0</t>
  </si>
  <si>
    <t xml:space="preserve">Erweiterte 250-310-mm-Batterie</t>
  </si>
  <si>
    <t xml:space="preserve"> advanced_heavy_battery_desc:0</t>
  </si>
  <si>
    <t xml:space="preserve"> basic_heavy_shell:0</t>
  </si>
  <si>
    <t xml:space="preserve">Panzerbrechende Granate mit Haube</t>
  </si>
  <si>
    <t xml:space="preserve"> basic_heavy_shell_desc:0</t>
  </si>
  <si>
    <t xml:space="preserve">Durch das Anbringen einer ballistischen Haube können die Geschosse aerodynamischer gestaltet werden, ohne ihre panzerbrechende Wirkung zu verlieren.</t>
  </si>
  <si>
    <t xml:space="preserve"> improved_heavy_shell:0</t>
  </si>
  <si>
    <t xml:space="preserve">Schwere panzerbrechende Granate</t>
  </si>
  <si>
    <t xml:space="preserve"> improved_heavy_shell_desc:0</t>
  </si>
  <si>
    <t xml:space="preserve">Mit einem Gewicht von weit über einer Tonne haben diese massiven Geschosse eine beispiellose Durchschlagskraft und stellen selbst für die schwerste Panzerung eine ernste Bedrohung dar.</t>
  </si>
  <si>
    <t xml:space="preserve"> basic_secondary_battery:0</t>
  </si>
  <si>
    <t xml:space="preserve">Kasematten-Sekundärbatterie</t>
  </si>
  <si>
    <t xml:space="preserve"> basic_secondary_battery_desc:0</t>
  </si>
  <si>
    <t xml:space="preserve">Diese kleineren Geschütze sind in Öffnungen entlang der Hülle untergebracht und bieten dem Schiff einen gewissen Schutz gegen kleinere Schiffe, haben aber nur ein begrenztes Schussfeld.</t>
  </si>
  <si>
    <t xml:space="preserve"> improved_secondary_battery:0</t>
  </si>
  <si>
    <t xml:space="preserve">Geschützturm-Sekundärbatterie</t>
  </si>
  <si>
    <t xml:space="preserve"> improved_secondary_battery_desc:0</t>
  </si>
  <si>
    <t xml:space="preserve">Durch die Unterbringung der Sekundärkanonen in angetriebenen Türmen erhalten sie ein viel größeres Schussfeld, allerdings auf Kosten eines höheren Gewichts und einer geringeren Stabilität bei schwerem Seegang.</t>
  </si>
  <si>
    <t xml:space="preserve"> dp_secondary_battery:0</t>
  </si>
  <si>
    <t xml:space="preserve">Doppelt verwendbare Sekundärbatterie</t>
  </si>
  <si>
    <t xml:space="preserve"> dp_secondary_battery_desc:0</t>
  </si>
  <si>
    <t xml:space="preserve">Die Kombination von Schiffs- und Luftabwehrkanonen in einer einzigen Lafette bietet mehr Flexibilität und spart Gewicht.</t>
  </si>
  <si>
    <t xml:space="preserve"> damage_control_1:0</t>
  </si>
  <si>
    <t xml:space="preserve">Brandbekämpfungsübungen</t>
  </si>
  <si>
    <t xml:space="preserve"> damage_control_1_desc:0</t>
  </si>
  <si>
    <t xml:space="preserve">Jedes Mitglied der Schiffsbesatzung, vom Kapitän bis hin zum einfachen Matrosen, muss in der Lage sein, bei der Eindämmung und Bekämpfung von Bränden an Bord des Schiffes mitzuhelfen.</t>
  </si>
  <si>
    <t xml:space="preserve"> damage_control_2:0</t>
  </si>
  <si>
    <t xml:space="preserve">Getrennte Feuerlöschleitungen</t>
  </si>
  <si>
    <t xml:space="preserve"> damage_control_2_desc:0</t>
  </si>
  <si>
    <t xml:space="preserve">Durch die Trennung der Hauptwasserleitungen um das Schiff herum wird die Wahrscheinlichkeit, dass ein Treffer das Schiff völlig unfähig macht, Brände zu bekämpfen, erheblich verringert.</t>
  </si>
  <si>
    <t xml:space="preserve"> damage_control_3:0</t>
  </si>
  <si>
    <t xml:space="preserve">Dieselgetriebene Notpumpen</t>
  </si>
  <si>
    <t xml:space="preserve"> damage_control_3_desc:0</t>
  </si>
  <si>
    <t xml:space="preserve">Da die schweren Pumpen in der Regel von den Hauptmaschinen angetrieben werden, kann ein einziger, relativ leichter Treffer im Maschinenraum dazu führen, dass sich das Schiff nicht mehr über Wasser halten kann.</t>
  </si>
  <si>
    <t xml:space="preserve"> fire_control_methods_1:0</t>
  </si>
  <si>
    <t xml:space="preserve">Bügelschießen</t>
  </si>
  <si>
    <t xml:space="preserve"> fire_control_methods_1_desc:0</t>
  </si>
  <si>
    <t xml:space="preserve">Um das Ziel zu treffen, wird es zunächst überbrückt, indem einige Geschütze nacheinander abgefeuert werden, bis die Einschläge auf beiden Seiten des Ziels einschlagen.</t>
  </si>
  <si>
    <t xml:space="preserve"> fire_control_methods_2:0</t>
  </si>
  <si>
    <t xml:space="preserve">Leiterschießen</t>
  </si>
  <si>
    <t xml:space="preserve"> fire_control_methods_2_desc:0</t>
  </si>
  <si>
    <t xml:space="preserve">Anstatt über das Ziel zu schießen und die Einschläge hinter dem feindlichen Schiff aus den Augen zu verlieren, werden die Schüsse absichtlich kurz vor dem Ziel abgeworfen und der Abstand zwischen Einschlag und Ziel gemessen, um die Reichweite zu bestimmen.</t>
  </si>
  <si>
    <t xml:space="preserve"> fire_control_methods_3:0</t>
  </si>
  <si>
    <t xml:space="preserve">Granaten-Farbstoffe</t>
  </si>
  <si>
    <t xml:space="preserve"> fire_control_methods_3_desc:0</t>
  </si>
  <si>
    <t xml:space="preserve">Durch das Hinzufügen kleiner Farbpakete zu den Granaten beim Abfeuern werden die Einschläge um das Ziel herum gefärbt, so dass mehrere Schiffe dasselbe Ziel bekämpfen können, ohne durch die Einschläge der anderen Schiffe verwirrt zu werden.</t>
  </si>
  <si>
    <t xml:space="preserve"> fuel_silos:0</t>
  </si>
  <si>
    <t xml:space="preserve">Treibstoffspeicher</t>
  </si>
  <si>
    <t xml:space="preserve"> fuel_silos_desc:0</t>
  </si>
  <si>
    <t xml:space="preserve">Die Massenlagerung von Treibstoff erfordert ein komplexes System von Tanks, Rohren und Ventilen, um sicherzustellen, dass der Treibstoff sowohl sicher als auch schnell verfügbar ist.</t>
  </si>
  <si>
    <t xml:space="preserve"> fuel_silos2:0</t>
  </si>
  <si>
    <t xml:space="preserve">Treibstofflagerung II</t>
  </si>
  <si>
    <t xml:space="preserve"> fuel_silos2_desc:0</t>
  </si>
  <si>
    <t xml:space="preserve">Die Massenlagerung von Treibstoff erfordert ein komplexes System von Tanks, Rohrleitungen und Ventilen, um sowohl die Sicherheit als auch die Verfügbarkeit des Treibstoffs zu gewährleisten.</t>
  </si>
  <si>
    <t xml:space="preserve"> fuel_silos3:0</t>
  </si>
  <si>
    <t xml:space="preserve">Kraftstofflagerung III</t>
  </si>
  <si>
    <t xml:space="preserve"> fuel_silos3_desc:0</t>
  </si>
  <si>
    <t xml:space="preserve">Die Massenlagerung von Kraftstoff erfordert ein komplexes System von Tanks, Rohrleitungen und Ventilen, um sowohl die Sicherheit als auch die schnelle Verfügbarkeit des Kraftstoffs zu gewährleisten.</t>
  </si>
  <si>
    <t xml:space="preserve"> fuel_silos4:0</t>
  </si>
  <si>
    <t xml:space="preserve">Brennstofflagerung IV</t>
  </si>
  <si>
    <t xml:space="preserve"> fuel_silos4_desc:0</t>
  </si>
  <si>
    <t xml:space="preserve">Die Massenlagerung von Kraftstoffen erfordert ein komplexes System von Tanks, Rohrleitungen und Ventilen, um sowohl die Sicherheit als auch die Verfügbarkeit des Kraftstoffs zu gewährleisten.</t>
  </si>
  <si>
    <t xml:space="preserve"> fuel_silos5:0</t>
  </si>
  <si>
    <t xml:space="preserve">Brennstofflagerung V</t>
  </si>
  <si>
    <t xml:space="preserve"> fuel_silos5_desc:0</t>
  </si>
  <si>
    <t xml:space="preserve"> fuel_cans:0</t>
  </si>
  <si>
    <t xml:space="preserve">Tragbare Kraftstoffkanister</t>
  </si>
  <si>
    <t xml:space="preserve"> fuel_cans_desc:0</t>
  </si>
  <si>
    <t xml:space="preserve">Ein robuster Flüssigkeitsbehälter aus gepresstem Stahl. Er wurde für militärische Zwecke entwickelt und fasst 20 Liter Treibstoff. Die Entwicklung stellte eine erhebliche Verbesserung gegenüber früheren Konstruktionen dar, für deren Verwendung Werkzeuge und Trichter erforderlich waren, und enthielt viele innovative Merkmale, die den Gebrauch erleichtern und die Robustheit erhöhen.</t>
  </si>
  <si>
    <t xml:space="preserve"> fuel_refining:0</t>
  </si>
  <si>
    <t xml:space="preserve">Kraftstoffraffination I</t>
  </si>
  <si>
    <t xml:space="preserve"> fuel_refining_desc:0</t>
  </si>
  <si>
    <t xml:space="preserve">Fortschritte beim chemischen Cracken ermöglichen eine bessere Ausbeute an leichten Kraftstoffen aus Öl.</t>
  </si>
  <si>
    <t xml:space="preserve"> fuel_refining2:0</t>
  </si>
  <si>
    <t xml:space="preserve">Kraftstoffraffination II</t>
  </si>
  <si>
    <t xml:space="preserve"> fuel_refining2_desc:0</t>
  </si>
  <si>
    <t xml:space="preserve">Bessere Planung der Raffinerieanlagen verringert die Verschwendung von Brennstoffen.</t>
  </si>
  <si>
    <t xml:space="preserve"> fuel_refining3:0</t>
  </si>
  <si>
    <t xml:space="preserve">Kraftstoffraffination III</t>
  </si>
  <si>
    <t xml:space="preserve"> fuel_refining3_desc:0</t>
  </si>
  <si>
    <t xml:space="preserve">Verbesserte Rückgewinnungsmethoden ermöglichen die Raffination von Kraftstoffen aus Nebenprodukten.</t>
  </si>
  <si>
    <t xml:space="preserve"> fuel_refining4:0</t>
  </si>
  <si>
    <t xml:space="preserve">Kraftstoffraffination IV</t>
  </si>
  <si>
    <t xml:space="preserve"> fuel_refining4_desc:0</t>
  </si>
  <si>
    <t xml:space="preserve">Neue Entwicklungen in der Chemietechnik ermöglichen die Raffination von Kraftstoffen aus neuen Quellen.</t>
  </si>
  <si>
    <t xml:space="preserve"> fuel_refining5:0</t>
  </si>
  <si>
    <t xml:space="preserve">Kraftstoffraffination V</t>
  </si>
  <si>
    <t xml:space="preserve"> fuel_refining5_desc:0</t>
  </si>
  <si>
    <t xml:space="preserve">Der Einsatz neuer Methoden und verbesserter Layouts beim Bau von Raffinerien führt zu einer drastischen Erhöhung des Durchsatzes bei gleichzeitiger Verringerung des Abfalls.</t>
  </si>
  <si>
    <t xml:space="preserve">######## BICE ###############</t>
  </si>
  <si>
    <t xml:space="preserve"> Interwar_AA_tech:0</t>
  </si>
  <si>
    <t xml:space="preserve">Luftabwehr in der Zwischenkriegszeit</t>
  </si>
  <si>
    <t xml:space="preserve"> Interwar_AA_tech_desc:0</t>
  </si>
  <si>
    <t xml:space="preserve">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für den Einsatz gegen Flugzeuge bestimmt waren.</t>
  </si>
  <si>
    <t xml:space="preserve"> Late_1930s_AA_tech:0</t>
  </si>
  <si>
    <t xml:space="preserve">Flak der Vorkriegszeit</t>
  </si>
  <si>
    <t xml:space="preserve"> Late_1930s_AA_tech_desc:0</t>
  </si>
  <si>
    <t xml:space="preserve">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t>
  </si>
  <si>
    <t xml:space="preserve"> Early_War_AA_tech:0</t>
  </si>
  <si>
    <t xml:space="preserve">Ausbau der Flak während des Krieges</t>
  </si>
  <si>
    <t xml:space="preserve"> Early_War_AA_tech_desc:0</t>
  </si>
  <si>
    <t xml:space="preserve">Die Erfahrungen des Krieges machten deutlich, dass eine größere Anzahl von Flugabwehrsystemen auf bestehenden und neuen Schiffen erforderlich war, um der Bedrohung durch Flugzeuge zu begegnen.</t>
  </si>
  <si>
    <t xml:space="preserve"> Late_War_AA_tech:0</t>
  </si>
  <si>
    <t xml:space="preserve">Fortschrittliche Flak-Systeme</t>
  </si>
  <si>
    <t xml:space="preserve"> Late_War_AA_tech_desc:0</t>
  </si>
  <si>
    <t xml:space="preserve">Verbesserte Feuerleiteinrichtungen, motorisierte Ausbildung und Elevation in Verbindung mit Innovationen wie Munition mit Annäherungszünder verbesserten die Wirksamkeit der Flaksysteme der Marine erheblich.</t>
  </si>
  <si>
    <t xml:space="preserve"> Surface_search_radar:0</t>
  </si>
  <si>
    <t xml:space="preserve">Oberflächensuchradar</t>
  </si>
  <si>
    <t xml:space="preserve"> Surface_search_radar_desc:0</t>
  </si>
  <si>
    <t xml:space="preserve">Die ersten Radargeräte waren sperrig und brauchten viel Strom, so dass sie praktisch nur auf größeren Schiffen installiert werden konnten.  Sie erwiesen sich als wertvolle Hilfe für die taktische Wahrnehmung der Schiffe, insbesondere bei schlechter Sicht.</t>
  </si>
  <si>
    <t xml:space="preserve"> air_warning_radar:0</t>
  </si>
  <si>
    <t xml:space="preserve">Luftwarnradar</t>
  </si>
  <si>
    <t xml:space="preserve"> air_warning_radar_desc:0</t>
  </si>
  <si>
    <t xml:space="preserve">Mit der Weiterentwicklung der Radargeräte wurden diese auch zur Frühwarnung vor Luftangriffen eingesetzt. Dies ermöglichte es den Schiffen, sich auf die Flugzeuge vorzubereiten und eine stärkere Luftabwehr aufzubauen.</t>
  </si>
  <si>
    <t xml:space="preserve"> advanced_surface_search_radar:0</t>
  </si>
  <si>
    <t xml:space="preserve">Fortgeschrittenes Oberflächensuchradar</t>
  </si>
  <si>
    <t xml:space="preserve"> advanced_surface_search_radar_desc:0</t>
  </si>
  <si>
    <t xml:space="preserve">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t>
  </si>
  <si>
    <t xml:space="preserve"> surface_fc_radar:0</t>
  </si>
  <si>
    <t xml:space="preserve">Radar zur Feuerleitung an der Oberfläche</t>
  </si>
  <si>
    <t xml:space="preserve"> surface_fc_radar_desc:0</t>
  </si>
  <si>
    <t xml:space="preserve">Es dauerte nicht lange, bis das Radar zur Unterstützung der Feuerleitung und der Entfernungsmessung eingesetzt wurde, wodurch größere Kriegsschiffe auf Entfernung und bei Nacht effektiver wurden.</t>
  </si>
  <si>
    <t xml:space="preserve"> advanced_fc_radar:0</t>
  </si>
  <si>
    <t xml:space="preserve">Radar zur Feuerleitung gegen Luftangriffe</t>
  </si>
  <si>
    <t xml:space="preserve"> advanced_fc_radar_desc:0</t>
  </si>
  <si>
    <t xml:space="preserve">Weitere Verbesserungen des Radars führten dazu, dass es die Zielerfassung für die Flugabwehrwaffen der Schiffe unterstützte und so ein wesentlich präziseres Flakfeuer gegen ankommende Flugzeuge ermöglichte.</t>
  </si>
  <si>
    <t xml:space="preserve"> early_sonar:0</t>
  </si>
  <si>
    <t xml:space="preserve">Frühes Sonar</t>
  </si>
  <si>
    <t xml:space="preserve"> early_sonar_desc:0</t>
  </si>
  <si>
    <t xml:space="preserve">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t>
  </si>
  <si>
    <t xml:space="preserve"> depth_charge_throwers:0</t>
  </si>
  <si>
    <t xml:space="preserve">Wasserbomben-Werfer</t>
  </si>
  <si>
    <t xml:space="preserve"> depth_charge_throwers_desc:0</t>
  </si>
  <si>
    <t xml:space="preserve">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t>
  </si>
  <si>
    <t xml:space="preserve"> basic_sonar:0</t>
  </si>
  <si>
    <t xml:space="preserve">Grundlegendes Sonar</t>
  </si>
  <si>
    <t xml:space="preserve"> basic_sonar_desc:0</t>
  </si>
  <si>
    <t xml:space="preserve">Der Einsatz von Schall zum Aufspüren von Schiffen unter Wasser war (und ist) eine komplexe Wissenschaft, und die Sonarsysteme wurden zwischen dem Ende des Ersten und dem Ende des Zweiten Weltkriegs mehrfach weiterentwickelt</t>
  </si>
  <si>
    <t xml:space="preserve"> asw_anti_sub_mortars:0</t>
  </si>
  <si>
    <t xml:space="preserve">Anti-U-Boot-Mörser</t>
  </si>
  <si>
    <t xml:space="preserve"> asw_anti_sub_mortars_desc:0</t>
  </si>
  <si>
    <t xml:space="preserve">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t>
  </si>
  <si>
    <t xml:space="preserve"> advanced_sonar:0</t>
  </si>
  <si>
    <t xml:space="preserve">Fortschrittliches Sonar</t>
  </si>
  <si>
    <t xml:space="preserve"> advanced_sonar_desc:0</t>
  </si>
  <si>
    <t xml:space="preserve">Diese Geräte sind die fortschrittlichsten Sonargeräte, die in dieser Zeit entwickelt wurden. Sie sind besser in der Lage, getauchte Angreifer aufzuspüren, und sind wichtig, um den immer besser werdenden U-Boot-Konstruktionen zu begegnen.</t>
  </si>
  <si>
    <t xml:space="preserve"> interwar_torpedoes:0</t>
  </si>
  <si>
    <t xml:space="preserve">Torpedos der Zwischenkriegszeit</t>
  </si>
  <si>
    <t xml:space="preserve"> interwar_torpedoes_desc:0</t>
  </si>
  <si>
    <t xml:space="preserve">Nach dem Ersten Weltkrieg wurden die Torpedos weiterentwickelt, und die meisten der großen Nationen im Zweiten Weltkrieg verwendeten Torpedos, die in den 1920er und frühen 1930er Jahren entwickelt und erstmals in Dienst gestellt wurden.</t>
  </si>
  <si>
    <t xml:space="preserve"> magnetic_detonators:0</t>
  </si>
  <si>
    <t xml:space="preserve">Magnetische Sprengkapseln</t>
  </si>
  <si>
    <t xml:space="preserve"> magnetic_detonators_desc:0</t>
  </si>
  <si>
    <t xml:space="preserve">Obwohl sie anfangs recht unzuverlässig waren, wurden die Torpedos nach ihrer Weiterentwicklung durch magnetische Sprengkapseln effektiver.</t>
  </si>
  <si>
    <t xml:space="preserve"> electric_torpedoes:0</t>
  </si>
  <si>
    <t xml:space="preserve">Elektrische Torpedos</t>
  </si>
  <si>
    <t xml:space="preserve"> electric_torpedoes_desc:0</t>
  </si>
  <si>
    <t xml:space="preserve">Elektrische Torpedos waren leiser und hinterließen weitaus weniger Kielwasser (was es dem Ziel erschwerte, die herannahende Gefahr zu erkennen) und stellten einen weiteren bedeutenden Fortschritt in der Torpedotechnologie dar.</t>
  </si>
  <si>
    <t xml:space="preserve"> advanced_torpedoes:0</t>
  </si>
  <si>
    <t xml:space="preserve">Fortschrittliche Torpedos</t>
  </si>
  <si>
    <t xml:space="preserve"> advanced_torpedoes_desc:0</t>
  </si>
  <si>
    <t xml:space="preserve">Verbesserungen bei der Zuverlässigkeit, der Zielgenauigkeit (einschließlich rudimentärer Zielsuchgeräte) und in anderen Bereichen machten die Torpedos, die gegen Ende des Krieges in Dienst gestellt wurden, in der Tat sehr gefährlich.</t>
  </si>
  <si>
    <t xml:space="preserve"> soviet_air_tech:0</t>
  </si>
  <si>
    <t xml:space="preserve">Woyenno-Wosduschnyje Sily</t>
  </si>
  <si>
    <t xml:space="preserve"> soviet_air_tech_desc:0</t>
  </si>
  <si>
    <t xml:space="preserve">Die sowjetischen Luftstreitkräfte (russ: Военно-воздушные силы, tr. Voyenno-Vozdushnye Sily, wörtlich \"Militärische Luftstreitkräfte\") war die offizielle Bezeichnung einer der Luftstreitkräfte der Sowjetunion. Die andere waren die sowjetischen Luftverteidigungsstreitkräfte. Die Luftstreitkräfte wurden 1917 aus Teilen des kaiserlich-russischen Luftdienstes gebildet und erlebten ihre größte Bewährungsprobe während des Zweiten Weltkriegs.</t>
  </si>
  <si>
    <t xml:space="preserve"> german_pz_folder:0</t>
  </si>
  <si>
    <t xml:space="preserve">Panzerwaffe</t>
  </si>
  <si>
    <t xml:space="preserve"> german_pz_folder_desc:0</t>
  </si>
  <si>
    <t xml:space="preserve">Panzer und ihre Varianten</t>
  </si>
  <si>
    <t xml:space="preserve"> luftwaffe_folder:0</t>
  </si>
  <si>
    <t xml:space="preserve"> luftwaffe_folder_desc:0</t>
  </si>
  <si>
    <t xml:space="preserve">Deutsche Luftwaffe des Zweiten Weltkriegs</t>
  </si>
  <si>
    <t xml:space="preserve"> kriegsmarine_folder:0</t>
  </si>
  <si>
    <t xml:space="preserve">Kriegsmarine Überwasserflotte</t>
  </si>
  <si>
    <t xml:space="preserve"> kriegsmarine_folder_desc:0</t>
  </si>
  <si>
    <t xml:space="preserve">Überwasserflotte der Kriegsmarine</t>
  </si>
  <si>
    <t xml:space="preserve"> kriegsmarine_sub_folder:0</t>
  </si>
  <si>
    <t xml:space="preserve">Kriegsmarine U-Boot Waffe</t>
  </si>
  <si>
    <t xml:space="preserve"> kriegsmarine_sub_folder_desc:0</t>
  </si>
  <si>
    <t xml:space="preserve">U-Boot-Flotte der Kriegsmarine</t>
  </si>
  <si>
    <t xml:space="preserve"> japanarmor_folder:0</t>
  </si>
  <si>
    <t xml:space="preserve">Kaiserlich Japanische Panzerung</t>
  </si>
  <si>
    <t xml:space="preserve"> japanarmor_folder_desc:0</t>
  </si>
  <si>
    <t xml:space="preserve"> japanair_folder:0</t>
  </si>
  <si>
    <t xml:space="preserve">Kaiserlich Japanischer Heeres- und Marinefliegerdienst</t>
  </si>
  <si>
    <t xml:space="preserve"> japanair_folder_desc:0</t>
  </si>
  <si>
    <t xml:space="preserve">Flugzeuge der Heeres- und Marineluftstreitkräfte</t>
  </si>
  <si>
    <t xml:space="preserve"> japannaval_folder:0</t>
  </si>
  <si>
    <t xml:space="preserve">Kaiserlich Japanische Marine Überwasserflotte</t>
  </si>
  <si>
    <t xml:space="preserve"> japannaval_folder_desc:0</t>
  </si>
  <si>
    <t xml:space="preserve">Überwasserflotte der kaiserlichen japanischen Marine</t>
  </si>
  <si>
    <t xml:space="preserve"> japannaval_sub_folder:0</t>
  </si>
  <si>
    <t xml:space="preserve">Kaiserlich Japanische U-Boot-Flotte</t>
  </si>
  <si>
    <t xml:space="preserve"> japannaval_sub_folder_desc:0</t>
  </si>
  <si>
    <t xml:space="preserve">U-Boot-Flotte der kaiserlichen japanischen Marine</t>
  </si>
  <si>
    <t xml:space="preserve"> italyarmor_folder:0</t>
  </si>
  <si>
    <t xml:space="preserve">Italienische Panzerung</t>
  </si>
  <si>
    <t xml:space="preserve"> italyarmor_folder_desc:0</t>
  </si>
  <si>
    <t xml:space="preserve"> italiannavy_sub_folder:0</t>
  </si>
  <si>
    <t xml:space="preserve">Regia Marina Unterwasserflotte</t>
  </si>
  <si>
    <t xml:space="preserve"> italiannavy_sub_folder_desc:0</t>
  </si>
  <si>
    <t xml:space="preserve">U-Boot-Flotte der Regia Marina</t>
  </si>
  <si>
    <t xml:space="preserve"> italiannavy_folder:0</t>
  </si>
  <si>
    <t xml:space="preserve">Regia Marina Überwasserflotte</t>
  </si>
  <si>
    <t xml:space="preserve"> italiannavy_folder_desc:0</t>
  </si>
  <si>
    <t xml:space="preserve">Überwasserflotte der Regia Marina</t>
  </si>
  <si>
    <t xml:space="preserve"> soviet_folder:0</t>
  </si>
  <si>
    <t xml:space="preserve">Sowjetische Panzerstreitkräfte</t>
  </si>
  <si>
    <t xml:space="preserve"> soviet_folder_desc:0</t>
  </si>
  <si>
    <t xml:space="preserve">Sowjetische Panzer und ihre Varianten</t>
  </si>
  <si>
    <t xml:space="preserve"> sovietnaval_folder:0</t>
  </si>
  <si>
    <t xml:space="preserve">Überwasserflotte der sowjetischen Marine</t>
  </si>
  <si>
    <t xml:space="preserve"> sovietnaval_folder_desc:0</t>
  </si>
  <si>
    <t xml:space="preserve"> sovietnaval_sub_folder:0</t>
  </si>
  <si>
    <t xml:space="preserve">Sowjetische Marine U-Boot-Flotte</t>
  </si>
  <si>
    <t xml:space="preserve"> sovietnaval_sub_folder_desc:0</t>
  </si>
  <si>
    <t xml:space="preserve">U-Boot-Flotte der sowjetischen Marine</t>
  </si>
  <si>
    <t xml:space="preserve"> sovietair_folder:0</t>
  </si>
  <si>
    <t xml:space="preserve">Sowjetische Luftwaffe</t>
  </si>
  <si>
    <t xml:space="preserve"> sovietair_folder_desc:0</t>
  </si>
  <si>
    <t xml:space="preserve">Flugzeuge der sowjetischen Luftwaffe</t>
  </si>
  <si>
    <t xml:space="preserve"> british_folder:0</t>
  </si>
  <si>
    <t xml:space="preserve">Britische Panzerung</t>
  </si>
  <si>
    <t xml:space="preserve"> british_folder_desc:0</t>
  </si>
  <si>
    <t xml:space="preserve">Britische Panzer und ihre Varianten</t>
  </si>
  <si>
    <t xml:space="preserve"> britishair_folder:0</t>
  </si>
  <si>
    <t xml:space="preserve">Königliche Luftwaffe</t>
  </si>
  <si>
    <t xml:space="preserve"> britishair_folder_desc:0</t>
  </si>
  <si>
    <t xml:space="preserve">Britische Flugzeuge</t>
  </si>
  <si>
    <t xml:space="preserve"> britishnaval_folder:0</t>
  </si>
  <si>
    <t xml:space="preserve">Überwasserflotte der Royal Navy</t>
  </si>
  <si>
    <t xml:space="preserve"> britishnaval_folder_desc:0</t>
  </si>
  <si>
    <t xml:space="preserve"> britishnaval_sub_folder:0</t>
  </si>
  <si>
    <t xml:space="preserve">U-Boot-Dienst der Royal Navy</t>
  </si>
  <si>
    <t xml:space="preserve"> britishnaval_sub_folder_desc:0</t>
  </si>
  <si>
    <t xml:space="preserve">U-Boot-Flotte der Königlichen Marine</t>
  </si>
  <si>
    <t xml:space="preserve"> usa_folder:0</t>
  </si>
  <si>
    <t xml:space="preserve">US-Rüstung</t>
  </si>
  <si>
    <t xml:space="preserve"> usa_folder_desc:0</t>
  </si>
  <si>
    <t xml:space="preserve">US-Panzer und ihre Varianten</t>
  </si>
  <si>
    <t xml:space="preserve"> usair_folder:0</t>
  </si>
  <si>
    <t xml:space="preserve">US-Luftwaffe</t>
  </si>
  <si>
    <t xml:space="preserve"> usair_folder_desc:0</t>
  </si>
  <si>
    <t xml:space="preserve">USAAF- und USN-Flugzeuge</t>
  </si>
  <si>
    <t xml:space="preserve"> tech_usaaf:0</t>
  </si>
  <si>
    <t xml:space="preserve">US-Armee-Luftwaffe</t>
  </si>
  <si>
    <t xml:space="preserve"> tech_usaaf_desc:0</t>
  </si>
  <si>
    <t xml:space="preserve">Das US Army Air Corps wurde '41 in die US Army Air Force umgewandelt.</t>
  </si>
  <si>
    <t xml:space="preserve"> usanaval_folder:0</t>
  </si>
  <si>
    <t xml:space="preserve">US-Marine</t>
  </si>
  <si>
    <t xml:space="preserve"> usanaval_folder_desc:0</t>
  </si>
  <si>
    <t xml:space="preserve">Überwasserflotte der US Navy (USN)</t>
  </si>
  <si>
    <t xml:space="preserve"> usanaval_sub_folder:0</t>
  </si>
  <si>
    <t xml:space="preserve">USN U-Boot-Dienst</t>
  </si>
  <si>
    <t xml:space="preserve"> usanaval_sub_folder_desc:0</t>
  </si>
  <si>
    <t xml:space="preserve">U-Boot-Flotte der US-Marine (SS)</t>
  </si>
  <si>
    <t xml:space="preserve"> frencharmor_folder:0</t>
  </si>
  <si>
    <t xml:space="preserve">Französische Panzerung</t>
  </si>
  <si>
    <t xml:space="preserve"> frencharmor_folder_desc:0</t>
  </si>
  <si>
    <t xml:space="preserve">Französische Panzer und Varianten</t>
  </si>
  <si>
    <t xml:space="preserve"> frenchair_folder:0</t>
  </si>
  <si>
    <t xml:space="preserve">Luftstreitkräfte (Armée de l'air)</t>
  </si>
  <si>
    <t xml:space="preserve"> frenchair_folder_desc:0</t>
  </si>
  <si>
    <t xml:space="preserve">Französische Flugzeuge</t>
  </si>
  <si>
    <t xml:space="preserve"> frenchnaval_folder:0</t>
  </si>
  <si>
    <t xml:space="preserve">Marine Nationale Überwasserflotte</t>
  </si>
  <si>
    <t xml:space="preserve"> frenchnaval_folder_desc:0</t>
  </si>
  <si>
    <t xml:space="preserve">Überwasserflotte der Marine Nationale</t>
  </si>
  <si>
    <t xml:space="preserve"> frenchnaval_sub_folder:0</t>
  </si>
  <si>
    <t xml:space="preserve">Marine Nationale U-Boot-Flotte</t>
  </si>
  <si>
    <t xml:space="preserve"> frenchnaval_sub_folder_desc:0</t>
  </si>
  <si>
    <t xml:space="preserve">U-Boot-Flotte der Marine Nationale</t>
  </si>
  <si>
    <t xml:space="preserve"> hungary_folder:0</t>
  </si>
  <si>
    <t xml:space="preserve">Ungarische Panzerung</t>
  </si>
  <si>
    <t xml:space="preserve"> hungary_folder_desc:0</t>
  </si>
  <si>
    <t xml:space="preserve">Panzer und Varianten</t>
  </si>
  <si>
    <t xml:space="preserve"> poland_folder:0</t>
  </si>
  <si>
    <t xml:space="preserve">Polnische Panzerung</t>
  </si>
  <si>
    <t xml:space="preserve"> poland_folder_desc:0</t>
  </si>
  <si>
    <t xml:space="preserve"> italy_folder:0</t>
  </si>
  <si>
    <t xml:space="preserve"> italy_folder_desc:0</t>
  </si>
  <si>
    <t xml:space="preserve"> SMG_team:0</t>
  </si>
  <si>
    <t xml:space="preserve">Frühe Maschinenpistolen</t>
  </si>
  <si>
    <t xml:space="preserve"> SMG_team1:0</t>
  </si>
  <si>
    <t xml:space="preserve">Maschinenpistolen</t>
  </si>
  <si>
    <t xml:space="preserve"> SMG_team2:0</t>
  </si>
  <si>
    <t xml:space="preserve">Verbesserte Maschinenpistolen</t>
  </si>
  <si>
    <t xml:space="preserve"> SMG_team3:0</t>
  </si>
  <si>
    <t xml:space="preserve">Kostengünstige Maschinenpistolen</t>
  </si>
  <si>
    <t xml:space="preserve"> paratrooper_smg:5</t>
  </si>
  <si>
    <t xml:space="preserve">Fallschirmjäger-Sturmwaffen</t>
  </si>
  <si>
    <t xml:space="preserve"> paratrooper_smg_desc:5</t>
  </si>
  <si>
    <t xml:space="preserve">Ersetzt 30 Infanterieausrüstungen in Fallschirmjägerbataillonen durch Angriffsausrüstungen.</t>
  </si>
  <si>
    <t xml:space="preserve"> paratrooper_smg_stats:0</t>
  </si>
  <si>
    <t xml:space="preserve"> marine_smg:5</t>
  </si>
  <si>
    <t xml:space="preserve">Marine-Sturm-Infanterie</t>
  </si>
  <si>
    <t xml:space="preserve"> marine_smg_mech:5</t>
  </si>
  <si>
    <t xml:space="preserve">Amphibische mechanisierte Sturminfanterie</t>
  </si>
  <si>
    <t xml:space="preserve"> marine_smg_mech_usa:5</t>
  </si>
  <si>
    <t xml:space="preserve">LVT-Sturmtruppenbataillon</t>
  </si>
  <si>
    <t xml:space="preserve"> marine_smg_desc:5</t>
  </si>
  <si>
    <t xml:space="preserve"> tech_command_tanks_I:0</t>
  </si>
  <si>
    <t xml:space="preserve">Kommandofahrzeug</t>
  </si>
  <si>
    <t xml:space="preserve"> tech_command_tanks_I_desc:0</t>
  </si>
  <si>
    <t xml:space="preserve"> tech_recovery_tanks_I:0</t>
  </si>
  <si>
    <t xml:space="preserve">AVR-Panzer</t>
  </si>
  <si>
    <t xml:space="preserve"> tech_recovery_tanks_I_desc:0</t>
  </si>
  <si>
    <t xml:space="preserve"> tech_command_tanks_II:0</t>
  </si>
  <si>
    <t xml:space="preserve">Impr. Kommandofahrzeug</t>
  </si>
  <si>
    <t xml:space="preserve"> tech_command_tanks_II_desc:0</t>
  </si>
  <si>
    <t xml:space="preserve"> tech_recovery_tanks_II:0</t>
  </si>
  <si>
    <t xml:space="preserve">Impr. AVR-Panzer</t>
  </si>
  <si>
    <t xml:space="preserve"> tech_recovery_tanks_II_desc:0</t>
  </si>
  <si>
    <t xml:space="preserve"> ### Artillery ###</t>
  </si>
  <si>
    <t xml:space="preserve"> ## GERMANY ##</t>
  </si>
  <si>
    <t xml:space="preserve"> ### KRIEGSMARINE ### ### GER ### ### START ###</t>
  </si>
  <si>
    <t xml:space="preserve"> tech_kr:0</t>
  </si>
  <si>
    <t xml:space="preserve"> tech_kr_desc:0</t>
  </si>
  <si>
    <t xml:space="preserve"> tech_kriegsmarine_sub:0</t>
  </si>
  <si>
    <t xml:space="preserve">Kriegsmarine U-Boot</t>
  </si>
  <si>
    <t xml:space="preserve"> tech_kriegsmarine_sub_desc:0</t>
  </si>
  <si>
    <t xml:space="preserve"> tech_kr_transport:0</t>
  </si>
  <si>
    <t xml:space="preserve">Transportschiff</t>
  </si>
  <si>
    <t xml:space="preserve"> tech_kr_transport_desc:0</t>
  </si>
  <si>
    <t xml:space="preserve">Schiff, das ausschließlich für die Truppenbewegung konzipiert ist und über keinerlei Verteidigungsfähigkeiten verfügt.</t>
  </si>
  <si>
    <t xml:space="preserve"> tech_kr_landing_craft:0</t>
  </si>
  <si>
    <t xml:space="preserve">Landungsboote</t>
  </si>
  <si>
    <t xml:space="preserve"> tech_kr_landing_craft_desc:0</t>
  </si>
  <si>
    <t xml:space="preserve"> tech_kr_tank_landing_craft:0</t>
  </si>
  <si>
    <t xml:space="preserve"> tech_kr_tank_landing_craft_desc:0</t>
  </si>
  <si>
    <t xml:space="preserve"> ### Coastal submarine ###</t>
  </si>
  <si>
    <t xml:space="preserve"> GER_early_coastal_submarine_1:0</t>
  </si>
  <si>
    <t xml:space="preserve">Küsten-U-Boot Typ UBIII</t>
  </si>
  <si>
    <t xml:space="preserve"> GER_early_coastal_submarine_1_desc:0</t>
  </si>
  <si>
    <t xml:space="preserve">Das moderne U-Boot ist weit entfernt von den plumpen Booten des Ersten Weltkriegs. Es ist leistungsfähiger als je zuvor und kann selbst das größte Schiff zu sehr moderaten Kosten bedrohen. Die frühen Modelle aus dem Ersten Weltkrieg ebneten den Weg für neue Methoden der Seekriegsführung.</t>
  </si>
  <si>
    <t xml:space="preserve"> GER_early_coastal_submarine_2:0</t>
  </si>
  <si>
    <t xml:space="preserve">Küsten-U-Boot Typ IIA</t>
  </si>
  <si>
    <t xml:space="preserve"> GER_early_coastal_submarine_2_desc:0</t>
  </si>
  <si>
    <t xml:space="preserve">U-Boote sind getarnte Schiffe, die unverteidigte Geleitzüge ausschalten können. Die frühen Modelle aus dem Ersten Weltkrieg ebnen den Weg für neue Methoden der Seekriegsführung.</t>
  </si>
  <si>
    <t xml:space="preserve"> GER_early_coastal_submarine_3:0</t>
  </si>
  <si>
    <t xml:space="preserve">Küsten-U-Boot Typ IIB</t>
  </si>
  <si>
    <t xml:space="preserve"> GER_early_coastal_submarine_3_desc:0</t>
  </si>
  <si>
    <t xml:space="preserve"> tech_coastal_submarine4:0</t>
  </si>
  <si>
    <t xml:space="preserve">Küsten-U-Boot Typ IIC</t>
  </si>
  <si>
    <t xml:space="preserve"> tech_coastal_submarine4_desc:0</t>
  </si>
  <si>
    <t xml:space="preserve"> tech_coastal_submarine5:0</t>
  </si>
  <si>
    <t xml:space="preserve">Küsten-U-Boot Typ IID</t>
  </si>
  <si>
    <t xml:space="preserve"> tech_coastal_submarine5_desc:0</t>
  </si>
  <si>
    <t xml:space="preserve"> tech_coastal_submarine6:0</t>
  </si>
  <si>
    <t xml:space="preserve">Küstenunterseeboot Typ XXIII</t>
  </si>
  <si>
    <t xml:space="preserve"> tech_coastal_submarine6_desc:0</t>
  </si>
  <si>
    <t xml:space="preserve"> ### Torpedoes</t>
  </si>
  <si>
    <t xml:space="preserve"> tech_sub_interwar_torpedoes:0</t>
  </si>
  <si>
    <t xml:space="preserve">Torpedo G7a - T1</t>
  </si>
  <si>
    <t xml:space="preserve"> tech_sub_interwar_torpedoes_desc:0</t>
  </si>
  <si>
    <t xml:space="preserve">Nach dem Ersten Weltkrieg wurden die Torpedos weiterentwickelt, und die meisten der großen Nationen im Zweiten Weltkrieg verwendeten Torpedos, die in den 1920er und frühen 1930er Jahren entwickelt und erstmals in Dienst gestellt wurden</t>
  </si>
  <si>
    <t xml:space="preserve"> tech_sub_magnetic_detonators:0</t>
  </si>
  <si>
    <t xml:space="preserve">Torpedo G7e - T3</t>
  </si>
  <si>
    <t xml:space="preserve"> tech_sub_magnetic_detonators_desc:0</t>
  </si>
  <si>
    <t xml:space="preserve">Ursprünglich recht unzuverlässig, wurden die Torpedos nach ihrer Weiterentwicklung durch magnetische Zünder effektiver.</t>
  </si>
  <si>
    <t xml:space="preserve"> tech_sub_electric_torpedoes:0</t>
  </si>
  <si>
    <t xml:space="preserve">Torpedo G7e - T4 'Falke'</t>
  </si>
  <si>
    <t xml:space="preserve"> tech_sub_electric_torpedoes_desc:0</t>
  </si>
  <si>
    <t xml:space="preserve">Die elektrischen Torpedos waren leiser und hinterließen weitaus weniger Kielwasser (was es dem Ziel erschwerte, die herannahende Gefahr zu erkennen) und stellten einen weiteren bedeutenden Fortschritt in der Torpedotechnologie dar.</t>
  </si>
  <si>
    <t xml:space="preserve"> tech_sub_advanced_torpedoes:0</t>
  </si>
  <si>
    <t xml:space="preserve">Torpedo G7s - T5 "Zaunkönig</t>
  </si>
  <si>
    <t xml:space="preserve"> tech_sub_advanced_torpedoes_desc:0</t>
  </si>
  <si>
    <t xml:space="preserve">Verbesserungen bei der Zuverlässigkeit, der Zielgenauigkeit (einschließlich rudimentärer Zielsuchgeräte) und in anderen Bereichen machten die Torpedos, die gegen Ende des Krieges in Dienst gestellt wurden, tatsächlich sehr gefährlich.</t>
  </si>
  <si>
    <t xml:space="preserve"> ### torpedo tubes</t>
  </si>
  <si>
    <t xml:space="preserve"> tech_sub_torpedo_tubes:0</t>
  </si>
  <si>
    <t xml:space="preserve">Vergrößerung der Torpedorohre</t>
  </si>
  <si>
    <t xml:space="preserve"> tech_sub_torpedo_tubes_desc:0</t>
  </si>
  <si>
    <t xml:space="preserve"> tech_sub_torpedo_tubes2:0</t>
  </si>
  <si>
    <t xml:space="preserve"> tech_sub_torpedo_tubes2_desc:0</t>
  </si>
  <si>
    <t xml:space="preserve">Der Typ VIIC/43 war ein ähnlicher Entwurf wie der VIIC/42, jedoch mit verbesserter Feuerkraft. Er sollte sechs Bug- und vier Heck-Torpedorohre beherbergen. Dieser Entwurf wurde im Mai 1943 gestrichen.</t>
  </si>
  <si>
    <t xml:space="preserve"> tech_sub_periscope:0</t>
  </si>
  <si>
    <t xml:space="preserve">U-Boot-Periskop</t>
  </si>
  <si>
    <t xml:space="preserve"> tech_sub_periscope_desc:0</t>
  </si>
  <si>
    <t xml:space="preserve"> tech_sub_crew_berthing:0</t>
  </si>
  <si>
    <t xml:space="preserve">Mannschaftsquartiere</t>
  </si>
  <si>
    <t xml:space="preserve"> tech_sub_crew_berthing_desc:0</t>
  </si>
  <si>
    <t xml:space="preserve"> tech_sub_battery:0</t>
  </si>
  <si>
    <t xml:space="preserve">U-Boot-Batterien I CSS</t>
  </si>
  <si>
    <t xml:space="preserve"> tech_sub_battery_desc:0</t>
  </si>
  <si>
    <t xml:space="preserve"> tech_sub_battery2:0</t>
  </si>
  <si>
    <t xml:space="preserve">U-Boot-Batterien II CSS</t>
  </si>
  <si>
    <t xml:space="preserve"> tech_sub_battery2_desc:0</t>
  </si>
  <si>
    <t xml:space="preserve"> tech_sub_battery3:0</t>
  </si>
  <si>
    <t xml:space="preserve">U-Boot-Batterien III CSS</t>
  </si>
  <si>
    <t xml:space="preserve"> tech_sub_battery3_desc:0</t>
  </si>
  <si>
    <t xml:space="preserve"> tech_sub_battery4:0</t>
  </si>
  <si>
    <t xml:space="preserve">U-Boot-Batterien IV CSS</t>
  </si>
  <si>
    <t xml:space="preserve"> tech_sub_battery4_desc:0</t>
  </si>
  <si>
    <t xml:space="preserve"> tech_sub_hulldesign:0</t>
  </si>
  <si>
    <t xml:space="preserve">Rumpfausführung I CSS</t>
  </si>
  <si>
    <t xml:space="preserve"> tech_sub_hulldesign_desc:0</t>
  </si>
  <si>
    <t xml:space="preserve"> tech_sub_hulldesign2:0</t>
  </si>
  <si>
    <t xml:space="preserve">Rumpfbauart II CSS</t>
  </si>
  <si>
    <t xml:space="preserve"> tech_sub_hulldesign2_desc:0</t>
  </si>
  <si>
    <t xml:space="preserve"> tech_sub_hulldesign3:0</t>
  </si>
  <si>
    <t xml:space="preserve">Hüllenbauart III CSS</t>
  </si>
  <si>
    <t xml:space="preserve"> tech_sub_hulldesign3_desc:0</t>
  </si>
  <si>
    <t xml:space="preserve"> tech_sub_hulldesign4:0</t>
  </si>
  <si>
    <t xml:space="preserve">Hüllenkonstruktion IV CSS</t>
  </si>
  <si>
    <t xml:space="preserve"> tech_sub_hulldesign4_desc:0</t>
  </si>
  <si>
    <t xml:space="preserve"> ### AAA</t>
  </si>
  <si>
    <t xml:space="preserve"> tech_coastal_sub_Early_War_AA:0</t>
  </si>
  <si>
    <t xml:space="preserve">20mm Flak</t>
  </si>
  <si>
    <t xml:space="preserve"> tech_coastal_sub_Early_War_AA_desc:0</t>
  </si>
  <si>
    <t xml:space="preserve">Die von Rheinmetall Borsig entwickelte 2-cm-Flak 30 wurde Anfang der 1930er Jahre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t>
  </si>
  <si>
    <t xml:space="preserve"> tech_coastal_sub_Interwar_AA:0</t>
  </si>
  <si>
    <t xml:space="preserve">20-mm-Zwillingsflak</t>
  </si>
  <si>
    <t xml:space="preserve"> tech_coastal_sub_Interwar_AA_desc:0</t>
  </si>
  <si>
    <t xml:space="preserve">Die von Rheinmetall Borsig entwickelte 2-cm-Zwillingsflak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Der Typ IIA hatte 850 Schuss</t>
  </si>
  <si>
    <t xml:space="preserve"> tech_coastal_sub_Late_War_AA:0</t>
  </si>
  <si>
    <t xml:space="preserve">20mm Quad Flak</t>
  </si>
  <si>
    <t xml:space="preserve"> tech_coastal_sub_Late_War_AA_desc:0</t>
  </si>
  <si>
    <t xml:space="preserve">Die von Rheinmetall Borsig entwickelte 2-cm-Zwillingsflak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Dies ist eine Zwillingskanone.</t>
  </si>
  <si>
    <t xml:space="preserve"> tech_coastal_sub_AA_ammo:0</t>
  </si>
  <si>
    <t xml:space="preserve">Munition</t>
  </si>
  <si>
    <t xml:space="preserve"> tech_coastal_sub_AA_ammo_desc:0</t>
  </si>
  <si>
    <t xml:space="preserve">Zusätzliche Munition verfügbar. 150 mehr für Typ II. Insgesamt: 1000 Schuss.</t>
  </si>
  <si>
    <t xml:space="preserve"> ### Patrol submarine ###</t>
  </si>
  <si>
    <t xml:space="preserve"> tech_patrol_submarine:0</t>
  </si>
  <si>
    <t xml:space="preserve">U-Boot Typ IA</t>
  </si>
  <si>
    <t xml:space="preserve"> tech_patrol_submarine_desc:0</t>
  </si>
  <si>
    <t xml:space="preserve"> tech_patrol_submarine2:0</t>
  </si>
  <si>
    <t xml:space="preserve">U-Boot Typ VIIA</t>
  </si>
  <si>
    <t xml:space="preserve"> tech_patrol_submarine2_desc:0</t>
  </si>
  <si>
    <t xml:space="preserve"> tech_patrol_submarine3:0</t>
  </si>
  <si>
    <t xml:space="preserve">U-Boot Typ VIIB</t>
  </si>
  <si>
    <t xml:space="preserve"> tech_patrol_submarine3_desc:0</t>
  </si>
  <si>
    <t xml:space="preserve"> tech_patrol_submarine4:0</t>
  </si>
  <si>
    <t xml:space="preserve">U-Boot Typ VIIC</t>
  </si>
  <si>
    <t xml:space="preserve"> tech_patrol_submarine4_desc:0</t>
  </si>
  <si>
    <t xml:space="preserve"> tech_patrol_submarine5:0</t>
  </si>
  <si>
    <t xml:space="preserve">Unterseeboot Typ VIIC/41</t>
  </si>
  <si>
    <t xml:space="preserve"> tech_patrol_submarine5_desc:0</t>
  </si>
  <si>
    <t xml:space="preserve"> tech_patrol_submarine6:0</t>
  </si>
  <si>
    <t xml:space="preserve">Unterseeboot Typ VIIC/42</t>
  </si>
  <si>
    <t xml:space="preserve"> tech_patrol_submarine6_desc:0</t>
  </si>
  <si>
    <t xml:space="preserve"> tech_patrol_submarine7:0</t>
  </si>
  <si>
    <t xml:space="preserve">Unterseeboot Typ VIIC/43</t>
  </si>
  <si>
    <t xml:space="preserve"> tech_patrol_submarine7_desc:0</t>
  </si>
  <si>
    <t xml:space="preserve"> tech_patrol_sub_Early_War_AA:0</t>
  </si>
  <si>
    <t xml:space="preserve"> tech_patrol_sub_Early_War_AA_desc:0</t>
  </si>
  <si>
    <t xml:space="preserve">Die von Rheinmetall Borsig entwickelte 2-cm-Quad-Flak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Dies ist eine Vierfach-Kanonenanlage.</t>
  </si>
  <si>
    <t xml:space="preserve"> tech_patrol_sub_Interwar_AA:0</t>
  </si>
  <si>
    <t xml:space="preserve"> tech_patrol_sub_Interwar_AA_desc:0</t>
  </si>
  <si>
    <t xml:space="preserve">Die von Rheinmetall Borsig entwickelte 2-cm-Flak 30 wurde in den frühen 1930er Jahren in Dienst gestellt und war im Grunde ein großes Maschinengewehr. Es handelte sich um eine rückstoßbetätigte Waffe mit zwei nebeneinander angeordneten Abzugshebeln, wobei der rechte für Einzelschüsse und der linke für Automatikschüsse vorgesehen war. Es verschoss eine Vielzahl von Munition, von panzerbrechenden bis hin zu explosiven Geschossen, und war in der Regel mit Leuchtspurgeschossen gekoppelt. Die effektive Feuerrate betrug 120 Schuss pro Minute. Der Typ IIA hatte 850 Schuss</t>
  </si>
  <si>
    <t xml:space="preserve"> tech_patrol_sub_Interwar_AA2:0</t>
  </si>
  <si>
    <t xml:space="preserve">20-mm-Quad-Flak</t>
  </si>
  <si>
    <t xml:space="preserve"> tech_patrol_sub_Interwar_AA2_desc:0</t>
  </si>
  <si>
    <t xml:space="preserve">Diese von Mauser entwickelte Version entsprach im Wesentlichen der 20-mm-Flak 30, verfügte jedoch über einen verbesserten Verschluss, der die Feuergeschwindigkeit nahezu verdoppelte. Diese Version wurde in Zwillings- (Flakzwilling) und Vierlingskonfigurationen (Flakvierling) eingebaut und hatte eine Feuerrate von 400 und 800 Schuss pro Minute.</t>
  </si>
  <si>
    <t xml:space="preserve"> tech_patrol_sub_Late_war_AA:0</t>
  </si>
  <si>
    <t xml:space="preserve">37-mm-Zwillingsflak</t>
  </si>
  <si>
    <t xml:space="preserve"> tech_patrol_sub_Late_war_AA_desc:0</t>
  </si>
  <si>
    <t xml:space="preserve">Dies war die letzte für U-Boote entwickelte Flugabwehrkanone. Sie wurde von der 37-mm-Flak 42 der deutschen Armee übernommen, hatte eine größere Reichweite und verschoss eine wesentlich stärkere Granate. Die Feuerrate war mit 50 Schuss pro Minute etwas geringer.</t>
  </si>
  <si>
    <t xml:space="preserve"> tech_patrol_sub_interwar_torpedoes:0</t>
  </si>
  <si>
    <t xml:space="preserve"> tech_patrol_sub_interwar_torpedoes_desc:0</t>
  </si>
  <si>
    <t xml:space="preserve">Nach dem Ersten Weltkrieg wurden die Torpedos weiterentwickelt, und die meisten großen Nationen verwendeten im Zweiten Weltkrieg Torpedos, die in den 1920er und frühen 1930er Jahren entwickelt und erstmals in Dienst gestellt wurden</t>
  </si>
  <si>
    <t xml:space="preserve"> tech_patrol_sub_magnetic_detonators:0</t>
  </si>
  <si>
    <t xml:space="preserve"> tech_patrol_sub_magnetic_detonators_desc:0</t>
  </si>
  <si>
    <t xml:space="preserve">Ursprünglich recht unzuverlässig, wurden die Torpedos nach ihrer Verfeinerung durch magnetische Zünder effektiver.</t>
  </si>
  <si>
    <t xml:space="preserve"> tech_patrol_sub_electric_torpedoes:0</t>
  </si>
  <si>
    <t xml:space="preserve"> tech_patrol_sub_electric_torpedoes_desc:0</t>
  </si>
  <si>
    <t xml:space="preserve"> tech_patrol_sub_advanced_torpedoes:0</t>
  </si>
  <si>
    <t xml:space="preserve"> tech_patrol_sub_advanced_torpedoes_desc:0</t>
  </si>
  <si>
    <t xml:space="preserve"> ### Hulldesigns</t>
  </si>
  <si>
    <t xml:space="preserve"> tech_patrol_sub_hulldesign:0</t>
  </si>
  <si>
    <t xml:space="preserve">Rumpfentwurf I SS</t>
  </si>
  <si>
    <t xml:space="preserve"> tech_patrol_sub_hulldesign_desc:0</t>
  </si>
  <si>
    <t xml:space="preserve">Die VIIB war eine verbesserte Version des Typs VIIA und hatte einen leicht verlängerten Rumpf und größere Satteltanks. Dies ermöglichte eine größere Treibstoffkapazität, wodurch sich die Reichweite von 4.300 auf 6.500 Seemeilen erhöhte. Die Dieselmotoren wurden mit Kompressoren ausgestattet, die die Geschwindigkeit über Grund um etwa 1 Knoten erhöhten.</t>
  </si>
  <si>
    <t xml:space="preserve"> tech_patrol_sub_hulldesign2:0</t>
  </si>
  <si>
    <t xml:space="preserve">Rumpfentwurf II SS</t>
  </si>
  <si>
    <t xml:space="preserve"> tech_patrol_sub_hulldesign2_desc:0</t>
  </si>
  <si>
    <t xml:space="preserve">Da zusätzlicher Platz für das neue aktive Sonargerät benötigt wurde, wurde der Rumpf unmittelbar vor und hinter dem Periskop um zwei Fuß verlängert. Weitere kleinere mechanische Verbesserungen wurden vorgenommen, wie z. B. ein neues Ölfiltersystem, ein Luftkompressor und ein aktualisiertes elektrisches Steuersystem.</t>
  </si>
  <si>
    <t xml:space="preserve"> tech_patrol_sub_hulldesign3:0</t>
  </si>
  <si>
    <t xml:space="preserve">Rumpfentwurf III SS</t>
  </si>
  <si>
    <t xml:space="preserve"> tech_patrol_sub_hulldesign3_desc:0</t>
  </si>
  <si>
    <t xml:space="preserve">Es wurde immer wichtiger, noch tiefer zu tauchen, um Tiefenladungsangriffen zu entgehen. Beim Typ VIIC/41 wurde die Tauchtiefe von 200 m auf 250 m erhöht. Um die Tauchtiefe zu erhöhen, wurden alle unwichtigen Ausrüstungsgegenstände entfernt und viele andere durch neuere, leichtere Materialien ersetzt. Die Gewichtseinsparungen wurden genutzt, um die Dicke des Rumpfes von 18,5 mm (0,73 Zoll) auf 21 mm (0,83 Zoll) zu erhöhen, wodurch die Eindringtiefe auf 250 m (820 Fuß) gesteigert werden konnte.</t>
  </si>
  <si>
    <t xml:space="preserve"> tech_patrol_sub_hulldesign4:0</t>
  </si>
  <si>
    <t xml:space="preserve">Rumpfentwurf IV SS</t>
  </si>
  <si>
    <t xml:space="preserve"> tech_patrol_sub_hulldesign4_desc:0</t>
  </si>
  <si>
    <t xml:space="preserve">Der Typ VIIC/42 war eine geplante weitere Verbesserung des VIIC/41. Es wurden 165 Exemplare dieses neuen Bootes in Auftrag gegeben, aber keines davon wurde jemals gebaut, geschweige denn fertiggestellt. Diese Konstruktion hätte einen zusätzlichen Kompressor beherbergt, der den Wirkungsgrad des Motors und die Reichweite über Wasser auf 10.000 Seemeilen erhöht hätte. Die Überwassergeschwindigkeit hätte sich um 1,6 Knoten auf 18,6kt erhöht. Der Druckrumpf wurde sowohl verlängert als auch im Durchmesser vergrößert, um zusätzliche Ausrüstung unterzubringen. Die wichtigste Verbesserung dieses Entwurfs bestand jedoch darin, dass das Material des Rumpfes aus gepanzertem Qualitätsstahl hergestellt wurde. Mit der geplanten Erhöhung der Dicke auf 28 mm (1,1 Zoll) hätte die Eindringtiefe des Bootes erstaunliche 500 m (1.640 Fuß) betragen.</t>
  </si>
  <si>
    <t xml:space="preserve"> ### Torpedo Quantity</t>
  </si>
  <si>
    <t xml:space="preserve"> tech_torpedo_quantity:0</t>
  </si>
  <si>
    <t xml:space="preserve">Erhöhung der Anzahl der Torpedos</t>
  </si>
  <si>
    <t xml:space="preserve"> tech_torpedo_quantity_desc:0</t>
  </si>
  <si>
    <t xml:space="preserve">Die Torpedokapazität wurde von 11 auf 14 Torpedos erhöht - zwei wurden extern in druckdichten Behältern unter dem Oberdeck gelagert.</t>
  </si>
  <si>
    <t xml:space="preserve"> tech_torpedo_quantity2:0</t>
  </si>
  <si>
    <t xml:space="preserve"> tech_torpedo_quantity2_desc:0</t>
  </si>
  <si>
    <t xml:space="preserve">Erhöhung der Torpedokapazität von 14 auf 16 Torpedos - zwei Torpedos wurden extern in druckdichten Behältern unter dem Oberdeck gelagert.</t>
  </si>
  <si>
    <t xml:space="preserve"> tech_torpedo_quantity3:0</t>
  </si>
  <si>
    <t xml:space="preserve"> tech_torpedo_quantity3_desc:0</t>
  </si>
  <si>
    <t xml:space="preserve">Erhöhung der Torpedokapazität von 22 auf 24 Torpedos - zwei wurden extern in druckfesten Behältern unter dem Oberdeck gelagert.</t>
  </si>
  <si>
    <t xml:space="preserve"> ### Longrange Attack submarines ###</t>
  </si>
  <si>
    <t xml:space="preserve"> tech_lr_patrol_submarine:0</t>
  </si>
  <si>
    <t xml:space="preserve">U-Boot Typ IXA</t>
  </si>
  <si>
    <t xml:space="preserve"> tech_lr_patrol_submarine_desc:0</t>
  </si>
  <si>
    <t xml:space="preserve"> tech_lr_patrol_submarine2:0</t>
  </si>
  <si>
    <t xml:space="preserve">Unterseeboot Typ IXB</t>
  </si>
  <si>
    <t xml:space="preserve"> tech_lr_patrol_submarine2_desc:0</t>
  </si>
  <si>
    <t xml:space="preserve"> tech_lr_patrol_submarine3:0</t>
  </si>
  <si>
    <t xml:space="preserve">Unterseeboot Typ IXC</t>
  </si>
  <si>
    <t xml:space="preserve"> tech_lr_patrol_submarine3_desc:0</t>
  </si>
  <si>
    <t xml:space="preserve"> tech_lr_patrol_submarine4:0</t>
  </si>
  <si>
    <t xml:space="preserve">Unterseeboot Typ IXC/41</t>
  </si>
  <si>
    <t xml:space="preserve"> tech_lr_patrol_submarine4_desc:0</t>
  </si>
  <si>
    <t xml:space="preserve"> tech_lr_patrol_submarine5:0</t>
  </si>
  <si>
    <t xml:space="preserve">Unterseeboot Typ IXD1</t>
  </si>
  <si>
    <t xml:space="preserve"> tech_lr_patrol_submarine5_desc:0</t>
  </si>
  <si>
    <t xml:space="preserve"> tech_lr_patrol_submarine6:0</t>
  </si>
  <si>
    <t xml:space="preserve">Unterseeboot Typ IXD2</t>
  </si>
  <si>
    <t xml:space="preserve"> tech_lr_patrol_submarine6_desc:0</t>
  </si>
  <si>
    <t xml:space="preserve"> tech_lr_patrol_submarine7:0</t>
  </si>
  <si>
    <t xml:space="preserve">Unterseeboot Typ XXI</t>
  </si>
  <si>
    <t xml:space="preserve"> tech_lr_patrol_submarine7_desc:0</t>
  </si>
  <si>
    <t xml:space="preserve"> tech_lr_sub_Interwar_AA:0</t>
  </si>
  <si>
    <t xml:space="preserve">20mm Zwillingsflak</t>
  </si>
  <si>
    <t xml:space="preserve"> tech_lr_sub_Interwar_AA_desc:0</t>
  </si>
  <si>
    <t xml:space="preserve">Die von Rheinmetall Borsig entwickelte 2-cm-Zwillingsflak 30 wurde in den frühen 1930er Jahren in Dienst gestellt und war im Grunde ein großes Maschinengewehr. Es handelte sich um eine rückstoßbetätigte Waffe mit zwei nebeneinander liegenden Abzugshebeln, wobei der rechte für Einzelschüsse und der linke für Automatikschüsse vorgesehen war. Es verschoss eine Vielzahl von Munition, von panzerbrechenden bis hin zu explosiven Geschossen, und war in der Regel mit Leuchtspurgeschossen gekoppelt. Die effektive Feuerrate betrug 120 Schuss pro Minute.</t>
  </si>
  <si>
    <t xml:space="preserve"> tech_lr_sub_Midwar_AA:0</t>
  </si>
  <si>
    <t xml:space="preserve"> tech_lr_sub_Midwar_AA_desc:0</t>
  </si>
  <si>
    <t xml:space="preserve">Die von Rheinmetall Borsig entwickelte 2-cm-Flak 30 wurde Anfang der 1930er Jahre in Dienst gestellt und war im Grunde ein großes Maschinengewehr. Dies ist ein Vierlingsgeschütz.</t>
  </si>
  <si>
    <t xml:space="preserve"> tech_lr_sub_Late_War_AA:0</t>
  </si>
  <si>
    <t xml:space="preserve">37-mm-Flak</t>
  </si>
  <si>
    <t xml:space="preserve"> tech_lr_sub_Late_War_AA_desc:0</t>
  </si>
  <si>
    <t xml:space="preserve">Dies war die letzte Flugabwehrkanone, die für U-Boote entwickelt wurde. Sie wurde von der 37-mm-Flak 42 der deutschen Armee übernommen, hatte eine größere Reichweite und verschoss eine wesentlich stärkere Granate. Die Feuerrate war mit 50 Schuss pro Minute etwas geringer.</t>
  </si>
  <si>
    <t xml:space="preserve"> tech_lr_sub_magnetic_detonators:0</t>
  </si>
  <si>
    <t xml:space="preserve"> tech_lr_sub_magnetic_detonators_desc:0</t>
  </si>
  <si>
    <t xml:space="preserve"> tech_lr_sub_electric_torpedoes:0</t>
  </si>
  <si>
    <t xml:space="preserve"> tech_lr_sub_electric_torpedoes_desc:0</t>
  </si>
  <si>
    <t xml:space="preserve"> tech_lr_sub_advanced_torpedoes:0</t>
  </si>
  <si>
    <t xml:space="preserve"> tech_lr_sub_advanced_torpedoes_desc:0</t>
  </si>
  <si>
    <t xml:space="preserve"> tech_lr_sub_hulldesign:0</t>
  </si>
  <si>
    <t xml:space="preserve">Rumpfkonstruktion I LSS</t>
  </si>
  <si>
    <t xml:space="preserve"> tech_lr_sub_hulldesign_desc:0</t>
  </si>
  <si>
    <t xml:space="preserve">Der Rumpf musste umgestaltet werden, um die Treibstoffkapazität von 154 Tonnen auf 165 Tonnen zu erhöhen und die Reichweite von 8.100 auf 8.700 Seemeilen leicht zu vergrößern.</t>
  </si>
  <si>
    <t xml:space="preserve"> tech_lr_sub_hulldesign2:0</t>
  </si>
  <si>
    <t xml:space="preserve">Rumpfentwurf II LSS</t>
  </si>
  <si>
    <t xml:space="preserve"> tech_lr_sub_hulldesign2_desc:0</t>
  </si>
  <si>
    <t xml:space="preserve">Der Rumpf musste weiter umgestaltet werden, um die Treibstoffkapazität auf 208 Tonnen zu erhöhen, wodurch die Reichweite auf 11.000 nm vergrößert werden konnte.</t>
  </si>
  <si>
    <t xml:space="preserve"> tech_lr_sub_hulldesign3:0</t>
  </si>
  <si>
    <t xml:space="preserve">Rumpfentwurf III LSS</t>
  </si>
  <si>
    <t xml:space="preserve"> tech_lr_sub_hulldesign3_desc:0</t>
  </si>
  <si>
    <t xml:space="preserve">Der Rumpf musste weiter umgestaltet werden, um die Treibstoffkapazität auf 214 Tonnen zu erhöhen, wodurch sich die Reichweite auf 11.700 nm vergrößerte. Diese Unterklasse verfügte über zwei Periskope, die beide im Kommandoturm untergebracht waren.</t>
  </si>
  <si>
    <t xml:space="preserve"> tech_lr_sub_hulldesign4:0</t>
  </si>
  <si>
    <t xml:space="preserve">Rumpfentwurf IV LSS</t>
  </si>
  <si>
    <t xml:space="preserve"> tech_lr_sub_hulldesign4_desc:0</t>
  </si>
  <si>
    <t xml:space="preserve">Der Rumpf wurde umgestaltet und auf 87,6 m (287,4 ft) verlängert, um zwei weitere Sechszylinder-Dieselmotoren für die Fahrt an der Oberfläche unterzubringen und um die Treibstoffkapazität für das IXD2 zu erhöhen, was ihm eine außergewöhnliche Reichweite von 23.700 nm verschaffte.\nDie längste Reichweite aller deutschen Angriffs-U-Boote.</t>
  </si>
  <si>
    <t xml:space="preserve"> tech_lr_sub_hulldesign5:0</t>
  </si>
  <si>
    <t xml:space="preserve">Rumpfform V LSS</t>
  </si>
  <si>
    <t xml:space="preserve"> tech_lr_sub_hulldesign5_desc:0</t>
  </si>
  <si>
    <t xml:space="preserve">Der Typ XXI verfügte über einen stromlinienförmigen Außenrumpf und war völlig frei von Unordnung auf dem Deck. Das vordere Wasserflugzeug wurde eingezogen, wenn es nicht gebraucht wurde, es gab keine Deckgeschütze, die 20-mm-Flak war in stromlinienförmigen Gehäusen untergebracht, und alle Ausfahrvorrichtungen wie Schnorchel, Antenne und Peilschlaufe wurden in die Aufbauten eingezogen, wenn sie nicht gebraucht wurden. Anstelle des traditionellen offenen Kommandoturms gab es drei kleine Öffnungen an der Spitze der Brücke, eine für den Wachoffizier und die anderen beiden für die Ausgucke.</t>
  </si>
  <si>
    <t xml:space="preserve"> ### KRIEGSMARINE ### ### ORDER OF BATTLE 1936 ###</t>
  </si>
  <si>
    <t xml:space="preserve"> tech_kr_dd_obs:0</t>
  </si>
  <si>
    <t xml:space="preserve">Zerstörer 1934 Klasse</t>
  </si>
  <si>
    <t xml:space="preserve"> tech_kr_pb_obs:0</t>
  </si>
  <si>
    <t xml:space="preserve">Typ 1923</t>
  </si>
  <si>
    <t xml:space="preserve"> tech_kr_pb_obs2:0</t>
  </si>
  <si>
    <t xml:space="preserve">Typ 1924</t>
  </si>
  <si>
    <t xml:space="preserve"> tech_kr_cl_obs:0</t>
  </si>
  <si>
    <t xml:space="preserve">Emdener Klasse</t>
  </si>
  <si>
    <t xml:space="preserve"> tech_kr_cl_obs2:0</t>
  </si>
  <si>
    <t xml:space="preserve">Königsberger Klasse</t>
  </si>
  <si>
    <t xml:space="preserve"> tech_kr_bb_obs:0</t>
  </si>
  <si>
    <t xml:space="preserve">Vor-Dreadnought Deutschland-Klasse</t>
  </si>
  <si>
    <t xml:space="preserve"> ### KRIEGSMARINE ### ### DD/PB TECH ###</t>
  </si>
  <si>
    <t xml:space="preserve"> tech_kr_dd:0</t>
  </si>
  <si>
    <t xml:space="preserve">Zerstörer 1934A Klasse</t>
  </si>
  <si>
    <t xml:space="preserve"> tech_kr_dd2:0</t>
  </si>
  <si>
    <t xml:space="preserve">Zerstörer 1936 Klasse</t>
  </si>
  <si>
    <t xml:space="preserve"> tech_kr_dd3:0</t>
  </si>
  <si>
    <t xml:space="preserve">Zerstörer 1936A Klasse</t>
  </si>
  <si>
    <t xml:space="preserve"> tech_kr_dd4:0</t>
  </si>
  <si>
    <t xml:space="preserve">Zerstörer 1936A Mob. Klasse</t>
  </si>
  <si>
    <t xml:space="preserve"> tech_kr_dd5:0</t>
  </si>
  <si>
    <t xml:space="preserve">Zerstörer 1936B Klasse</t>
  </si>
  <si>
    <t xml:space="preserve"> tech_kr_dd6:0</t>
  </si>
  <si>
    <t xml:space="preserve">Zerstörer 1936C Klasse</t>
  </si>
  <si>
    <t xml:space="preserve"> tech_kr_dd7:0</t>
  </si>
  <si>
    <t xml:space="preserve">Zerstörer 1942C Klasse</t>
  </si>
  <si>
    <t xml:space="preserve"> tech_kr_dd8:0</t>
  </si>
  <si>
    <t xml:space="preserve">Zerstörer 1944 Klasse</t>
  </si>
  <si>
    <t xml:space="preserve"> tech_kr_dd9:0</t>
  </si>
  <si>
    <t xml:space="preserve">Zerstörer 1945 Klasse</t>
  </si>
  <si>
    <t xml:space="preserve"> ### Torpedo DD</t>
  </si>
  <si>
    <t xml:space="preserve"> tech_kr_dd_interwar_torpedoes:0</t>
  </si>
  <si>
    <t xml:space="preserve"> tech_kr_dd_interwar_torpedoes_desc:0</t>
  </si>
  <si>
    <t xml:space="preserve">Nach dem Ersten Weltkrieg wurden die Torpedos weiter entwickelt, und die meisten der großen Nationen im Zweiten Weltkrieg verwendeten Torpedos, die in den 1920er und frühen 1930er Jahren entwickelt und erstmals in Dienst gestellt wurden.</t>
  </si>
  <si>
    <t xml:space="preserve"> tech_kr_dd_magnetic_detonators:0</t>
  </si>
  <si>
    <t xml:space="preserve"> tech_kr_dd_magnetic_detonators_desc:0</t>
  </si>
  <si>
    <t xml:space="preserve"> tech_kr_dd_electric_torpedoes:0</t>
  </si>
  <si>
    <t xml:space="preserve"> tech_kr_dd_electric_torpedoes_desc:0</t>
  </si>
  <si>
    <t xml:space="preserve"> tech_kr_dd_advanced_torpedoes:0</t>
  </si>
  <si>
    <t xml:space="preserve"> tech_kr_dd_advanced_torpedoes_desc:0</t>
  </si>
  <si>
    <t xml:space="preserve"> ### ASW DD</t>
  </si>
  <si>
    <t xml:space="preserve"> tech_kr_early_sonar_dd:0</t>
  </si>
  <si>
    <t xml:space="preserve"> tech_kr_early_sonar_dd_desc:0</t>
  </si>
  <si>
    <t xml:space="preserve">Das am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t>
  </si>
  <si>
    <t xml:space="preserve"> tech_kr_depth_charge_throwers_dd:0</t>
  </si>
  <si>
    <t xml:space="preserve"> tech_kr_depth_charge_throwers_dd_desc:0</t>
  </si>
  <si>
    <t xml:space="preserve"> tech_kr_basic_sonar_dd:0</t>
  </si>
  <si>
    <t xml:space="preserve"> tech_kr_basic_sonar_dd_desc:0</t>
  </si>
  <si>
    <t xml:space="preserve"> tech_kr_asw_mortars_dd:0</t>
  </si>
  <si>
    <t xml:space="preserve"> tech_kr_asw_mortars_dd_desc:0</t>
  </si>
  <si>
    <t xml:space="preserve"> tech_kr_advanced_sonar_dd:0</t>
  </si>
  <si>
    <t xml:space="preserve"> tech_kr_advanced_sonar_dd_desc:0</t>
  </si>
  <si>
    <t xml:space="preserve"> ### Ships Anti-Air DD</t>
  </si>
  <si>
    <t xml:space="preserve"> tech_kr_Interwar_AA_dd:0</t>
  </si>
  <si>
    <t xml:space="preserve">Zwischenkriegsschiff FLAK</t>
  </si>
  <si>
    <t xml:space="preserve"> tech_kr_Interwar_AA_dd_desc:0</t>
  </si>
  <si>
    <t xml:space="preserve">Während die Seestreitkräfte bereits vor dem Ende des Ersten Weltkriegs damit begonnen hatten, ihre Schiffe mit Flugabwehrkanonen auszustatten, weiteten viele Seestreitkräfte in den 1920er Jahren ihre Investitionen in die Flugabwehr aus und entwickelten schnell feuernde Waffen mittleren Kalibers, die in erster Linie zur Bekämpfung von Flugzeugen gedacht waren.</t>
  </si>
  <si>
    <t xml:space="preserve"> tech_kr_Late_1930s_AA_dd:0</t>
  </si>
  <si>
    <t xml:space="preserve">Vorkriegsschiff FLAK</t>
  </si>
  <si>
    <t xml:space="preserve"> tech_kr_Late_1930s_AA_dd_desc:0</t>
  </si>
  <si>
    <t xml:space="preserve">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t>
  </si>
  <si>
    <t xml:space="preserve"> tech_kr_Early_War_AA_dd:0</t>
  </si>
  <si>
    <t xml:space="preserve">Erweiterung der FLAK-Schiffe während des Krieges</t>
  </si>
  <si>
    <t xml:space="preserve"> tech_kr_Early_War_AA_dd_desc:0</t>
  </si>
  <si>
    <t xml:space="preserve">Die Erfahrungen des Krieges machten deutlich, dass auf bestehenden und neuen Schiffen mehr Flugabwehrsysteme installiert werden mussten, um der Bedrohung durch Flugzeuge zu begegnen.</t>
  </si>
  <si>
    <t xml:space="preserve"> tech_kr_Late_War_AA_dd:0</t>
  </si>
  <si>
    <t xml:space="preserve">Fortschrittliche Schiffs-FLAK-Systeme</t>
  </si>
  <si>
    <t xml:space="preserve"> tech_kr_Late_War_AA_dd_desc:0</t>
  </si>
  <si>
    <t xml:space="preserve">Verbesserte Feuerleiteinrichtungen und motorisierte Trainings- und Elevationsanlagen in Verbindung mit Innovationen wie Munition mit Annäherungszündern verbesserten die Wirksamkeit der Schiffs-FLAK-Systeme erheblich.</t>
  </si>
  <si>
    <t xml:space="preserve"> ### Ships Radar DD</t>
  </si>
  <si>
    <t xml:space="preserve"> tech_kr_advanced_surface_search_radar_dd:0</t>
  </si>
  <si>
    <t xml:space="preserve"> tech_kr_advanced_surface_search_radar_dd_desc:0</t>
  </si>
  <si>
    <t xml:space="preserve"> tech_kr_advanced_fc_radar_dd:0</t>
  </si>
  <si>
    <t xml:space="preserve">Anti-Luft-Feuerleitradar</t>
  </si>
  <si>
    <t xml:space="preserve"> tech_kr_advanced_fc_radar_dd_desc:0</t>
  </si>
  <si>
    <t xml:space="preserve">Weitere Verbesserungen der Radargeräte führten dazu, dass sie die Zielerfassung für die Flugabwehrwaffen der Schiffe erleichterten und so einen wesentlich präziseren Beschuss ankommender Flugzeuge ermöglichten.</t>
  </si>
  <si>
    <t xml:space="preserve"> ### CL TECH</t>
  </si>
  <si>
    <t xml:space="preserve"> tech_kr_cl:0</t>
  </si>
  <si>
    <t xml:space="preserve">Leipzig-Klasse</t>
  </si>
  <si>
    <t xml:space="preserve"> tech_kr_cl2:0</t>
  </si>
  <si>
    <t xml:space="preserve">M-Klasse</t>
  </si>
  <si>
    <t xml:space="preserve"> tech_kr_cl3:0</t>
  </si>
  <si>
    <t xml:space="preserve">Q-Klasse</t>
  </si>
  <si>
    <t xml:space="preserve"> tech_kr_cl4:0</t>
  </si>
  <si>
    <t xml:space="preserve">Spähkreuzer-Klasse</t>
  </si>
  <si>
    <t xml:space="preserve"> ### ASW CL</t>
  </si>
  <si>
    <t xml:space="preserve"> tech_kr_early_sonar_cl:0</t>
  </si>
  <si>
    <t xml:space="preserve"> tech_kr_early_sonar_cl_desc:0</t>
  </si>
  <si>
    <t xml:space="preserve">Das am Ende des Ersten Weltkriegs entwickelte und zunächst als ASDIC bezeichnete Sonar galt damals als ein Gerät, das U-Boote in künftigen Kriegen wahrscheinlich unbrauchbar machen würde.  Obwohl dies eine drastische Überschätzung der Fähigkeiten des Sonars war, waren diese frühen Geräte dennoch nützlich, um Überwasserschiffe in die Lage zu versetzen, untergetauchte Feinde zu bekämpfen.</t>
  </si>
  <si>
    <t xml:space="preserve"> tech_kr_depth_charge_throwers_cl:0</t>
  </si>
  <si>
    <t xml:space="preserve"> tech_kr_depth_charge_throwers_cl_desc:0</t>
  </si>
  <si>
    <t xml:space="preserve"> tech_kr_basic_sonar_cl:0</t>
  </si>
  <si>
    <t xml:space="preserve"> tech_kr_basic_sonar_cl_desc:0</t>
  </si>
  <si>
    <t xml:space="preserve"> tech_kr_asw_mortars_cl:0</t>
  </si>
  <si>
    <t xml:space="preserve"> tech_kr_asw_mortars_cl_desc:0</t>
  </si>
  <si>
    <t xml:space="preserve"> tech_kr_advanced_sonar_cl:0</t>
  </si>
  <si>
    <t xml:space="preserve"> tech_kr_advanced_sonar_cl_desc:0</t>
  </si>
  <si>
    <t xml:space="preserve"> ### Torpedo CL</t>
  </si>
  <si>
    <t xml:space="preserve"> tech_kr_cl_interwar_torpedoes:0</t>
  </si>
  <si>
    <t xml:space="preserve"> tech_kr_cl_interwar_torpedoes_desc:0</t>
  </si>
  <si>
    <t xml:space="preserve"> tech_kr_cl_magnetic_detonators:0</t>
  </si>
  <si>
    <t xml:space="preserve"> tech_kr_cl_magnetic_detonators_desc:0</t>
  </si>
  <si>
    <t xml:space="preserve"> tech_kr_cl_electric_torpedoes:0</t>
  </si>
  <si>
    <t xml:space="preserve"> tech_kr_cl_electric_torpedoes_desc:0</t>
  </si>
  <si>
    <t xml:space="preserve"> tech_kr_cl_advanced_torpedoes:0</t>
  </si>
  <si>
    <t xml:space="preserve"> tech_kr_cl_advanced_torpedoes_desc:0</t>
  </si>
  <si>
    <t xml:space="preserve"> ### Ships Anti-Air CL</t>
  </si>
  <si>
    <t xml:space="preserve"> tech_kr_Interwar_AA_cl:0</t>
  </si>
  <si>
    <t xml:space="preserve"> tech_kr_Interwar_AA_cl_desc:0</t>
  </si>
  <si>
    <t xml:space="preserve">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t>
  </si>
  <si>
    <t xml:space="preserve"> tech_kr_Late_1930s_AA_cl:0</t>
  </si>
  <si>
    <t xml:space="preserve"> tech_kr_Late_1930s_AA_cl_desc:0</t>
  </si>
  <si>
    <t xml:space="preserve"> tech_kr_Early_War_AA_cl:0</t>
  </si>
  <si>
    <t xml:space="preserve"> tech_kr_Early_War_AA_cl_desc:0</t>
  </si>
  <si>
    <t xml:space="preserve"> tech_kr_Late_War_AA_cl:0</t>
  </si>
  <si>
    <t xml:space="preserve"> tech_kr_Late_War_AA_cl_desc:0</t>
  </si>
  <si>
    <t xml:space="preserve"> ### Ship Radar CL</t>
  </si>
  <si>
    <t xml:space="preserve"> tech_kr_Surface_search_radar_cl:0</t>
  </si>
  <si>
    <t xml:space="preserve"> tech_kr_Surface_search_radar_cl_desc:0</t>
  </si>
  <si>
    <t xml:space="preserve"> tech_kr_air_warning_radar_cl:0</t>
  </si>
  <si>
    <t xml:space="preserve"> tech_kr_air_warning_radar_cl_desc:0</t>
  </si>
  <si>
    <t xml:space="preserve"> tech_kr_advanced_surface_search_radar_cl:0</t>
  </si>
  <si>
    <t xml:space="preserve"> tech_kr_advanced_surface_search_radar_cl_desc:0</t>
  </si>
  <si>
    <t xml:space="preserve"> tech_kr_surface_fc_radar_cl:0</t>
  </si>
  <si>
    <t xml:space="preserve"> tech_kr_surface_fc_radar_cl_desc:0</t>
  </si>
  <si>
    <t xml:space="preserve"> tech_kr_advanced_fc_radar_cl:0</t>
  </si>
  <si>
    <t xml:space="preserve"> tech_kr_advanced_fc_radar_cl_desc:0</t>
  </si>
  <si>
    <t xml:space="preserve">Weitere Verbesserungen der Radargeräte führten dazu, dass sie die Zielerfassung für die Flugabwehrwaffen der Schiffe unterstützten und so ein wesentlich präziseres Flakfeuer gegen ankommende Flugzeuge ermöglichten.</t>
  </si>
  <si>
    <t xml:space="preserve"> ### PBB TECH</t>
  </si>
  <si>
    <t xml:space="preserve"> tech_kr_pbb:0</t>
  </si>
  <si>
    <t xml:space="preserve">Deutschland-Klasse</t>
  </si>
  <si>
    <t xml:space="preserve"> ### CA TECH</t>
  </si>
  <si>
    <t xml:space="preserve"> tech_kr_ca:0</t>
  </si>
  <si>
    <t xml:space="preserve">Hipper-Klasse</t>
  </si>
  <si>
    <t xml:space="preserve"> tech_kr_ca2:0</t>
  </si>
  <si>
    <t xml:space="preserve">Prinz-Eugen-Klasse</t>
  </si>
  <si>
    <t xml:space="preserve"> tech_kr_ca3:0</t>
  </si>
  <si>
    <t xml:space="preserve">P-Klasse</t>
  </si>
  <si>
    <t xml:space="preserve"> ### ASW CA</t>
  </si>
  <si>
    <t xml:space="preserve"> tech_kr_early_sonar_ca:0</t>
  </si>
  <si>
    <t xml:space="preserve"> tech_kr_early_sonar_ca_desc:0</t>
  </si>
  <si>
    <t xml:space="preserve">Das am Ende des Ersten Weltkriegs entwickelte und zunächst als ASDIC bezeichnete Sonar wurde damals als Mittel angesehen, das U-Boote in künftigen Kriegen wahrscheinlich unwirksam machen würde.  Obwohl dies eine drastische Überschätzung der Fähigkeiten des Sonars war, waren diese frühen Geräte dennoch nützlich, um Überwasserschiffe in die Lage zu versetzen, untergetauchte Feinde zu bekämpfen.</t>
  </si>
  <si>
    <t xml:space="preserve"> tech_kr_depth_charge_throwers_ca:0</t>
  </si>
  <si>
    <t xml:space="preserve"> tech_kr_depth_charge_throwers_ca_desc:0</t>
  </si>
  <si>
    <t xml:space="preserve"> tech_kr_basic_sonar_ca:0</t>
  </si>
  <si>
    <t xml:space="preserve"> tech_kr_basic_sonar_ca_desc:0</t>
  </si>
  <si>
    <t xml:space="preserve"> tech_kr_asw_mortars_ca:0</t>
  </si>
  <si>
    <t xml:space="preserve"> tech_kr_asw_mortars_ca_desc:0</t>
  </si>
  <si>
    <t xml:space="preserve"> tech_kr_advanced_sonar_ca:0</t>
  </si>
  <si>
    <t xml:space="preserve"> tech_kr_advanced_sonar_ca_desc:0</t>
  </si>
  <si>
    <t xml:space="preserve"> ### Torpedo CA</t>
  </si>
  <si>
    <t xml:space="preserve"> tech_kr_ca_interwar_torpedoes:0</t>
  </si>
  <si>
    <t xml:space="preserve"> tech_kr_ca_interwar_torpedoes_desc:0</t>
  </si>
  <si>
    <t xml:space="preserve"> tech_kr_ca_magnetic_detonators:0</t>
  </si>
  <si>
    <t xml:space="preserve"> tech_kr_ca_magnetic_detonators_desc:0</t>
  </si>
  <si>
    <t xml:space="preserve"> tech_kr_ca_electric_torpedoes:0</t>
  </si>
  <si>
    <t xml:space="preserve"> tech_kr_ca_electric_torpedoes_desc:0</t>
  </si>
  <si>
    <t xml:space="preserve"> tech_kr_ca_advanced_torpedoes:0</t>
  </si>
  <si>
    <t xml:space="preserve"> tech_kr_ca_advanced_torpedoes_desc:0</t>
  </si>
  <si>
    <t xml:space="preserve"> ### Ships Anti-Air CA</t>
  </si>
  <si>
    <t xml:space="preserve"> tech_kr_Interwar_AA_ca:0</t>
  </si>
  <si>
    <t xml:space="preserve"> tech_kr_Interwar_AA_ca_desc:0</t>
  </si>
  <si>
    <t xml:space="preserve"> tech_kr_Late_1930s_AA_ca:0</t>
  </si>
  <si>
    <t xml:space="preserve"> tech_kr_Late_1930s_AA_ca_desc:0</t>
  </si>
  <si>
    <t xml:space="preserve"> tech_kr_Early_War_AA_ca:0</t>
  </si>
  <si>
    <t xml:space="preserve"> tech_kr_Early_War_AA_ca_desc:0</t>
  </si>
  <si>
    <t xml:space="preserve"> tech_kr_Late_War_AA_ca:0</t>
  </si>
  <si>
    <t xml:space="preserve"> tech_kr_Late_War_AA_ca_desc:0</t>
  </si>
  <si>
    <t xml:space="preserve"> ### Ship Radar CA</t>
  </si>
  <si>
    <t xml:space="preserve"> tech_kr_Surface_search_radar_ca:0</t>
  </si>
  <si>
    <t xml:space="preserve"> tech_kr_Surface_search_radar_ca_desc:0</t>
  </si>
  <si>
    <t xml:space="preserve"> tech_kr_air_warning_radar_ca:0</t>
  </si>
  <si>
    <t xml:space="preserve"> tech_kr_air_warning_radar_ca_desc:0</t>
  </si>
  <si>
    <t xml:space="preserve"> tech_kr_advanced_surface_search_radar_ca:0</t>
  </si>
  <si>
    <t xml:space="preserve"> tech_kr_advanced_surface_search_radar_ca_desc:0</t>
  </si>
  <si>
    <t xml:space="preserve"> tech_kr_surface_fc_radar_ca:0</t>
  </si>
  <si>
    <t xml:space="preserve"> tech_kr_surface_fc_radar_ca_desc:0</t>
  </si>
  <si>
    <t xml:space="preserve"> tech_kr_advanced_fc_radar_ca:0</t>
  </si>
  <si>
    <t xml:space="preserve"> tech_kr_advanced_fc_radar_ca_desc:0</t>
  </si>
  <si>
    <t xml:space="preserve">Weitere Verbesserungen der Radargeräte führten dazu, dass sie die Zielerfassung für die Flugabwehrwaffen der Schiffe unterstützten und so einen wesentlich präziseren Beschuss ankommender Flugzeuge ermöglichten.</t>
  </si>
  <si>
    <t xml:space="preserve"> ### BC/BB/SHBB TECH</t>
  </si>
  <si>
    <t xml:space="preserve"> tech_kr_bc:0</t>
  </si>
  <si>
    <t xml:space="preserve">Ersatz-Yorck-Klasse</t>
  </si>
  <si>
    <t xml:space="preserve"> tech_kr_bc2:0</t>
  </si>
  <si>
    <t xml:space="preserve">O-Klasse</t>
  </si>
  <si>
    <t xml:space="preserve"> tech_kr_bb:0</t>
  </si>
  <si>
    <t xml:space="preserve">Scharnhorst Klasse 28cm</t>
  </si>
  <si>
    <t xml:space="preserve"> tech_kr_bb_38:0</t>
  </si>
  <si>
    <t xml:space="preserve">Scharnhorst Klasse 38cm</t>
  </si>
  <si>
    <t xml:space="preserve"> tech_kr_bb1:0</t>
  </si>
  <si>
    <t xml:space="preserve">Bismarck-Klasse</t>
  </si>
  <si>
    <t xml:space="preserve"> tech_kr_bb2:0</t>
  </si>
  <si>
    <t xml:space="preserve">Schlachtschiff H39</t>
  </si>
  <si>
    <t xml:space="preserve"> tech_kr_shbb:0</t>
  </si>
  <si>
    <t xml:space="preserve">Schlachtschiff H41</t>
  </si>
  <si>
    <t xml:space="preserve"> tech_kr_shbb2:0</t>
  </si>
  <si>
    <t xml:space="preserve">Schlachtschiff H44</t>
  </si>
  <si>
    <t xml:space="preserve"> tech_kr_early_sonar_bc:0</t>
  </si>
  <si>
    <t xml:space="preserve"> tech_kr_early_sonar_bc_desc:0</t>
  </si>
  <si>
    <t xml:space="preserve">Das am Ende des Ersten Weltkriegs entwickelte und zunächst als ASDIC bezeichnete Sonar wurde damals als Mittel angesehen, das U-Boote in künftigen Kriegen wahrscheinlich unbrauchbar machen würde.  Auch wenn dies eine drastische Überschätzung der Fähigkeiten des Sonars war, waren diese frühen Geräte dennoch nützlich, um Überwasserschiffe in die Lage zu versetzen, untergetauchte Feinde zu bekämpfen.</t>
  </si>
  <si>
    <t xml:space="preserve"> tech_kr_basic_sonar_bc:0</t>
  </si>
  <si>
    <t xml:space="preserve"> tech_kr_basic_sonar_bc_desc:0</t>
  </si>
  <si>
    <t xml:space="preserve">Der Einsatz von Schall zur Ortung von Schiffen unter Wasser war (und ist) eine komplexe Wissenschaft, und die Sonarsysteme wurden zwischen dem Ende des Ersten und dem Zweiten Weltkrieg mehrfach weiterentwickelt</t>
  </si>
  <si>
    <t xml:space="preserve"> tech_kr_bc_advanced_sonar:0</t>
  </si>
  <si>
    <t xml:space="preserve">Fortgeschrittenes Sonar</t>
  </si>
  <si>
    <t xml:space="preserve"> tech_kr_bc_advanced_sonar_desc:0</t>
  </si>
  <si>
    <t xml:space="preserve">Diese Geräte sind die fortschrittlichsten Sonargeräte, die in dieser Zeit entwickelt wurden. Sie sind besser in der Lage, untergetauchte Angreifer aufzuspüren, und sind wichtig, um den immer besser werdenden U-Boot-Konstruktionen zu begegnen.</t>
  </si>
  <si>
    <t xml:space="preserve"> tech_kr_bc_interwar_torpedoes:0</t>
  </si>
  <si>
    <t xml:space="preserve"> tech_kr_bc_interwar_torpedoes_desc:0</t>
  </si>
  <si>
    <t xml:space="preserve"> tech_kr_bc_magnetic_detonators:0</t>
  </si>
  <si>
    <t xml:space="preserve"> tech_kr_bc_magnetic_detonators_desc:0</t>
  </si>
  <si>
    <t xml:space="preserve"> tech_kr_bc_electric_torpedoes:0</t>
  </si>
  <si>
    <t xml:space="preserve"> tech_kr_bc_electric_torpedoes_desc:0</t>
  </si>
  <si>
    <t xml:space="preserve"> tech_kr_bc_advanced_torpedoes:0</t>
  </si>
  <si>
    <t xml:space="preserve"> tech_kr_bc_advanced_torpedoes_desc:0</t>
  </si>
  <si>
    <t xml:space="preserve"> ### Ships Anti-Air BC</t>
  </si>
  <si>
    <t xml:space="preserve"> tech_kr_Interwar_AA_bc:0</t>
  </si>
  <si>
    <t xml:space="preserve"> tech_kr_Interwar_AA_bc_desc:0</t>
  </si>
  <si>
    <t xml:space="preserve"> tech_kr_Late_1930s_AA_bc:0</t>
  </si>
  <si>
    <t xml:space="preserve"> tech_kr_Late_1930s_AA_bc_desc:0</t>
  </si>
  <si>
    <t xml:space="preserve"> tech_kr_Early_War_AA_bc:0</t>
  </si>
  <si>
    <t xml:space="preserve"> tech_kr_Early_War_AA_bc_desc:0</t>
  </si>
  <si>
    <t xml:space="preserve"> tech_kr_Late_War_AA_bc:0</t>
  </si>
  <si>
    <t xml:space="preserve"> tech_kr_Late_War_AA_bc_desc:0</t>
  </si>
  <si>
    <t xml:space="preserve"> ### Ship Radar BC</t>
  </si>
  <si>
    <t xml:space="preserve"> tech_kr_Surface_search_radar_bc:0</t>
  </si>
  <si>
    <t xml:space="preserve"> tech_kr_Surface_search_radar_bc_desc:0</t>
  </si>
  <si>
    <t xml:space="preserve"> tech_kr_air_warning_radar_bc:0</t>
  </si>
  <si>
    <t xml:space="preserve"> tech_kr_air_warning_radar_bc_desc:0</t>
  </si>
  <si>
    <t xml:space="preserve"> tech_kr_advanced_surface_search_radar_bc:0</t>
  </si>
  <si>
    <t xml:space="preserve"> tech_kr_advanced_surface_search_radar_bc_desc:0</t>
  </si>
  <si>
    <t xml:space="preserve"> tech_kr_surface_fc_radar_bc:0</t>
  </si>
  <si>
    <t xml:space="preserve"> tech_kr_surface_fc_radar_bc_desc:0</t>
  </si>
  <si>
    <t xml:space="preserve"> tech_kr_advanced_fc_radar_bc:0</t>
  </si>
  <si>
    <t xml:space="preserve"> tech_kr_advanced_fc_radar_bc_desc:0</t>
  </si>
  <si>
    <t xml:space="preserve"> ### Ships Anti-Air BB</t>
  </si>
  <si>
    <t xml:space="preserve"> tech_kr_Interwar_AA_bb:0</t>
  </si>
  <si>
    <t xml:space="preserve"> tech_kr_Interwar_AA_bb_desc:0</t>
  </si>
  <si>
    <t xml:space="preserve">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zur Bekämpfung von Flugzeugen gedacht waren.</t>
  </si>
  <si>
    <t xml:space="preserve"> tech_kr_Late_1930s_AA_bb:0</t>
  </si>
  <si>
    <t xml:space="preserve"> tech_kr_Late_1930s_AA_bb_desc:0</t>
  </si>
  <si>
    <t xml:space="preserve"> ### Ships Anti-Air SHBB</t>
  </si>
  <si>
    <t xml:space="preserve"> tech_kr_Early_War_AA_shbb:0</t>
  </si>
  <si>
    <t xml:space="preserve"> tech_kr_Early_War_AA_shbb_desc:0</t>
  </si>
  <si>
    <t xml:space="preserve"> tech_kr_Late_War_AA_shbb:0</t>
  </si>
  <si>
    <t xml:space="preserve"> tech_kr_Late_War_AA_shbb_desc:0</t>
  </si>
  <si>
    <t xml:space="preserve"> ### Ship Radar BB</t>
  </si>
  <si>
    <t xml:space="preserve"> tech_kr_Surface_search_radar_bb:0</t>
  </si>
  <si>
    <t xml:space="preserve"> tech_kr_Surface_search_radar_bb_desc:0</t>
  </si>
  <si>
    <t xml:space="preserve"> tech_kr_air_warning_radar_bb:0</t>
  </si>
  <si>
    <t xml:space="preserve"> tech_kr_air_warning_radar_bb_desc:0</t>
  </si>
  <si>
    <t xml:space="preserve"> ### Ship Radar SHBB</t>
  </si>
  <si>
    <t xml:space="preserve"> tech_kr_advanced_surface_search_radar_shbb:0</t>
  </si>
  <si>
    <t xml:space="preserve"> tech_kr_advanced_surface_search_radar_shbb_desc:0</t>
  </si>
  <si>
    <t xml:space="preserve"> tech_kr_surface_fc_radar_shbb:0</t>
  </si>
  <si>
    <t xml:space="preserve"> tech_kr_surface_fc_radar_shbb_desc:0</t>
  </si>
  <si>
    <t xml:space="preserve"> tech_kr_advanced_fc_radar_shbb:0</t>
  </si>
  <si>
    <t xml:space="preserve"> tech_kr_advanced_fc_radar_shbb_desc:0</t>
  </si>
  <si>
    <t xml:space="preserve"> ### CV/CVL TECH</t>
  </si>
  <si>
    <t xml:space="preserve"> tech_kr_cvl:0</t>
  </si>
  <si>
    <t xml:space="preserve">Seydlitz-Klasse</t>
  </si>
  <si>
    <t xml:space="preserve"> tech_kr_cvl2:0</t>
  </si>
  <si>
    <t xml:space="preserve">Elbe-Klasse</t>
  </si>
  <si>
    <t xml:space="preserve"> tech_kr_cv:0</t>
  </si>
  <si>
    <t xml:space="preserve">Graf-Zeppelin-Klasse</t>
  </si>
  <si>
    <t xml:space="preserve"> tech_kr_cv2:0</t>
  </si>
  <si>
    <t xml:space="preserve">Europa-Klasse</t>
  </si>
  <si>
    <t xml:space="preserve"> ### Ships Anti-Air CV</t>
  </si>
  <si>
    <t xml:space="preserve"> tech_kr_Early_War_AA_cv:0</t>
  </si>
  <si>
    <t xml:space="preserve">Kriegsschiff FLAK-Ausbau</t>
  </si>
  <si>
    <t xml:space="preserve"> tech_kr_Early_War_AA_cv_desc:0</t>
  </si>
  <si>
    <t xml:space="preserve"> tech_kr_Late_War_AA_cv:0</t>
  </si>
  <si>
    <t xml:space="preserve"> tech_kr_Late_War_AA_cv_desc:0</t>
  </si>
  <si>
    <t xml:space="preserve">Verbesserte Feuerleitung und motorisierte Ausbildung und Elevation, kombiniert mit Innovationen wie Munition mit Annäherungszünder, verbesserten die Wirksamkeit der Schiffs-FLAK-Systeme erheblich.</t>
  </si>
  <si>
    <t xml:space="preserve"> ### Ship Radar CV/CVL</t>
  </si>
  <si>
    <t xml:space="preserve"> tech_kr_Surface_search_radar_cv:0</t>
  </si>
  <si>
    <t xml:space="preserve"> tech_kr_Surface_search_radar_cv_desc:0</t>
  </si>
  <si>
    <t xml:space="preserve"> tech_kr_air_warning_radar_cv:0</t>
  </si>
  <si>
    <t xml:space="preserve"> tech_kr_air_warning_radar_cv_desc:0</t>
  </si>
  <si>
    <t xml:space="preserve"> tech_kr_advanced_surface_search_radar_cv:0</t>
  </si>
  <si>
    <t xml:space="preserve"> tech_kr_advanced_surface_search_radar_cv_desc:0</t>
  </si>
  <si>
    <t xml:space="preserve"> tech_kr_surface_fc_radar_cv:0</t>
  </si>
  <si>
    <t xml:space="preserve"> tech_kr_surface_fc_radar_cv_desc:0</t>
  </si>
  <si>
    <t xml:space="preserve"> tech_kr_advanced_fc_radar_cv:0</t>
  </si>
  <si>
    <t xml:space="preserve"> tech_kr_advanced_fc_radar_cv_desc:0</t>
  </si>
  <si>
    <t xml:space="preserve"> ### GER ###</t>
  </si>
  <si>
    <t xml:space="preserve"> ss_DIVHQ_tech:0</t>
  </si>
  <si>
    <t xml:space="preserve">SS-Divisionshauptquartier</t>
  </si>
  <si>
    <t xml:space="preserve"> ss_garrison_tech:0</t>
  </si>
  <si>
    <t xml:space="preserve">SS-Garnison</t>
  </si>
  <si>
    <t xml:space="preserve"> ss_fieldhospital_tech:0</t>
  </si>
  <si>
    <t xml:space="preserve">Ermöglicht §YSS Feldhospital§!</t>
  </si>
  <si>
    <t xml:space="preserve"> ss_signalcompany_tech:0</t>
  </si>
  <si>
    <t xml:space="preserve">SS-Signalkompanie</t>
  </si>
  <si>
    <t xml:space="preserve"> ss_cavalry_tech:0</t>
  </si>
  <si>
    <t xml:space="preserve">SS Kavallerie</t>
  </si>
  <si>
    <t xml:space="preserve"> ss_infanrty_tech:0</t>
  </si>
  <si>
    <t xml:space="preserve">SS Infanterie</t>
  </si>
  <si>
    <t xml:space="preserve"> ss_semi_motorized_tech:0</t>
  </si>
  <si>
    <t xml:space="preserve">SS Infanterie (s-mot)</t>
  </si>
  <si>
    <t xml:space="preserve"> ss_motorized_tech:0</t>
  </si>
  <si>
    <t xml:space="preserve">SS Infanterie (mot)</t>
  </si>
  <si>
    <t xml:space="preserve"> ss_mechinfantry_tech:0</t>
  </si>
  <si>
    <t xml:space="preserve">SS Panzergrenadier</t>
  </si>
  <si>
    <t xml:space="preserve"> ss_mot_rocketartillery_tech:0</t>
  </si>
  <si>
    <t xml:space="preserve">SS Mot. Nebelwerfer</t>
  </si>
  <si>
    <t xml:space="preserve"> tech_czech_panzer_1:0</t>
  </si>
  <si>
    <t xml:space="preserve">Panzer 35(t)</t>
  </si>
  <si>
    <t xml:space="preserve"> tech_czech_panzer_2:0</t>
  </si>
  <si>
    <t xml:space="preserve">Panzer 38(t)</t>
  </si>
  <si>
    <t xml:space="preserve"> ss_paratrooper_tech:0</t>
  </si>
  <si>
    <t xml:space="preserve">Aktivieren Sie §YSS-Fallschirmjäger§!</t>
  </si>
  <si>
    <t xml:space="preserve"> ss_mountaineers_tech:0</t>
  </si>
  <si>
    <t xml:space="preserve">Aktiviert §YSS-Gebirgsjäger§!</t>
  </si>
  <si>
    <t xml:space="preserve"> ### Custom effect tooltip SS-technologies ###</t>
  </si>
  <si>
    <t xml:space="preserve"> ENABLE_SS_GARRISON:0</t>
  </si>
  <si>
    <t xml:space="preserve">Aktiviert §YSS Garnisonsbataillon§!</t>
  </si>
  <si>
    <t xml:space="preserve"> ENABLE_SS_UNIFORM_I:0</t>
  </si>
  <si>
    <t xml:space="preserve">Aktiviert §YSS Feldbluse 1936§!</t>
  </si>
  <si>
    <t xml:space="preserve"> ENABLE_SS_UNIFORM_II:0</t>
  </si>
  <si>
    <t xml:space="preserve">Aktiviert §YSS Feldbluse 1940§!</t>
  </si>
  <si>
    <t xml:space="preserve"> ENABLE_SS_UNIFORM_III:0</t>
  </si>
  <si>
    <t xml:space="preserve">Ermöglicht §YSS Feldbluse 1944§!</t>
  </si>
  <si>
    <t xml:space="preserve"> ENABLE_SS_COMBAT_ENG:0</t>
  </si>
  <si>
    <t xml:space="preserve">Aktiviert §YSS Combat Engineer Kompanie§!</t>
  </si>
  <si>
    <t xml:space="preserve"> ENABLE_SS_GEBJGR:0</t>
  </si>
  <si>
    <t xml:space="preserve">Aktiviert §YSS Gebirgsjäger§!</t>
  </si>
  <si>
    <t xml:space="preserve"> ENABLE_SS_GEBJGR_SUPPORT:0</t>
  </si>
  <si>
    <t xml:space="preserve">Aktiviert §YSS Gebirgsjäger Nachschub Kompanie§!</t>
  </si>
  <si>
    <t xml:space="preserve"> ENABLE_SS_SMOT_INF:0</t>
  </si>
  <si>
    <t xml:space="preserve">Aktiviert §YSS Semi-Motorisierte Infanterie§!</t>
  </si>
  <si>
    <t xml:space="preserve"> ENABLE_SS_MOT_INF:0</t>
  </si>
  <si>
    <t xml:space="preserve">Aktiviert §YSS Motorisierte Infanterie§!</t>
  </si>
  <si>
    <t xml:space="preserve"> ENABLE_SS_MECH_INF:0</t>
  </si>
  <si>
    <t xml:space="preserve">Aktiviert §YSS Panzergrendier§!</t>
  </si>
  <si>
    <t xml:space="preserve"> ENABLE_SS_AA:0</t>
  </si>
  <si>
    <t xml:space="preserve">Aktiviert §YFlak Kompanie§!\nAktiviert §YSS Flak Kompanie§!</t>
  </si>
  <si>
    <t xml:space="preserve"> ENABLE_SS_AA_HVY:0</t>
  </si>
  <si>
    <t xml:space="preserve">Aktiviert §YSS Schwere Flak Kompanie§!</t>
  </si>
  <si>
    <t xml:space="preserve"> ENABLE_SS_ART:0</t>
  </si>
  <si>
    <t xml:space="preserve">Aktiviert §YSS Korps Art.-Abt, SS Mot. Korps Art.-Abt§!\nAktiviert §YSS Art.-Btl., SS Mot Art.-Btl., SS Geb-Art.-Btl., SS Mot. Geb-Art.-Btl.§!</t>
  </si>
  <si>
    <t xml:space="preserve"> ENABLE_SS_ART_HVY:0</t>
  </si>
  <si>
    <t xml:space="preserve">Ermöglicht §YSS Armee Art.-Abt§!</t>
  </si>
  <si>
    <t xml:space="preserve"> ENABLE_SS_AT:0</t>
  </si>
  <si>
    <t xml:space="preserve">Aktiviert §YSS Panzerabwehr-Unterstützungsbatterie§!\nAktiviert §YSS Panzerabwehr(mot.) Unterstützungsbatterie§!\nAktiviert §YSS Panzerabwehr-Btl.</t>
  </si>
  <si>
    <t xml:space="preserve"> ENABLE_SS_AT_HVY:0</t>
  </si>
  <si>
    <t xml:space="preserve">Aktiviert §YSS Schwer Anti-Tank Batterie§!</t>
  </si>
  <si>
    <t xml:space="preserve"> ENABLE_SS_RCT_ART:0</t>
  </si>
  <si>
    <t xml:space="preserve">Aktiviert §YSS Nebelwerfer.-Abt§!</t>
  </si>
  <si>
    <t xml:space="preserve"> ENABLE_SS_MOT_RCT_ART:0</t>
  </si>
  <si>
    <t xml:space="preserve">Aktiviert §YSS Mot. Nebelwerfer-Abt§!</t>
  </si>
  <si>
    <t xml:space="preserve"> ENABLE_SS_AIRBORNE_ART:0</t>
  </si>
  <si>
    <t xml:space="preserve">Ermöglicht §YSS Fallschirmjäger Art-Abt§!</t>
  </si>
  <si>
    <t xml:space="preserve"> ### Other technologies ###</t>
  </si>
  <si>
    <t xml:space="preserve"> The_perfect_horse:0</t>
  </si>
  <si>
    <t xml:space="preserve">Das perfekte Pferd</t>
  </si>
  <si>
    <t xml:space="preserve"> goliah_tech:0</t>
  </si>
  <si>
    <t xml:space="preserve">Goliah-Raupenmine</t>
  </si>
  <si>
    <t xml:space="preserve"> microwave_death_ray_tech:0</t>
  </si>
  <si>
    <t xml:space="preserve">Mikrowellen-Todeswelle</t>
  </si>
  <si>
    <t xml:space="preserve"> V3_cannon_tech:0</t>
  </si>
  <si>
    <t xml:space="preserve">V3 Kanone</t>
  </si>
  <si>
    <t xml:space="preserve"> vortex_cannon_tech:0</t>
  </si>
  <si>
    <t xml:space="preserve">Vortex-Kanone</t>
  </si>
  <si>
    <t xml:space="preserve"> Sonic_Cannon_tech:0</t>
  </si>
  <si>
    <t xml:space="preserve">Sonic-Kanone</t>
  </si>
  <si>
    <t xml:space="preserve"> Landkreuzer_tech:0</t>
  </si>
  <si>
    <t xml:space="preserve">Landkreuzer-Panzer</t>
  </si>
  <si>
    <t xml:space="preserve"> arctic_weather_tech:0</t>
  </si>
  <si>
    <t xml:space="preserve">Arktische Wetterbasis</t>
  </si>
  <si>
    <t xml:space="preserve"> fritz_x_tech:0</t>
  </si>
  <si>
    <t xml:space="preserve">Fritz X Anti-Schiffsrakete</t>
  </si>
  <si>
    <t xml:space="preserve"> rheinbote_tech:0</t>
  </si>
  <si>
    <t xml:space="preserve">Ballistische Kurzstreckenrakete Rheinbote</t>
  </si>
  <si>
    <t xml:space="preserve"> r4m_tech:0</t>
  </si>
  <si>
    <t xml:space="preserve">R4M Luft-Luft/Luft-Boden-Rakete</t>
  </si>
  <si>
    <t xml:space="preserve"> panzer_training_tech:0</t>
  </si>
  <si>
    <t xml:space="preserve">Panzertruppenschule</t>
  </si>
  <si>
    <t xml:space="preserve"> remove_panzer_training_tech:0</t>
  </si>
  <si>
    <t xml:space="preserve">Panzertruppenschule entfernen</t>
  </si>
  <si>
    <t xml:space="preserve"> ## German tanks ##</t>
  </si>
  <si>
    <t xml:space="preserve"> tech_panzer_i_equipment_1:0</t>
  </si>
  <si>
    <t xml:space="preserve">Panzer I</t>
  </si>
  <si>
    <t xml:space="preserve"> tech_panzer_i_equipment_1_desc:0</t>
  </si>
  <si>
    <t xml:space="preserve">1933 schrieb das deutsche Militär ein leichtes gepanzertes Fahrzeug aus, das für die Ausbildung verwendet werden konnte. Der Entwurf von Krupp erhielt den Zuschlag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t>
  </si>
  <si>
    <t xml:space="preserve"> tech_panzer_ii_equipment_1:0</t>
  </si>
  <si>
    <t xml:space="preserve">Panzer II A/B</t>
  </si>
  <si>
    <t xml:space="preserve"> tech_panzer_ii_equipment_1_desc:0</t>
  </si>
  <si>
    <t xml:space="preserve">Um die Zeit bis zum Erscheinen des Panzer III und IV zu überbrücken, bestellte die deutsche Militärführung 1934 ein Überbrückungsfahrzeug. Nach Versuchen setzte sich das MAN-Modell durch, das als Panzer II bekannt wurde. Leicht gepanzert und nur mit Maschinengewehren und einer 20-mm-Autokanone bewaffnet, war er eher für Ausbildungs- und Aufklärungsaufgaben als für den Kampf an der Front geeignet. Dennoch bildete er das Rückgrat der deutschen Panzerdivisionen in der Schlacht um Frankreich, von denen etwa 1.000 an der Front eingesetzt wurden. Der Panzer II wurde weiterhin in Nordafrika und der Sowjetunion eingesetzt, bis genügend bessere Panzer zur Verfügung standen. Der Panzer II Ausf A war das erste Serienmodell, das 1935 ausgeliefert wurde. Frühe Tests zeigten, dass sein Motor zu schwach war, und die Ausf B-Variante erhielt einen stärkeren Motor und eine dickere Frontpanzerung.</t>
  </si>
  <si>
    <t xml:space="preserve"> tech_panzer_ii_equipment_2:0</t>
  </si>
  <si>
    <t xml:space="preserve">Panzer II C</t>
  </si>
  <si>
    <t xml:space="preserve"> tech_panzer_ii_equipment_2_desc:0</t>
  </si>
  <si>
    <t xml:space="preserve"> tech_panzer_ii_equipment_3:0</t>
  </si>
  <si>
    <t xml:space="preserve">Panzer II D/E</t>
  </si>
  <si>
    <t xml:space="preserve"> tech_panzer_ii_equipment_3_desc:0</t>
  </si>
  <si>
    <t xml:space="preserve"> tech_panzer_ii_equipment_4:0</t>
  </si>
  <si>
    <t xml:space="preserve">Panzer II F</t>
  </si>
  <si>
    <t xml:space="preserve"> tech_panzer_ii_equipment_4_desc:0</t>
  </si>
  <si>
    <t xml:space="preserve"> tech_panzer_ii_equipment_5:0</t>
  </si>
  <si>
    <t xml:space="preserve">Panzer II J</t>
  </si>
  <si>
    <t xml:space="preserve"> tech_panzer_ii_equipment_5_desc:0</t>
  </si>
  <si>
    <t xml:space="preserve"> tech_panzer_ii_equipment_6:0</t>
  </si>
  <si>
    <t xml:space="preserve">Leopard</t>
  </si>
  <si>
    <t xml:space="preserve"> tech_panzer_ii_equipment_6_desc:0</t>
  </si>
  <si>
    <t xml:space="preserve"> tech_panzer_iii_equipment_1:0</t>
  </si>
  <si>
    <t xml:space="preserve">PzKpfw.III Ausf. A</t>
  </si>
  <si>
    <t xml:space="preserve"> tech_panzer_iii_equipment_1_desc:0</t>
  </si>
  <si>
    <t xml:space="preserve"> tech_panzer_iii_equipment_2:0</t>
  </si>
  <si>
    <t xml:space="preserve">PzKpfw.III Ausf. E</t>
  </si>
  <si>
    <t xml:space="preserve"> tech_panzer_iii_equipment_2_desc:0</t>
  </si>
  <si>
    <t xml:space="preserve"> tech_panzer_iii_equipment_3:0</t>
  </si>
  <si>
    <t xml:space="preserve">PzKpfw.III Ausf. H</t>
  </si>
  <si>
    <t xml:space="preserve"> tech_panzer_iii_equipment_3_desc:0</t>
  </si>
  <si>
    <t xml:space="preserve"> tech_panzer_iii_equipment_4:0</t>
  </si>
  <si>
    <t xml:space="preserve">PzKpfw.III Ausf. J</t>
  </si>
  <si>
    <t xml:space="preserve"> tech_panzer_iii_equipment_4_desc:0</t>
  </si>
  <si>
    <t xml:space="preserve"> tech_panzer_iii_equipment_5:0</t>
  </si>
  <si>
    <t xml:space="preserve"> tech_panzer_iii_equipment_5_desc:0</t>
  </si>
  <si>
    <t xml:space="preserve"> tech_panzer_iii_equipment_6:0</t>
  </si>
  <si>
    <t xml:space="preserve">PzKpfw.III Ausf. N</t>
  </si>
  <si>
    <t xml:space="preserve"> tech_panzer_iii_equipment_6_desc:0</t>
  </si>
  <si>
    <t xml:space="preserve"> tech_panzer_iv_equipment_1:0</t>
  </si>
  <si>
    <t xml:space="preserve">PzKpfw.IV Ausf. A</t>
  </si>
  <si>
    <t xml:space="preserve"> tech_panzer_iv_equipment_1_desc:0</t>
  </si>
  <si>
    <t xml:space="preserve">Der deutsche General und Theoretiker der Panzerkriegsführung Heinz Guderian sah vor, dass jedes Panzerbataillon drei Kompanien relativ leichter mittlerer Panzer und eine Kompanie besser bewaffneter und gepanzerter mittlerer Panzer haben sollte. Letztere sollte schließlich der Panzer IV werden. Seine Aufgabe war es, Panzerabwehrstellungen und Befestigungen zu bekämpfen, wofür er mit einer Niedriggeschwindigkeits-Kanone ausgestattet werden sollte, die vor allem für den Einsatz von HE-Granaten ausgelegt war. Krupp übernahm die Gesamtverantwortung für das Fahrzeug und die Produktion begann 1936. Die Ausf A-Variante wurde bald durch die Ausf B abgelöst, die über einen stärkeren Motor, ein besseres Getriebe, eine Kommandantenkuppel und eine stärkere Panzerung verfügte. Die Ausf. C-Variante verfügte über mehr Panzerung. Der Panzer IV zeichnete sich dadurch aus, dass er während des gesamten Krieges in Produktion blieb und als das "Arbeitspferd" der deutschen Panzerdivisionen bekannt war.</t>
  </si>
  <si>
    <t xml:space="preserve"> tech_panzer_iv_equipment_2:0</t>
  </si>
  <si>
    <t xml:space="preserve">PzKpfw.IV Ausf. D</t>
  </si>
  <si>
    <t xml:space="preserve"> tech_panzer_iv_equipment_2_desc:0</t>
  </si>
  <si>
    <t xml:space="preserve">Die Ausf. D-Variante des Panzer IV wurde 1939 eingeführt und erhielt eine verstärkte Panzerung an den Seiten und am Turm. Nach der Invasion Polens wurde beschlossen, die Produktion des Panzer IV zu erhöhen. Ein Plan, einige Exemplare mit 50-mm-Panzerabwehrkanonen auszurüsten, wurde getestet, aber fallen gelassen. Die Produktion der Version Ausf E, die noch stärker gepanzert war und über eine verbesserte Kommandantenkuppel verfügte, begann 1940.</t>
  </si>
  <si>
    <t xml:space="preserve"> tech_panzer_iv_equipment_3:0</t>
  </si>
  <si>
    <t xml:space="preserve">PzKpfw.IV Ausf. E</t>
  </si>
  <si>
    <t xml:space="preserve"> tech_panzer_iv_equipment_3_desc:0</t>
  </si>
  <si>
    <t xml:space="preserve"> tech_panzer_iv_equipment_4:0</t>
  </si>
  <si>
    <t xml:space="preserve">PzKpfw.IV Ausf. F</t>
  </si>
  <si>
    <t xml:space="preserve"> tech_panzer_iv_equipment_4_desc:0</t>
  </si>
  <si>
    <t xml:space="preserve"> tech_panzer_iv_equipment_5:0</t>
  </si>
  <si>
    <t xml:space="preserve">PzKpfw.IV Ausf. G</t>
  </si>
  <si>
    <t xml:space="preserve"> tech_panzer_iv_equipment_5_desc:0</t>
  </si>
  <si>
    <t xml:space="preserve"> tech_panzer_iv_equipment_6:0</t>
  </si>
  <si>
    <t xml:space="preserve">PzKpfw.IV Ausf. H</t>
  </si>
  <si>
    <t xml:space="preserve"> tech_panzer_iv_equipment_6_desc:0</t>
  </si>
  <si>
    <t xml:space="preserve"> tech_panzer_iv_equipment_7:0</t>
  </si>
  <si>
    <t xml:space="preserve">PzKpfw.IV Ausf. J</t>
  </si>
  <si>
    <t xml:space="preserve"> tech_panzer_iv_equipment_7_desc:0</t>
  </si>
  <si>
    <t xml:space="preserve"> tech_panzer_v_equipment_1:0</t>
  </si>
  <si>
    <t xml:space="preserve">PzKpfw.V Ausf. D</t>
  </si>
  <si>
    <t xml:space="preserve"> tech_panzer_v_equipment_1_desc:0</t>
  </si>
  <si>
    <t xml:space="preserve"> tech_panzer_v_equipment_2:0</t>
  </si>
  <si>
    <t xml:space="preserve">PzKpfw.V Ausf. G</t>
  </si>
  <si>
    <t xml:space="preserve"> tech_panzer_v_equipment_2_desc:0</t>
  </si>
  <si>
    <t xml:space="preserve"> tech_panzer_v_equipment_3:0</t>
  </si>
  <si>
    <t xml:space="preserve">PzKpfw.V Ausf. F</t>
  </si>
  <si>
    <t xml:space="preserve"> tech_panzer_v_equipment_3_desc:0</t>
  </si>
  <si>
    <t xml:space="preserve"> tech_panzer_v_equipment_4:0</t>
  </si>
  <si>
    <t xml:space="preserve">E-50</t>
  </si>
  <si>
    <t xml:space="preserve"> tech_panzer_v_equipment_4_desc:0</t>
  </si>
  <si>
    <t xml:space="preserve"> tech_heavy_panzer_equipment_1:0</t>
  </si>
  <si>
    <t xml:space="preserve">Neubaufahrzeug</t>
  </si>
  <si>
    <t xml:space="preserve"> tech_heavy_panzer_equipment_1_desc:0</t>
  </si>
  <si>
    <t xml:space="preserve"> tech_heavy_panzer_equipment_2:0</t>
  </si>
  <si>
    <t xml:space="preserve">PzKpfw.VI Ausf. E</t>
  </si>
  <si>
    <t xml:space="preserve"> tech_heavy_panzer_equipment_2_desc:0</t>
  </si>
  <si>
    <t xml:space="preserve"> tech_heavy_panzer_equipment_3:0</t>
  </si>
  <si>
    <t xml:space="preserve">PzKpfw.VI Ausf. B</t>
  </si>
  <si>
    <t xml:space="preserve"> tech_heavy_panzer_equipment_3_desc:0</t>
  </si>
  <si>
    <t xml:space="preserve"> tech_heavy_panzer_equipment_4:0</t>
  </si>
  <si>
    <t xml:space="preserve">E-75</t>
  </si>
  <si>
    <t xml:space="preserve"> tech_heavy_panzer_equipment_4_desc:0</t>
  </si>
  <si>
    <t xml:space="preserve"> tech_panzer_vii_equipment_1:0</t>
  </si>
  <si>
    <t xml:space="preserve">PzKpfw.VII Löwe</t>
  </si>
  <si>
    <t xml:space="preserve"> tech_panzer_vii_equipment_1_desc:0</t>
  </si>
  <si>
    <t xml:space="preserve"> tech_panzer_vii_equipment_2:0</t>
  </si>
  <si>
    <t xml:space="preserve">PzKpfw.VIII Maus</t>
  </si>
  <si>
    <t xml:space="preserve"> tech_panzer_vii_equipment_2_desc:0</t>
  </si>
  <si>
    <t xml:space="preserve"> tech_panzer_vii_equipment_3:0</t>
  </si>
  <si>
    <t xml:space="preserve">E-100</t>
  </si>
  <si>
    <t xml:space="preserve"> tech_panzer_vii_equipment_3_desc:0</t>
  </si>
  <si>
    <t xml:space="preserve"> tech_czech_ger_panzer_1:0</t>
  </si>
  <si>
    <t xml:space="preserve"> tech_czech_ger_panzer_1_desc:0</t>
  </si>
  <si>
    <t xml:space="preserve">Es wird nicht oft wahrgenommen, dass die Tschechoslowakei vor dem Zweiten Weltkrieg ein führender Konstrukteur, Hersteller und Exporteur von gepanzerten Fahrzeugen war. Im Jahr 1935 begann die tschechische Armee mit der Erprobung eines neuen mittleren Panzers. Der S-11 (oder T-11) war anfangs mit Problemen behaftet, die auf seine überstürzte Entwicklung zurückzuführen waren, die jedoch nach und nach überwunden wurden, und das Fahrzeug erlangte einen guten Ruf. Nach der Besetzung der Tschechoslowakei erbeuteten die Deutschen diese Fahrzeuge und bezeichneten sie als Panzer 35(t). Da es zu Beginn des Krieges an besseren Panzern mangelte, wurde der Panzer 35(t) bis 1942 in den Fronteinheiten eingesetzt, bis die meisten von ihnen zu gepanzerten Zugmaschinen umgebaut wurden. Ein einzigartiges Merkmal des Panzer 35(t) war, dass sein Getriebe und seine Lenkung durch Druckluft unterstützt wurden, um die Ermüdung des Fahrers zu verringern, so dass er lange Strecken zurücklegen konnte.</t>
  </si>
  <si>
    <t xml:space="preserve"> tech_czech_ger_panzer_2:0</t>
  </si>
  <si>
    <t xml:space="preserve">Panzer 38(t) Ausf. A</t>
  </si>
  <si>
    <t xml:space="preserve"> tech_czech_ger_panzer_2_desc:0</t>
  </si>
  <si>
    <t xml:space="preserve"> tech_czech_ger_panzer_3:0</t>
  </si>
  <si>
    <t xml:space="preserve">Panzer 38(t) Ausf. G</t>
  </si>
  <si>
    <t xml:space="preserve"> tech_czech_ger_panzer_3_desc:0</t>
  </si>
  <si>
    <t xml:space="preserve"> tech_czech_ger_panzer_4:0</t>
  </si>
  <si>
    <t xml:space="preserve">Aufklärungspanzer 38(t)</t>
  </si>
  <si>
    <t xml:space="preserve"> tech_czech_ger_panzer_4_desc:0</t>
  </si>
  <si>
    <t xml:space="preserve">Aufklärungspanzer</t>
  </si>
  <si>
    <t xml:space="preserve"> # variants #</t>
  </si>
  <si>
    <t xml:space="preserve"> subtech_light_panzer_td_equipment_1:0</t>
  </si>
  <si>
    <t xml:space="preserve">Panzerjäger I</t>
  </si>
  <si>
    <t xml:space="preserve"> subtech_light_panzer_td_equipment_1_desc:0</t>
  </si>
  <si>
    <t xml:space="preserve">Leichter Panzerjäger Die deutsche Militärführung beschloss schon früh, dass eine Art mobiles Panzerabwehrgeschütz für Panzerabwehreinheiten, die sonst gezogene Waffen einsetzten, von großem Nutzen sein würde. Eine Gelegenheit, dieses Konzept zu testen, ergab sich 1940, nachdem der Panzer I aus dem Fronteinsatz genommen worden war. Eine 37-mm-Pak-Kanone, die später durch eine schlagkräftige tschechische 47-mm-Kanone ersetzt wurde, wurde auf ein turmloses Fahrgestell des Panzer I montiert und als Panzerjager I bezeichnet. Der Panzerjager I wurde in Nordafrika und an der Ostfront eingesetzt. Er war in der Lage, gegnerische Panzer zu besiegen, aber es fehlte ihm an Schutz für die Besatzung. Er wurde bis 1945 eingesetzt.</t>
  </si>
  <si>
    <t xml:space="preserve"> subtech_light_panzer_td_equipment_2:0</t>
  </si>
  <si>
    <t xml:space="preserve">Marder II SdKfz 132</t>
  </si>
  <si>
    <t xml:space="preserve"> subtech_light_panzer_td_equipment_2_desc:0</t>
  </si>
  <si>
    <t xml:space="preserve">Leichter TD</t>
  </si>
  <si>
    <t xml:space="preserve"> subtech_light_panzer_td_equipment_3:0</t>
  </si>
  <si>
    <t xml:space="preserve">Marder II SdKfz 131</t>
  </si>
  <si>
    <t xml:space="preserve"> subtech_light_panzer_td_equipment_3_desc:0</t>
  </si>
  <si>
    <t xml:space="preserve"> subtech_light_panzer_td_equipment_4:0</t>
  </si>
  <si>
    <t xml:space="preserve">Marder III Ausf. M</t>
  </si>
  <si>
    <t xml:space="preserve"> subtech_light_panzer_td_equipment_4_desc:0</t>
  </si>
  <si>
    <t xml:space="preserve">Leicht TD</t>
  </si>
  <si>
    <t xml:space="preserve"> subtech_light_panzer_td_equipment_5:0</t>
  </si>
  <si>
    <t xml:space="preserve">Hetzer</t>
  </si>
  <si>
    <t xml:space="preserve"> subtech_light_panzer_td_equipment_5_desc:0</t>
  </si>
  <si>
    <t xml:space="preserve"> subtech_light_panzer_td_equipment_6:0</t>
  </si>
  <si>
    <t xml:space="preserve">Jagdpanzer 38 D</t>
  </si>
  <si>
    <t xml:space="preserve"> subtech_light_panzer_td_equipment_6_desc:0</t>
  </si>
  <si>
    <t xml:space="preserve"> subtech_medium_panzer_td_equipment_1:0</t>
  </si>
  <si>
    <t xml:space="preserve">StuG IV</t>
  </si>
  <si>
    <t xml:space="preserve"> subtech_medium_panzer_td_equipment_1_desc:0</t>
  </si>
  <si>
    <t xml:space="preserve">Mittelschwerer TD</t>
  </si>
  <si>
    <t xml:space="preserve"> subtech_medium_panzer_td_equipment_2:0</t>
  </si>
  <si>
    <t xml:space="preserve">Jagdpanzer IV/70</t>
  </si>
  <si>
    <t xml:space="preserve"> subtech_medium_panzer_td_equipment_2_desc:0</t>
  </si>
  <si>
    <t xml:space="preserve"> tech_medium_panzer_td_equipment_3:0</t>
  </si>
  <si>
    <t xml:space="preserve">Jagdpanzer E-25</t>
  </si>
  <si>
    <t xml:space="preserve"> tech_medium_panzer_td_equipment_3_desc:0</t>
  </si>
  <si>
    <t xml:space="preserve">Mittlerer TD</t>
  </si>
  <si>
    <t xml:space="preserve"> subtech_heavy_panzer_td_fast_equipment_1:0</t>
  </si>
  <si>
    <t xml:space="preserve">Nashorn</t>
  </si>
  <si>
    <t xml:space="preserve"> subtech_heavy_panzer_td_fast_equipment_1_desc:0</t>
  </si>
  <si>
    <t xml:space="preserve">Schneller schwerer TD</t>
  </si>
  <si>
    <t xml:space="preserve"> subtech_heavy_panzer_td_fast_equipment_2:0</t>
  </si>
  <si>
    <t xml:space="preserve">Jagdpanther</t>
  </si>
  <si>
    <t xml:space="preserve"> subtech_heavy_panzer_td_fast_equipment_2_desc:0</t>
  </si>
  <si>
    <t xml:space="preserve"> subtech_heavy_panzer_td_slow_equipment_1:0</t>
  </si>
  <si>
    <t xml:space="preserve">Elefant</t>
  </si>
  <si>
    <t xml:space="preserve"> subtech_heavy_panzer_td_slow_equipment_1_desc:0</t>
  </si>
  <si>
    <t xml:space="preserve">Langsamer schwerer TD</t>
  </si>
  <si>
    <t xml:space="preserve"> subtech_heavy_panzer_td_slow_equipment_2:0</t>
  </si>
  <si>
    <t xml:space="preserve">Jagdtiger</t>
  </si>
  <si>
    <t xml:space="preserve"> subtech_heavy_panzer_td_slow_equipment_2_desc:0</t>
  </si>
  <si>
    <t xml:space="preserve">Langsam schwer TD</t>
  </si>
  <si>
    <t xml:space="preserve"> subtech_panzer_iii_td_equipment_1:0</t>
  </si>
  <si>
    <t xml:space="preserve">StuG III A</t>
  </si>
  <si>
    <t xml:space="preserve"> subtech_panzer_iii_td_equipment_1_desc:0</t>
  </si>
  <si>
    <t xml:space="preserve">Sturmgeschütz</t>
  </si>
  <si>
    <t xml:space="preserve"> subtech_panzer_iii_td_equipment_2:0</t>
  </si>
  <si>
    <t xml:space="preserve">StuG III F</t>
  </si>
  <si>
    <t xml:space="preserve"> subtech_panzer_iii_td_equipment_2_desc:0</t>
  </si>
  <si>
    <t xml:space="preserve"> subtech_panzer_iii_td_equipment_3:0</t>
  </si>
  <si>
    <t xml:space="preserve">StuG III G</t>
  </si>
  <si>
    <t xml:space="preserve"> subtech_panzer_iii_td_equipment_3_desc:0</t>
  </si>
  <si>
    <t xml:space="preserve"> subtech_panzer_iii_td_equipment_4:0</t>
  </si>
  <si>
    <t xml:space="preserve">StuG 27t</t>
  </si>
  <si>
    <t xml:space="preserve"> subtech_panzer_iii_td_equipment_4_desc:0</t>
  </si>
  <si>
    <t xml:space="preserve"> subtech_light_assault_panzer_equipment_1:0</t>
  </si>
  <si>
    <t xml:space="preserve">Sturmpanzer I</t>
  </si>
  <si>
    <t xml:space="preserve"> subtech_light_assault_panzer_equipment_1_desc:0</t>
  </si>
  <si>
    <t xml:space="preserve">Sturmpanzer</t>
  </si>
  <si>
    <t xml:space="preserve"> subtech_light_assault_panzer_equipment_2:0</t>
  </si>
  <si>
    <t xml:space="preserve">Sturmpanzer II</t>
  </si>
  <si>
    <t xml:space="preserve"> subtech_light_assault_panzer_equipment_2_desc:0</t>
  </si>
  <si>
    <t xml:space="preserve"> subtech_light_assault_panzer_equipment_3:0</t>
  </si>
  <si>
    <t xml:space="preserve">sIG 33B</t>
  </si>
  <si>
    <t xml:space="preserve"> subtech_light_assault_panzer_equipment_3_desc:0</t>
  </si>
  <si>
    <t xml:space="preserve">Infanterie-Sturmgeschütz</t>
  </si>
  <si>
    <t xml:space="preserve"> subtech_light_assault_panzer_equipment_4:0</t>
  </si>
  <si>
    <t xml:space="preserve">Kühlergrill</t>
  </si>
  <si>
    <t xml:space="preserve"> subtech_light_assault_panzer_equipment_4_desc:0</t>
  </si>
  <si>
    <t xml:space="preserve"> subtech_assault_panzer_equipment_1:0</t>
  </si>
  <si>
    <t xml:space="preserve">Sturmhaubitze 42</t>
  </si>
  <si>
    <t xml:space="preserve"> subtech_assault_panzer_equipment_1_desc:0</t>
  </si>
  <si>
    <t xml:space="preserve"> subtech_assault_panzer_equipment_2:0</t>
  </si>
  <si>
    <t xml:space="preserve">Brummbär</t>
  </si>
  <si>
    <t xml:space="preserve"> subtech_assault_panzer_equipment_2_desc:0</t>
  </si>
  <si>
    <t xml:space="preserve"> subtech_assault_panzer_equipment_3:0</t>
  </si>
  <si>
    <t xml:space="preserve">Sturmtiger</t>
  </si>
  <si>
    <t xml:space="preserve"> subtech_assault_panzer_equipment_3_desc:0</t>
  </si>
  <si>
    <t xml:space="preserve"> subtech_light_panzer_art_equipment_1:0</t>
  </si>
  <si>
    <t xml:space="preserve">Wespe</t>
  </si>
  <si>
    <t xml:space="preserve"> subtech_light_panzer_art_equipment_1_desc:0</t>
  </si>
  <si>
    <t xml:space="preserve">Selbstfahrende Artillerie</t>
  </si>
  <si>
    <t xml:space="preserve"> subtech_heavy_panzer_art_equipment_1:0</t>
  </si>
  <si>
    <t xml:space="preserve">Grille</t>
  </si>
  <si>
    <t xml:space="preserve"> subtech_heavy_panzer_art_equipment_1_desc:0</t>
  </si>
  <si>
    <t xml:space="preserve"> subtech_heavy_panzer_art_equipment_2:0</t>
  </si>
  <si>
    <t xml:space="preserve">Hummel</t>
  </si>
  <si>
    <t xml:space="preserve"> subtech_heavy_panzer_art_equipment_2_desc:0</t>
  </si>
  <si>
    <t xml:space="preserve"> subtech_panzer_spaa_equipment_1:0</t>
  </si>
  <si>
    <t xml:space="preserve">Flakpanzer I</t>
  </si>
  <si>
    <t xml:space="preserve"> subtech_panzer_spaa_equipment_1_desc:0</t>
  </si>
  <si>
    <t xml:space="preserve">Flak-Panzer</t>
  </si>
  <si>
    <t xml:space="preserve"> subtech_panzer_spaa_equipment_2:0</t>
  </si>
  <si>
    <t xml:space="preserve">Flakpanzer 38(t)</t>
  </si>
  <si>
    <t xml:space="preserve"> subtech_panzer_spaa_equipment_2_desc:0</t>
  </si>
  <si>
    <t xml:space="preserve"> subtech_panzer_spaa_equipment_3:0</t>
  </si>
  <si>
    <t xml:space="preserve">Wirbelwind</t>
  </si>
  <si>
    <t xml:space="preserve"> subtech_panzer_spaa_equipment_3_desc:0</t>
  </si>
  <si>
    <t xml:space="preserve">Flakpanzer</t>
  </si>
  <si>
    <t xml:space="preserve"> subtech_panzer_spaa_equipment_4:0</t>
  </si>
  <si>
    <t xml:space="preserve">Kugelblitz</t>
  </si>
  <si>
    <t xml:space="preserve"> subtech_panzer_spaa_equipment_4_desc:0</t>
  </si>
  <si>
    <t xml:space="preserve"> subtech_flammpanzer_equipment_1:0</t>
  </si>
  <si>
    <t xml:space="preserve">Flamingo</t>
  </si>
  <si>
    <t xml:space="preserve"> subtech_flammpanzer_equipment_1_desc:0</t>
  </si>
  <si>
    <t xml:space="preserve">Flammpanzer</t>
  </si>
  <si>
    <t xml:space="preserve"> subtech_flammpanzer_equipment_2:0</t>
  </si>
  <si>
    <t xml:space="preserve">Flammenpanzer III</t>
  </si>
  <si>
    <t xml:space="preserve"> subtech_flammpanzer_equipment_2_desc:0</t>
  </si>
  <si>
    <t xml:space="preserve"> subtech_panzer_amph_equipment_1:0</t>
  </si>
  <si>
    <t xml:space="preserve">Panzer II (amph)</t>
  </si>
  <si>
    <t xml:space="preserve"> subtech_panzer_amph_equipment_1_desc:0</t>
  </si>
  <si>
    <t xml:space="preserve">Amphibischer Panzer</t>
  </si>
  <si>
    <t xml:space="preserve"> subtech_panzer_amph_equipment_2:0</t>
  </si>
  <si>
    <t xml:space="preserve">Tauchpanzer III</t>
  </si>
  <si>
    <t xml:space="preserve"> subtech_panzer_amph_equipment_2_desc:0</t>
  </si>
  <si>
    <t xml:space="preserve"> tech_ger_conversion_td_equipment_1:0</t>
  </si>
  <si>
    <t xml:space="preserve">Panzerjäger 35 R</t>
  </si>
  <si>
    <t xml:space="preserve"> tech_ger_conversion_td_equipment_1_desc:0</t>
  </si>
  <si>
    <t xml:space="preserve">Umrüstung TD</t>
  </si>
  <si>
    <t xml:space="preserve"> tech_ger_marder_conversion_td_equipment_1:0</t>
  </si>
  <si>
    <t xml:space="preserve">Marder I L</t>
  </si>
  <si>
    <t xml:space="preserve"> tech_ger_marder_conversion_td_equipment_1_desc:0</t>
  </si>
  <si>
    <t xml:space="preserve"> tech_ger_marder_conversion_td_equipment_2:0</t>
  </si>
  <si>
    <t xml:space="preserve">Marder I H</t>
  </si>
  <si>
    <t xml:space="preserve"> tech_ger_marder_conversion_td_equipment_2_desc:0</t>
  </si>
  <si>
    <t xml:space="preserve">Umbau TD</t>
  </si>
  <si>
    <t xml:space="preserve"> tech_ger_conversion_art_equipment_1:0</t>
  </si>
  <si>
    <t xml:space="preserve">Geschützwagen Mk.VI (e)</t>
  </si>
  <si>
    <t xml:space="preserve"> tech_ger_conversion_art_equipment_1_desc:0</t>
  </si>
  <si>
    <t xml:space="preserve">Umbau SpArt</t>
  </si>
  <si>
    <t xml:space="preserve"> tech_ger_conversion_art_equipment_2:0</t>
  </si>
  <si>
    <t xml:space="preserve">Geschützwagen Lorraine-Schlepper (f)</t>
  </si>
  <si>
    <t xml:space="preserve"> tech_ger_conversion_art_equipment_2_desc:0</t>
  </si>
  <si>
    <t xml:space="preserve"> tech_ger_conversion_art_equipment_3:0</t>
  </si>
  <si>
    <t xml:space="preserve">Geschützwagen 39H (f)</t>
  </si>
  <si>
    <t xml:space="preserve"> tech_ger_conversion_art_equipment_3_desc:0</t>
  </si>
  <si>
    <t xml:space="preserve"> tech_ger_Bat_comp:0</t>
  </si>
  <si>
    <t xml:space="preserve">Panzerbataillon Komposition Umrüstung</t>
  </si>
  <si>
    <t xml:space="preserve"> tech_ger_Bat_comp_short:0</t>
  </si>
  <si>
    <t xml:space="preserve">Pz Btl Zusammenstellung</t>
  </si>
  <si>
    <t xml:space="preserve"> tech_ger_Bat_comp_desc:0</t>
  </si>
  <si>
    <t xml:space="preserve">Stellen Sie Ihre Panzerbataillone so um, dass leichte und mittlere Panzer nicht mehr im selben Bataillon gemischt werden.</t>
  </si>
  <si>
    <t xml:space="preserve"> tech_ger_Bat_comp_II:0</t>
  </si>
  <si>
    <t xml:space="preserve">Panzerbataillon Zusammensetzung Umstellung II</t>
  </si>
  <si>
    <t xml:space="preserve"> tech_ger_Bat_comp_II_short:0</t>
  </si>
  <si>
    <t xml:space="preserve">Pz Btl-Zusammensetzung II</t>
  </si>
  <si>
    <t xml:space="preserve"> tech_ger_Bat_comp_II_desc:0</t>
  </si>
  <si>
    <t xml:space="preserve">Stellen Sie Ihre Panzerbataillone so um, dass leichte und mittlere Panzer nicht mehr in einem Bataillon gemischt sind.</t>
  </si>
  <si>
    <t xml:space="preserve"> tech_ger_skirts:0</t>
  </si>
  <si>
    <t xml:space="preserve">Schürzenpanzerung</t>
  </si>
  <si>
    <t xml:space="preserve"> tech_ger_skirts_desc:0</t>
  </si>
  <si>
    <t xml:space="preserve">Das Hinzufügen von Seitenschürzen schützt das Fahrzeug vor Hohlladungen und erhöht seine Überlebensfähigkeit.</t>
  </si>
  <si>
    <t xml:space="preserve"> tech_ger_ostketten:0</t>
  </si>
  <si>
    <t xml:space="preserve">Verbesserte Traktion</t>
  </si>
  <si>
    <t xml:space="preserve"> tech_ger_ostketten_desc:0</t>
  </si>
  <si>
    <t xml:space="preserve">Panzer-Winterketten und Ketten mit geringer Traktion ermöglichen verschiedene Taktiken bei schlechtem Wetter.</t>
  </si>
  <si>
    <t xml:space="preserve"> tactic_winterketten:0</t>
  </si>
  <si>
    <t xml:space="preserve">Ostketten</t>
  </si>
  <si>
    <t xml:space="preserve"> tactic_winterketten_desc:0</t>
  </si>
  <si>
    <t xml:space="preserve">Erfordert einen General mit Wintertaktikkenntnissen. Ostketten sind eine Taktik, die Panzern nur bei Schlamm/Schnee/geringer Traktion helfen soll.</t>
  </si>
  <si>
    <t xml:space="preserve"> ## JAPAN ##</t>
  </si>
  <si>
    <t xml:space="preserve"> tech_japanese_gw_tank:0</t>
  </si>
  <si>
    <t xml:space="preserve">Panzerung der kaiserlich japanischen Armee</t>
  </si>
  <si>
    <t xml:space="preserve"> tech_japanese_gw_tank_desc:0</t>
  </si>
  <si>
    <t xml:space="preserve"> tech_japanese_amph_tank_a:0</t>
  </si>
  <si>
    <t xml:space="preserve">Typ 2 Ka-Mi</t>
  </si>
  <si>
    <t xml:space="preserve"> tech_japanese_amph_tank_a_desc:0</t>
  </si>
  <si>
    <t xml:space="preserve"> tech_japanese_amph_tank_b:0</t>
  </si>
  <si>
    <t xml:space="preserve">Typ 3 Ka-Chi</t>
  </si>
  <si>
    <t xml:space="preserve"> tech_japanese_amph_tank_b_desc:0</t>
  </si>
  <si>
    <t xml:space="preserve"> tech_japanese_amph_tank_c:0</t>
  </si>
  <si>
    <t xml:space="preserve">Typ 4 Ka-Tsu</t>
  </si>
  <si>
    <t xml:space="preserve"> tech_japanese_amph_tank_c_desc:0</t>
  </si>
  <si>
    <t xml:space="preserve"> tech_japanese_amph_tank_d:0</t>
  </si>
  <si>
    <t xml:space="preserve">Typ 5 To-Ku</t>
  </si>
  <si>
    <t xml:space="preserve"> tech_japanese_amph_tank_d_desc:0</t>
  </si>
  <si>
    <t xml:space="preserve"> tech_japanese_light_tank_a:0</t>
  </si>
  <si>
    <t xml:space="preserve">Typ 95 Ha-Go</t>
  </si>
  <si>
    <t xml:space="preserve"> tech_japanese_light_tank_a_desc:0</t>
  </si>
  <si>
    <t xml:space="preserve">Der Typ 95 Ha-Gō (kyūgo-shiki kei-sensha Ha-Gō) war ein leichter Panzer, der von der kaiserlichen japanischen Armee in den Kampfhandlungen des Zweiten Chinesisch-Japanischen Krieges, in Nomonhan gegen die Sowjetunion und im Zweiten Weltkrieg eingesetzt wurde. Es wurden etwa 2.300 Exemplare produziert, was ihn zum zahlreichsten japanischen Kampfpanzer seiner Zeit machte. Der Typ 95 war ein 7,4 Tonnen schweres Fahrzeug mit einer Besatzung von 3 Mann. Die Hauptbewaffnung der meistproduzierten Version war eine 37-mm-Panzerkanone vom Typ 94 (1934). Die Sekundärbewaffnung bestand ursprünglich aus zwei 6,5-mm-Maschinengewehren vom Typ 91, die jedoch durch zwei leichte 7,7-mm-Maschinengewehre vom Typ 97 ersetzt wurden.</t>
  </si>
  <si>
    <t xml:space="preserve"> tech_japanese_light_tank_b:0</t>
  </si>
  <si>
    <t xml:space="preserve">Typ 98 Ke-Ni</t>
  </si>
  <si>
    <t xml:space="preserve"> tech_japanese_light_tank_b_desc:0</t>
  </si>
  <si>
    <t xml:space="preserve"> tech_japanese_light_tank_c:0</t>
  </si>
  <si>
    <t xml:space="preserve">Typ 2 Ke-To</t>
  </si>
  <si>
    <t xml:space="preserve"> tech_japanese_light_tank_c_desc:0</t>
  </si>
  <si>
    <t xml:space="preserve"> tech_japanese_light_tank_d:0</t>
  </si>
  <si>
    <t xml:space="preserve">Typ 4 Ke-Nu</t>
  </si>
  <si>
    <t xml:space="preserve"> tech_japanese_light_tank_d_desc:0</t>
  </si>
  <si>
    <t xml:space="preserve"> tech_japanese_light_tank_e:0</t>
  </si>
  <si>
    <t xml:space="preserve">Typ 5 Ke-Ho</t>
  </si>
  <si>
    <t xml:space="preserve"> tech_japanese_light_tank_e_desc:0</t>
  </si>
  <si>
    <t xml:space="preserve"> subtech_japanese_light_tank_td_1:0</t>
  </si>
  <si>
    <t xml:space="preserve">Typ 5 Ho-Ru</t>
  </si>
  <si>
    <t xml:space="preserve"> subtech_japanese_light_tank_td_1_desc:0</t>
  </si>
  <si>
    <t xml:space="preserve"> subtech_japanese_light_tank_art_1:0</t>
  </si>
  <si>
    <t xml:space="preserve">Typ 5 Ho-To</t>
  </si>
  <si>
    <t xml:space="preserve"> subtech_japanese_light_tank_art_1_desc:0</t>
  </si>
  <si>
    <t xml:space="preserve"> tech_japanese_medium_tank_a:0</t>
  </si>
  <si>
    <t xml:space="preserve">Typ 89 I-Go</t>
  </si>
  <si>
    <t xml:space="preserve"> tech_japanese_medium_tank_a_desc:0</t>
  </si>
  <si>
    <t xml:space="preserve"> tech_japanese_medium_tank_b:0</t>
  </si>
  <si>
    <t xml:space="preserve">Typ 97 Chi-Ha</t>
  </si>
  <si>
    <t xml:space="preserve"> tech_japanese_medium_tank_b_desc:0</t>
  </si>
  <si>
    <t xml:space="preserve"> tech_japanese_medium_tank_c:0</t>
  </si>
  <si>
    <t xml:space="preserve">Typ 97 Shinhoto Chi-Ha</t>
  </si>
  <si>
    <t xml:space="preserve"> tech_japanese_medium_tank_c_desc:0</t>
  </si>
  <si>
    <t xml:space="preserve"> tech_japanese_medium_tank_d:0</t>
  </si>
  <si>
    <t xml:space="preserve">Typ 1 Chi-He</t>
  </si>
  <si>
    <t xml:space="preserve"> tech_japanese_medium_tank_d_desc:0</t>
  </si>
  <si>
    <t xml:space="preserve"> tech_japanese_medium_tank_e:0</t>
  </si>
  <si>
    <t xml:space="preserve">Typ 3 Chi-Nu</t>
  </si>
  <si>
    <t xml:space="preserve"> tech_japanese_medium_tank_e_desc:0</t>
  </si>
  <si>
    <t xml:space="preserve"> tech_japanese_medium_tank_f:0</t>
  </si>
  <si>
    <t xml:space="preserve">Typ 4 Chi-To</t>
  </si>
  <si>
    <t xml:space="preserve"> tech_japanese_medium_tank_f_desc:0</t>
  </si>
  <si>
    <t xml:space="preserve"> tech_japanese_medium_tank_ga:0</t>
  </si>
  <si>
    <t xml:space="preserve">Typ 5 Chi-Ri</t>
  </si>
  <si>
    <t xml:space="preserve"> tech_japanese_medium_tank_g_desc:0</t>
  </si>
  <si>
    <t xml:space="preserve"> subtech_japanese_medium_tank_td_1:0</t>
  </si>
  <si>
    <t xml:space="preserve">Typ 1 Ho-Ni</t>
  </si>
  <si>
    <t xml:space="preserve"> subtech_japanese_medium_tank_td_1_desc:0</t>
  </si>
  <si>
    <t xml:space="preserve"> subtech_japanese_medium_tank_td_2:0</t>
  </si>
  <si>
    <t xml:space="preserve">Typ 3 Ho-Ni</t>
  </si>
  <si>
    <t xml:space="preserve"> subtech_japanese_medium_tank_td_2_desc:0</t>
  </si>
  <si>
    <t xml:space="preserve"> subtech_japanese_medium_tank_td_3:0</t>
  </si>
  <si>
    <t xml:space="preserve">Typ 5 Na-To</t>
  </si>
  <si>
    <t xml:space="preserve"> subtech_japanese_medium_tank_td_3_desc:0</t>
  </si>
  <si>
    <t xml:space="preserve"> subtech_japanese_medium_tank_art_1:0</t>
  </si>
  <si>
    <t xml:space="preserve">Typ 2 Ho-Ni</t>
  </si>
  <si>
    <t xml:space="preserve"> subtech_japanese_medium_tank_art_1_desc:0</t>
  </si>
  <si>
    <t xml:space="preserve"> subtech_japanese_medium_tank_art_2:0</t>
  </si>
  <si>
    <t xml:space="preserve">Typ 97 Shinhoto Chi-Ha (120 mm)</t>
  </si>
  <si>
    <t xml:space="preserve"> subtech_japanese_medium_tank_art_2_desc:0</t>
  </si>
  <si>
    <t xml:space="preserve"> subtech_japanese_medium_tank_art_3:0</t>
  </si>
  <si>
    <t xml:space="preserve">Typ 4 Ho-Ro</t>
  </si>
  <si>
    <t xml:space="preserve"> subtech_japanese_medium_tank_art_3_desc:0</t>
  </si>
  <si>
    <t xml:space="preserve"> subtech_japanese_medium_tank_art_4:0</t>
  </si>
  <si>
    <t xml:space="preserve">Typ 4 Ha-To</t>
  </si>
  <si>
    <t xml:space="preserve"> subtech_japanese_medium_tank_art_4_desc:0</t>
  </si>
  <si>
    <t xml:space="preserve"> tech_japanese_heavy_tank_a:0</t>
  </si>
  <si>
    <t xml:space="preserve">Typ 95</t>
  </si>
  <si>
    <t xml:space="preserve"> tech_japanese_heavy_tank_a_desc:0</t>
  </si>
  <si>
    <t xml:space="preserve"> tech_japanese_superheavy_tank_a:0</t>
  </si>
  <si>
    <t xml:space="preserve">O-I</t>
  </si>
  <si>
    <t xml:space="preserve"> tech_japanese_superheavy_tank_a_desc:0</t>
  </si>
  <si>
    <t xml:space="preserve"> ### US Army techs</t>
  </si>
  <si>
    <t xml:space="preserve"> tech_usa_ac_recon:0</t>
  </si>
  <si>
    <t xml:space="preserve"> tech_usa_ac_recon_short:0</t>
  </si>
  <si>
    <t xml:space="preserve"> tech_usa_ac_recon_desc:0</t>
  </si>
  <si>
    <t xml:space="preserve"> tech_usa_ac_recon2:0</t>
  </si>
  <si>
    <t xml:space="preserve"> tech_usa_ac_recon2_short:0</t>
  </si>
  <si>
    <t xml:space="preserve"> tech_usa_ac_recon2_desc:0</t>
  </si>
  <si>
    <t xml:space="preserve"> tech_usa_ac_recon3:0</t>
  </si>
  <si>
    <t xml:space="preserve"> tech_usa_ac_recon3_short:0</t>
  </si>
  <si>
    <t xml:space="preserve"> tech_usa_ac_recon3_desc:0</t>
  </si>
  <si>
    <t xml:space="preserve"> tech_usa_ac_recon4:0</t>
  </si>
  <si>
    <t xml:space="preserve"> tech_usa_ac_recon4_short:0</t>
  </si>
  <si>
    <t xml:space="preserve"> tech_usa_ac_recon4_desc:0</t>
  </si>
  <si>
    <t xml:space="preserve"> tech_usa_ac_recon5:0</t>
  </si>
  <si>
    <t xml:space="preserve"> tech_usa_ac_recon5_short:0</t>
  </si>
  <si>
    <t xml:space="preserve"> tech_usa_ac_recon5_desc:0</t>
  </si>
  <si>
    <t xml:space="preserve"> tech_usa_Tankettes:0</t>
  </si>
  <si>
    <t xml:space="preserve"> tech_usa_Tankettes_short:0</t>
  </si>
  <si>
    <t xml:space="preserve"> tech_usa_Tankettes_desc:0</t>
  </si>
  <si>
    <t xml:space="preserve"> tech_usa_Tankettes2:0</t>
  </si>
  <si>
    <t xml:space="preserve"> tech_usa_Tankettes2_short:0</t>
  </si>
  <si>
    <t xml:space="preserve"> tech_usa_Tankettes2_desc:0</t>
  </si>
  <si>
    <t xml:space="preserve"> tech_usa_Tankettes3:0</t>
  </si>
  <si>
    <t xml:space="preserve"> tech_usa_Tankettes3_short:0</t>
  </si>
  <si>
    <t xml:space="preserve"> tech_usa_Tankettes3_desc:0</t>
  </si>
  <si>
    <t xml:space="preserve"> tech_usa_Tankettes4:0</t>
  </si>
  <si>
    <t xml:space="preserve"> tech_usa_Tankettes4_short:0</t>
  </si>
  <si>
    <t xml:space="preserve">Verbesserte Panzerkampfwagen</t>
  </si>
  <si>
    <t xml:space="preserve"> tech_usa_Tankettes4_desc:0</t>
  </si>
  <si>
    <t xml:space="preserve"> ### IMPERIAL JAPANESE NAVY ### ### JAPAN ### ### START ###</t>
  </si>
  <si>
    <t xml:space="preserve"> tech_ijn:0</t>
  </si>
  <si>
    <t xml:space="preserve">Kaiserlich Japanische Marine</t>
  </si>
  <si>
    <t xml:space="preserve"> tech_ijn_desc:0</t>
  </si>
  <si>
    <t xml:space="preserve">Die Kaiserlich Japanische Marine war die Marine des Kaiserreichs Japan von 1868 bis 1945, als sie nach der Niederlage und Kapitulation Japans im Zweiten Weltkrieg aufgelöst wurde. Die japanische Marine war um 1920 die drittgrößte Marine der Welt, hinter der Royal Navy und der United States Navy. Sie wurde von der Kaiserlich Japanischen Marinefliegerabteilung unterstützt, die Flugzeuge und Luftangriffe von der Flotte aus durchführte.</t>
  </si>
  <si>
    <t xml:space="preserve"> ### IMPERIAL JAPANESE NAVY ### ### ORDEER OF BATTLE 1936 ###</t>
  </si>
  <si>
    <t xml:space="preserve"> tech_ijn_1936_dd:0</t>
  </si>
  <si>
    <t xml:space="preserve">Momo-Klasse</t>
  </si>
  <si>
    <t xml:space="preserve"> tech_ijn_1936_dd1:0</t>
  </si>
  <si>
    <t xml:space="preserve">Momi-Klasse</t>
  </si>
  <si>
    <t xml:space="preserve"> tech_ijn_1936_dd2:0</t>
  </si>
  <si>
    <t xml:space="preserve">Minekaze-Klasse</t>
  </si>
  <si>
    <t xml:space="preserve"> tech_ijn_1936_dd3:0</t>
  </si>
  <si>
    <t xml:space="preserve">Wakatake-Klasse</t>
  </si>
  <si>
    <t xml:space="preserve"> tech_ijn_1936_dd4:0</t>
  </si>
  <si>
    <t xml:space="preserve">Kamikaze-Klasse</t>
  </si>
  <si>
    <t xml:space="preserve"> tech_ijn_1936_dd5:0</t>
  </si>
  <si>
    <t xml:space="preserve">Mutsuki-Klasse</t>
  </si>
  <si>
    <t xml:space="preserve"> tech_ijn_1936_dd6:0</t>
  </si>
  <si>
    <t xml:space="preserve">Fubuki-Klasse</t>
  </si>
  <si>
    <t xml:space="preserve"> tech_ijn_1936_dd7:0</t>
  </si>
  <si>
    <t xml:space="preserve">Akatsuki-Klasse</t>
  </si>
  <si>
    <t xml:space="preserve"> tech_ijn_1936_dd8:0</t>
  </si>
  <si>
    <t xml:space="preserve">Hatsuharu-Klasse</t>
  </si>
  <si>
    <t xml:space="preserve"> tech_ijn_1936_cl:0</t>
  </si>
  <si>
    <t xml:space="preserve">Chikuma-Klasse</t>
  </si>
  <si>
    <t xml:space="preserve"> tech_ijn_1936_cl1:0</t>
  </si>
  <si>
    <t xml:space="preserve">Tenryu-Klasse</t>
  </si>
  <si>
    <t xml:space="preserve"> tech_ijn_1936_cl2:0</t>
  </si>
  <si>
    <t xml:space="preserve">Kuma-Klasse</t>
  </si>
  <si>
    <t xml:space="preserve"> tech_ijn_1936_cl4:0</t>
  </si>
  <si>
    <t xml:space="preserve">Nagara-Klasse</t>
  </si>
  <si>
    <t xml:space="preserve"> tech_ijn_1936_cl5:0</t>
  </si>
  <si>
    <t xml:space="preserve">Yubari-Klasse</t>
  </si>
  <si>
    <t xml:space="preserve"> tech_ijn_1936_ca:0</t>
  </si>
  <si>
    <t xml:space="preserve">Yakumo-Klasse</t>
  </si>
  <si>
    <t xml:space="preserve"> tech_ijn_1936_ca1:0</t>
  </si>
  <si>
    <t xml:space="preserve">Izumo-Klasse</t>
  </si>
  <si>
    <t xml:space="preserve"> tech_ijn_1936_ca2:0</t>
  </si>
  <si>
    <t xml:space="preserve">Furutaka-Klasse</t>
  </si>
  <si>
    <t xml:space="preserve"> tech_ijn_1936_ca3:0</t>
  </si>
  <si>
    <t xml:space="preserve">Aoba-Klasse</t>
  </si>
  <si>
    <t xml:space="preserve"> tech_ijn_1936_ca4:0</t>
  </si>
  <si>
    <t xml:space="preserve">Myoko-Klasse</t>
  </si>
  <si>
    <t xml:space="preserve"> tech_ijn_1936_ca5:0</t>
  </si>
  <si>
    <t xml:space="preserve">Takao-Klasse</t>
  </si>
  <si>
    <t xml:space="preserve"> tech_ijn_1936_ca6:0</t>
  </si>
  <si>
    <t xml:space="preserve">Mogami-Klasse</t>
  </si>
  <si>
    <t xml:space="preserve"> tech_ijn_1936_bb:0</t>
  </si>
  <si>
    <t xml:space="preserve">Fuso-Klasse</t>
  </si>
  <si>
    <t xml:space="preserve"> tech_ijn_1936_bb1:0</t>
  </si>
  <si>
    <t xml:space="preserve">Ise-Klasse</t>
  </si>
  <si>
    <t xml:space="preserve"> tech_ijn_1936_cv:0</t>
  </si>
  <si>
    <t xml:space="preserve">Kaga-Klasse</t>
  </si>
  <si>
    <t xml:space="preserve"> tech_ijn_1936_cv1:0</t>
  </si>
  <si>
    <t xml:space="preserve">Akagi-Klasse</t>
  </si>
  <si>
    <t xml:space="preserve"> tech_ijn_1936_cvl:0</t>
  </si>
  <si>
    <t xml:space="preserve">Hosho-Klasse</t>
  </si>
  <si>
    <t xml:space="preserve"> tech_ijn_1936_cvl1:0</t>
  </si>
  <si>
    <t xml:space="preserve">Ryujo-Klasse</t>
  </si>
  <si>
    <t xml:space="preserve"> ### IMPERIAL JAPANESE NAVY ### ### DD TECH ###</t>
  </si>
  <si>
    <t xml:space="preserve"> tech_ijn_dd:0</t>
  </si>
  <si>
    <t xml:space="preserve">Shiratsuyu-Klasse</t>
  </si>
  <si>
    <t xml:space="preserve"> tech_ijn_dd2:0</t>
  </si>
  <si>
    <t xml:space="preserve">Asashio-Klasse</t>
  </si>
  <si>
    <t xml:space="preserve"> tech_ijn_dd3:0</t>
  </si>
  <si>
    <t xml:space="preserve">Kagero-Klasse</t>
  </si>
  <si>
    <t xml:space="preserve"> tech_ijn_dd4:0</t>
  </si>
  <si>
    <t xml:space="preserve">Yugumo-Klasse</t>
  </si>
  <si>
    <t xml:space="preserve"> tech_ijn_dd5:0</t>
  </si>
  <si>
    <t xml:space="preserve">Akizuki-Klasse</t>
  </si>
  <si>
    <t xml:space="preserve"> tech_ijn_dd6:0</t>
  </si>
  <si>
    <t xml:space="preserve">Shimakaze-Klasse</t>
  </si>
  <si>
    <t xml:space="preserve"> tech_ijn_dd7:0</t>
  </si>
  <si>
    <t xml:space="preserve">Fuyutsuki-Klasse</t>
  </si>
  <si>
    <t xml:space="preserve"> tech_ijn_dd8:0</t>
  </si>
  <si>
    <t xml:space="preserve">Matsu-Klasse</t>
  </si>
  <si>
    <t xml:space="preserve"> tech_ijn_dd9:0</t>
  </si>
  <si>
    <t xml:space="preserve">Michitsuki-Klasse</t>
  </si>
  <si>
    <t xml:space="preserve"> tech_ijn_dd10:0</t>
  </si>
  <si>
    <t xml:space="preserve">Tachibana-Klasse</t>
  </si>
  <si>
    <t xml:space="preserve"> ### IMPERIAL JAPANESE NAVY ### ### CL TECH ###</t>
  </si>
  <si>
    <t xml:space="preserve"> tech_ijn_lcruiser:0</t>
  </si>
  <si>
    <t xml:space="preserve">Sendai-Klasse</t>
  </si>
  <si>
    <t xml:space="preserve"> tech_ijn_lcruiser2:0</t>
  </si>
  <si>
    <t xml:space="preserve">Katori-Klasse</t>
  </si>
  <si>
    <t xml:space="preserve"> tech_ijn_lcruiser3:0</t>
  </si>
  <si>
    <t xml:space="preserve">Agano-Klasse</t>
  </si>
  <si>
    <t xml:space="preserve"> tech_ijn_lcruiser4:0</t>
  </si>
  <si>
    <t xml:space="preserve">Kuma Kai-Klasse</t>
  </si>
  <si>
    <t xml:space="preserve"> tech_ijn_lcruiser5:0</t>
  </si>
  <si>
    <t xml:space="preserve">Oyodo-Klasse</t>
  </si>
  <si>
    <t xml:space="preserve"> ### IMPERIAL JAPANESE NAVY ### ### CA TECH ###</t>
  </si>
  <si>
    <t xml:space="preserve"> tech_ijn_hcruiser:0</t>
  </si>
  <si>
    <t xml:space="preserve">Tone-Klasse</t>
  </si>
  <si>
    <t xml:space="preserve"> tech_ijn_hcruiser2:0</t>
  </si>
  <si>
    <t xml:space="preserve">Takao Kai Klasse</t>
  </si>
  <si>
    <t xml:space="preserve"> ### IMPERIAL JAPANESE NAVY ### ### CA(V) TECH ###</t>
  </si>
  <si>
    <t xml:space="preserve"> tech_ijn_cav:0</t>
  </si>
  <si>
    <t xml:space="preserve">Mogami Kai Klasse</t>
  </si>
  <si>
    <t xml:space="preserve"> tech_ijn_cav2:0</t>
  </si>
  <si>
    <t xml:space="preserve"> tech_ijn_cav3:0</t>
  </si>
  <si>
    <t xml:space="preserve">Tone Kai Klasse</t>
  </si>
  <si>
    <t xml:space="preserve"> ### IMPERIAL JAPANESE NAVY ### ### BC TECH ###</t>
  </si>
  <si>
    <t xml:space="preserve"> tech_ijn_battlecruiser:0</t>
  </si>
  <si>
    <t xml:space="preserve">B-65 Klasse</t>
  </si>
  <si>
    <t xml:space="preserve"> ### IMPERIAL JAPANESE NAVY ### ### FBB TECH ###</t>
  </si>
  <si>
    <t xml:space="preserve"> tech_ijn_fbattleship:0</t>
  </si>
  <si>
    <t xml:space="preserve">Kongo-Klasse</t>
  </si>
  <si>
    <t xml:space="preserve"> ### IMPERIAL JAPANESE NAVY ### ### BB TECH ###</t>
  </si>
  <si>
    <t xml:space="preserve"> tech_ijn_battleship:0</t>
  </si>
  <si>
    <t xml:space="preserve">Nagato-Klasse</t>
  </si>
  <si>
    <t xml:space="preserve"> tech_ijn_battleship2:0</t>
  </si>
  <si>
    <t xml:space="preserve">Tajima-Klasse</t>
  </si>
  <si>
    <t xml:space="preserve"> tech_ijn_battleship3:0</t>
  </si>
  <si>
    <t xml:space="preserve">Iwami-Klasse</t>
  </si>
  <si>
    <t xml:space="preserve"> tech_ijn_shbattleship:0</t>
  </si>
  <si>
    <t xml:space="preserve">Yamato-Klasse</t>
  </si>
  <si>
    <t xml:space="preserve"> tech_ijn_shbattleship2:0</t>
  </si>
  <si>
    <t xml:space="preserve">Super Yamato Klasse</t>
  </si>
  <si>
    <t xml:space="preserve"> ### IMPERIAL JAPANESE NAVY ### ### CV/CVL/CVB/CVE TECH###</t>
  </si>
  <si>
    <t xml:space="preserve"> tech_ijn_carrier:0</t>
  </si>
  <si>
    <t xml:space="preserve">Soryu-Klasse</t>
  </si>
  <si>
    <t xml:space="preserve"> tech_ijn_carrier2:0</t>
  </si>
  <si>
    <t xml:space="preserve">Hiryu-Klasse</t>
  </si>
  <si>
    <t xml:space="preserve"> tech_ijn_carrier3:0</t>
  </si>
  <si>
    <t xml:space="preserve">Shokaku-Klasse</t>
  </si>
  <si>
    <t xml:space="preserve"> tech_ijn_carrier4:0</t>
  </si>
  <si>
    <t xml:space="preserve">Taiho-Klasse</t>
  </si>
  <si>
    <t xml:space="preserve"> tech_ijn_carrier5:0</t>
  </si>
  <si>
    <t xml:space="preserve">Unryu-Klasse</t>
  </si>
  <si>
    <t xml:space="preserve"> tech_ijn_scarrier:0</t>
  </si>
  <si>
    <t xml:space="preserve">Shinano-Klasse</t>
  </si>
  <si>
    <t xml:space="preserve"> tech_ijn_scarrier2:0</t>
  </si>
  <si>
    <t xml:space="preserve">Taiho Kai Klasse</t>
  </si>
  <si>
    <t xml:space="preserve"> tech_ijn_lcarrier:0</t>
  </si>
  <si>
    <t xml:space="preserve">Shoho-Klasse</t>
  </si>
  <si>
    <t xml:space="preserve"> tech_ijn_lcarrier2:0</t>
  </si>
  <si>
    <t xml:space="preserve">Hiyo-Klasse</t>
  </si>
  <si>
    <t xml:space="preserve"> tech_ijn_lcarrier3:0</t>
  </si>
  <si>
    <t xml:space="preserve">Ibuki-Klasse</t>
  </si>
  <si>
    <t xml:space="preserve"> tech_ijn_lcarrier4:0</t>
  </si>
  <si>
    <t xml:space="preserve">G-18 Klasse</t>
  </si>
  <si>
    <t xml:space="preserve"> tech_ijn_ecarrier:0</t>
  </si>
  <si>
    <t xml:space="preserve">Taiyo-Klasse</t>
  </si>
  <si>
    <t xml:space="preserve"> tech_ijn_ecarrier2:0</t>
  </si>
  <si>
    <t xml:space="preserve">Kaiyo-Klasse</t>
  </si>
  <si>
    <t xml:space="preserve"> tech_ijn_ecarrier3:0</t>
  </si>
  <si>
    <t xml:space="preserve">Shin'yo Klasse</t>
  </si>
  <si>
    <t xml:space="preserve"> tech_ijn_ecarrier4:0</t>
  </si>
  <si>
    <t xml:space="preserve">Shimane Maru Klasse</t>
  </si>
  <si>
    <t xml:space="preserve"> tech_ijn_ecarrier5:0</t>
  </si>
  <si>
    <t xml:space="preserve">Akitsu Maru Klasse</t>
  </si>
  <si>
    <t xml:space="preserve"> tech_ijn_ecarrier6:0</t>
  </si>
  <si>
    <t xml:space="preserve">Yamashio Maru Klasse</t>
  </si>
  <si>
    <t xml:space="preserve"> tech_ijn_ecarrier7:0</t>
  </si>
  <si>
    <t xml:space="preserve">Kumano Maru Klasse</t>
  </si>
  <si>
    <t xml:space="preserve"> tech_ijn_transport:0</t>
  </si>
  <si>
    <t xml:space="preserve"> tech_ijn_transport_desc:0</t>
  </si>
  <si>
    <t xml:space="preserve">Schiff, das ausschließlich für den Truppentransport konzipiert ist und über keinerlei Verteidigungsfähigkeiten verfügt.</t>
  </si>
  <si>
    <t xml:space="preserve"> tech_ijn_landing_craft:0</t>
  </si>
  <si>
    <t xml:space="preserve">Landungsschiffe</t>
  </si>
  <si>
    <t xml:space="preserve"> tech_ijn_landing_craft_desc:0</t>
  </si>
  <si>
    <t xml:space="preserve"> tech_ijn_tank_landing_craft:0</t>
  </si>
  <si>
    <t xml:space="preserve"> tech_ijn_tank_landing_craft_desc:0</t>
  </si>
  <si>
    <t xml:space="preserve"> ### IMPERIAL JAPANESE NAVY ### ### SUB TECH ###</t>
  </si>
  <si>
    <t xml:space="preserve"> tech_ijn_sub:0</t>
  </si>
  <si>
    <t xml:space="preserve">IJN U-Boot-Flotte</t>
  </si>
  <si>
    <t xml:space="preserve"> tech_ijn_sub_desc:0</t>
  </si>
  <si>
    <t xml:space="preserve"> ### Submarine AAA tech</t>
  </si>
  <si>
    <t xml:space="preserve"> sub_ijn_interwar_AA_tech:0</t>
  </si>
  <si>
    <t xml:space="preserve">Luftabwehr der Zwischenkriegszeit</t>
  </si>
  <si>
    <t xml:space="preserve"> sub_ijn_interwar_AA_tech_desc:0</t>
  </si>
  <si>
    <t xml:space="preserve"> sub_ijn_late_1930s_AA_tech:0</t>
  </si>
  <si>
    <t xml:space="preserve"> sub_ijn_late_1930s_AA_tech_desc:0</t>
  </si>
  <si>
    <t xml:space="preserve"> sub_ijn_early_War_AA_tech:0</t>
  </si>
  <si>
    <t xml:space="preserve"> sub_ijn_early_War_AA_tech_desc:0</t>
  </si>
  <si>
    <t xml:space="preserve"> sub_ijn_late_War_AA_tech:0</t>
  </si>
  <si>
    <t xml:space="preserve"> sub_ijn_late_War_AA_tech_desc:0</t>
  </si>
  <si>
    <t xml:space="preserve">Verbesserte Feuerleiteinrichtungen, motorisierte Ausbildung und Elevation in Verbindung mit Innovationen wie Munition mit Annäherungszünder verbesserten die Wirksamkeit der Flak-Systeme der Marine erheblich.</t>
  </si>
  <si>
    <t xml:space="preserve"> ### Submarine RADAR tech</t>
  </si>
  <si>
    <t xml:space="preserve"> sub_ijn_advanced_surface_search_radar:0</t>
  </si>
  <si>
    <t xml:space="preserve"> sub_ijn_advanced_surface_search_radar_desc:0</t>
  </si>
  <si>
    <t xml:space="preserve">Die Entwicklung des zentimetrischen Radars ermöglichte die Installation von wesentlich leistungsfähigeren, aber auch wesentlich kleineren Radargeräten.  Dies bedeutete, dass größere Schiffe ein noch größeres taktisches Bewusstsein hatten und auch kleinere Schiffe in der Lage waren, Radar zu nutzen.</t>
  </si>
  <si>
    <t xml:space="preserve"> ### Submarine Torpedoes tech</t>
  </si>
  <si>
    <t xml:space="preserve"> sub_ijn_interwar_torpedoes:0</t>
  </si>
  <si>
    <t xml:space="preserve">Torpedos in der Zwischenkriegszeit</t>
  </si>
  <si>
    <t xml:space="preserve"> sub_ijn_interwar_torpedoes_desc:0</t>
  </si>
  <si>
    <t xml:space="preserve"> sub_ijn_magnetic_detonators:0</t>
  </si>
  <si>
    <t xml:space="preserve"> sub_ijn_magnetic_detonators_desc:0</t>
  </si>
  <si>
    <t xml:space="preserve"> sub_ijn_electric_torpedoes:0</t>
  </si>
  <si>
    <t xml:space="preserve"> sub_ijn_electric_torpedoes_desc:0</t>
  </si>
  <si>
    <t xml:space="preserve"> sub_ijn_advanced_torpedoes:0</t>
  </si>
  <si>
    <t xml:space="preserve"> sub_ijn_advanced_torpedoes_desc:0</t>
  </si>
  <si>
    <t xml:space="preserve"> ### Surface Fleet technologies</t>
  </si>
  <si>
    <t xml:space="preserve"> ### Surface Fleet AAA tech</t>
  </si>
  <si>
    <t xml:space="preserve"> ijn_interwar_AA_tech:0</t>
  </si>
  <si>
    <t xml:space="preserve">Flak der Zwischenkriegszeit</t>
  </si>
  <si>
    <t xml:space="preserve"> ijn_interwar_AA_tech_desc:0</t>
  </si>
  <si>
    <t xml:space="preserve">Während die Seestreitkräfte bereits vor Ende des Ersten Weltkriegs damit begonnen hatten, ihre Schiffe mit Flugabwehrkanonen auszustatten, erweiterten viele Seestreitkräfte in den 1920er Jahren ihre Investitionen in die Flugabwehr und entwickelten schnell feuernde Waffen mittleren Kalibers, die in erster Linie für den Einsatz gegen Flugzeuge bestimmt waren.</t>
  </si>
  <si>
    <t xml:space="preserve"> ijn_late_1930s_AA_tech:0</t>
  </si>
  <si>
    <t xml:space="preserve"> ijn_late_1930s_AA_tech_desc:0</t>
  </si>
  <si>
    <t xml:space="preserve"> ijn_early_War_AA_tech:0</t>
  </si>
  <si>
    <t xml:space="preserve"> ijn_early_War_AA_tech_desc:0</t>
  </si>
  <si>
    <t xml:space="preserve"> ijn_late_War_AA_tech:0</t>
  </si>
  <si>
    <t xml:space="preserve"> ijn_late_War_AA_tech_desc:0</t>
  </si>
  <si>
    <t xml:space="preserve"> ### Surface Fleet RADAR tech</t>
  </si>
  <si>
    <t xml:space="preserve"> ijn_surface_search_radar:0</t>
  </si>
  <si>
    <t xml:space="preserve"> ijn_surface_search_radar_desc:0</t>
  </si>
  <si>
    <t xml:space="preserve"> ijn_air_warning_radar:0</t>
  </si>
  <si>
    <t xml:space="preserve"> ijn_air_warning_radar_desc:0</t>
  </si>
  <si>
    <t xml:space="preserve"> ijn_advanced_surface_search_radar:0</t>
  </si>
  <si>
    <t xml:space="preserve"> ijn_advanced_surface_search_radar_desc:0</t>
  </si>
  <si>
    <t xml:space="preserve"> ijn_surface_fc_radar:0</t>
  </si>
  <si>
    <t xml:space="preserve"> ijn_surface_fc_radar_desc:0</t>
  </si>
  <si>
    <t xml:space="preserve"> ijn_advanced_fc_radar:0</t>
  </si>
  <si>
    <t xml:space="preserve"> ijn_advanced_fc_radar_desc:0</t>
  </si>
  <si>
    <t xml:space="preserve"> ### Surface Fleet ASW tech</t>
  </si>
  <si>
    <t xml:space="preserve"> ijn_early_sonar:0</t>
  </si>
  <si>
    <t xml:space="preserve"> ijn_early_sonar_desc:0</t>
  </si>
  <si>
    <t xml:space="preserve"> ijn_depth_charge_throwers:0</t>
  </si>
  <si>
    <t xml:space="preserve"> ijn_depth_charge_throwers_desc:0</t>
  </si>
  <si>
    <t xml:space="preserve"> ijn_basic_sonar:0</t>
  </si>
  <si>
    <t xml:space="preserve"> ijn_basic_sonar_desc:0</t>
  </si>
  <si>
    <t xml:space="preserve"> ijn_asw_mortars:0</t>
  </si>
  <si>
    <t xml:space="preserve"> ijn_asw_mortars_desc:0</t>
  </si>
  <si>
    <t xml:space="preserve"> ijn_advanced_sonar:0</t>
  </si>
  <si>
    <t xml:space="preserve"> ijn_advanced_sonar_desc:0</t>
  </si>
  <si>
    <t xml:space="preserve"> ### Surface Fleet TORPEDO tech</t>
  </si>
  <si>
    <t xml:space="preserve"> ijn_interwar_torpedoes:0</t>
  </si>
  <si>
    <t xml:space="preserve"> ijn_interwar_torpedoes_desc:0</t>
  </si>
  <si>
    <t xml:space="preserve"> ijn_magnetic_detonators:0</t>
  </si>
  <si>
    <t xml:space="preserve"> ijn_magnetic_detonators_desc:0</t>
  </si>
  <si>
    <t xml:space="preserve"> ijn_electric_torpedoes:0</t>
  </si>
  <si>
    <t xml:space="preserve"> ijn_electric_torpedoes_desc:0</t>
  </si>
  <si>
    <t xml:space="preserve"> ijn_advanced_torpedoes:0</t>
  </si>
  <si>
    <t xml:space="preserve"> ijn_advanced_torpedoes_desc:0</t>
  </si>
  <si>
    <t xml:space="preserve"> ### IMPERIAL JAPANESE NAVY ### ### JAPAN ### ### END ###</t>
  </si>
  <si>
    <t xml:space="preserve"> ########################################################</t>
  </si>
  <si>
    <t xml:space="preserve"> ### UNITED STATES NAVY ### ### USA ### ### START #######</t>
  </si>
  <si>
    <t xml:space="preserve"> tech_usn:0</t>
  </si>
  <si>
    <t xml:space="preserve"> tech_usn_desc:0</t>
  </si>
  <si>
    <t xml:space="preserve"> tech_usn_transport:0</t>
  </si>
  <si>
    <t xml:space="preserve"> tech_usn_transport_desc:0</t>
  </si>
  <si>
    <t xml:space="preserve">Schiff, das ausschließlich für den Truppentransport konzipiert ist und keine Verteidigungsmöglichkeiten bietet.</t>
  </si>
  <si>
    <t xml:space="preserve"> tech_usn_landing_craft:0</t>
  </si>
  <si>
    <t xml:space="preserve"> tech_usn_landing_craft_desc:0</t>
  </si>
  <si>
    <t xml:space="preserve"> tech_usn_tank_landing_craft:0</t>
  </si>
  <si>
    <t xml:space="preserve"> tech_usn_tank_landing_craft_desc:0</t>
  </si>
  <si>
    <t xml:space="preserve"> ### UNITED STATES NAVY ### ### ORDER OF BATTLE 1936 ###</t>
  </si>
  <si>
    <t xml:space="preserve"> tech_usn_1936_cl:0</t>
  </si>
  <si>
    <t xml:space="preserve">Omaha-Klasse</t>
  </si>
  <si>
    <t xml:space="preserve"> tech_usn_1936_cl2:0</t>
  </si>
  <si>
    <t xml:space="preserve">Brooklyn-Klasse</t>
  </si>
  <si>
    <t xml:space="preserve"> tech_usn_1936_ca:0</t>
  </si>
  <si>
    <t xml:space="preserve">Pensacola-Klasse</t>
  </si>
  <si>
    <t xml:space="preserve"> tech_usn_1936_ca2:0</t>
  </si>
  <si>
    <t xml:space="preserve">Northampton-Klasse</t>
  </si>
  <si>
    <t xml:space="preserve"> tech_usn_1936_ca3:0</t>
  </si>
  <si>
    <t xml:space="preserve">Portland-Klasse</t>
  </si>
  <si>
    <t xml:space="preserve"> tech_usn_1936_ca4:0</t>
  </si>
  <si>
    <t xml:space="preserve">New Orleans-Klasse</t>
  </si>
  <si>
    <t xml:space="preserve"> tech_usn_1936_bb:0</t>
  </si>
  <si>
    <t xml:space="preserve">Wyoming-Klasse</t>
  </si>
  <si>
    <t xml:space="preserve"> tech_usn_1936_bb2:0</t>
  </si>
  <si>
    <t xml:space="preserve">Klasse New York</t>
  </si>
  <si>
    <t xml:space="preserve"> tech_usn_1936_bb3:0</t>
  </si>
  <si>
    <t xml:space="preserve">Nevada-Klasse</t>
  </si>
  <si>
    <t xml:space="preserve"> tech_usn_1936_bb4:0</t>
  </si>
  <si>
    <t xml:space="preserve">Pennsylvania Klasse</t>
  </si>
  <si>
    <t xml:space="preserve"> tech_usn_1936_bb5:0</t>
  </si>
  <si>
    <t xml:space="preserve">Klasse New Mexico</t>
  </si>
  <si>
    <t xml:space="preserve"> tech_usn_1936_bb6:0</t>
  </si>
  <si>
    <t xml:space="preserve">Tennessee Klasse</t>
  </si>
  <si>
    <t xml:space="preserve"> ### UNITED STATES NAVY ### ### DD TECH ###</t>
  </si>
  <si>
    <t xml:space="preserve"> tech_usn_dd:0</t>
  </si>
  <si>
    <t xml:space="preserve">Benham-Klasse</t>
  </si>
  <si>
    <t xml:space="preserve"> tech_usn_dd2:0</t>
  </si>
  <si>
    <t xml:space="preserve">Sims-Klasse</t>
  </si>
  <si>
    <t xml:space="preserve"> tech_usn_dd3:0</t>
  </si>
  <si>
    <t xml:space="preserve">Benson-Klasse</t>
  </si>
  <si>
    <t xml:space="preserve"> tech_usn_dd4:0</t>
  </si>
  <si>
    <t xml:space="preserve">Gleaves-Klasse</t>
  </si>
  <si>
    <t xml:space="preserve"> tech_usn_dd5:0</t>
  </si>
  <si>
    <t xml:space="preserve">Fletcher-Klasse</t>
  </si>
  <si>
    <t xml:space="preserve"> tech_usn_dd6:0</t>
  </si>
  <si>
    <t xml:space="preserve">Allen M.Summer Klasse</t>
  </si>
  <si>
    <t xml:space="preserve"> tech_usn_dd7:0</t>
  </si>
  <si>
    <t xml:space="preserve">Robert H. Smith-Klasse</t>
  </si>
  <si>
    <t xml:space="preserve"> tech_usn_dd8:0</t>
  </si>
  <si>
    <t xml:space="preserve">Gearing-Klasse</t>
  </si>
  <si>
    <t xml:space="preserve"> ### UNITED STATES NAVY ### ### SH/BB/BC TECH ###</t>
  </si>
  <si>
    <t xml:space="preserve"> tech_usn_bb:0</t>
  </si>
  <si>
    <t xml:space="preserve">Colorado-Klasse</t>
  </si>
  <si>
    <t xml:space="preserve"> tech_usn_bb2:0</t>
  </si>
  <si>
    <t xml:space="preserve">North Carolina-Klasse</t>
  </si>
  <si>
    <t xml:space="preserve"> tech_usn_bb3:0</t>
  </si>
  <si>
    <t xml:space="preserve">South Dakota Klasse</t>
  </si>
  <si>
    <t xml:space="preserve"> tech_usn_bb4:0</t>
  </si>
  <si>
    <t xml:space="preserve">Iowa-Klasse</t>
  </si>
  <si>
    <t xml:space="preserve"> tech_usn_shbb:0</t>
  </si>
  <si>
    <t xml:space="preserve">Montana-Klasse</t>
  </si>
  <si>
    <t xml:space="preserve"> tech_usn_bc:0</t>
  </si>
  <si>
    <t xml:space="preserve">Alaska-Klasse</t>
  </si>
  <si>
    <t xml:space="preserve"> ### UNITED STATES NAVY ### ### CA TECH ###</t>
  </si>
  <si>
    <t xml:space="preserve"> tech_usn_ca:0</t>
  </si>
  <si>
    <t xml:space="preserve">Wichita-Klasse</t>
  </si>
  <si>
    <t xml:space="preserve"> tech_usn_ca2:0</t>
  </si>
  <si>
    <t xml:space="preserve">Baltimore-Klasse</t>
  </si>
  <si>
    <t xml:space="preserve"> tech_usn_ca3:0</t>
  </si>
  <si>
    <t xml:space="preserve">Oregon City Klasse</t>
  </si>
  <si>
    <t xml:space="preserve"> tech_usn_ca4:0</t>
  </si>
  <si>
    <t xml:space="preserve">Des Moines-Klasse</t>
  </si>
  <si>
    <t xml:space="preserve"> ### UNITED STATES NAVY ### ### CL/AA-CL TECH ###</t>
  </si>
  <si>
    <t xml:space="preserve"> tech_usn_cl:0</t>
  </si>
  <si>
    <t xml:space="preserve">Saint-Louis-Klasse</t>
  </si>
  <si>
    <t xml:space="preserve"> tech_usn_cl2:0</t>
  </si>
  <si>
    <t xml:space="preserve">Cleveland-Klasse</t>
  </si>
  <si>
    <t xml:space="preserve"> tech_usn_cl3:0</t>
  </si>
  <si>
    <t xml:space="preserve">Fargo-Klasse</t>
  </si>
  <si>
    <t xml:space="preserve"> tech_usn_cl4:0</t>
  </si>
  <si>
    <t xml:space="preserve">Worcester-Klasse</t>
  </si>
  <si>
    <t xml:space="preserve"> tech_usn_aacl:0</t>
  </si>
  <si>
    <t xml:space="preserve">Atlanta-Klasse</t>
  </si>
  <si>
    <t xml:space="preserve"> tech_usn_aacl2:0</t>
  </si>
  <si>
    <t xml:space="preserve">Juneau-Klasse</t>
  </si>
  <si>
    <t xml:space="preserve"> ### UNITED STATES NAVY ### ### CV/CVL/CVE TECH ###</t>
  </si>
  <si>
    <t xml:space="preserve"> tech_usn_cv:0</t>
  </si>
  <si>
    <t xml:space="preserve">Yorktown-Klasse</t>
  </si>
  <si>
    <t xml:space="preserve"> tech_usn_cv2:0</t>
  </si>
  <si>
    <t xml:space="preserve">Wasp-Klasse</t>
  </si>
  <si>
    <t xml:space="preserve"> tech_usn_cv3:0</t>
  </si>
  <si>
    <t xml:space="preserve">Essex-Klasse</t>
  </si>
  <si>
    <t xml:space="preserve"> tech_usn_cv4:0</t>
  </si>
  <si>
    <t xml:space="preserve">Midway-Klasse</t>
  </si>
  <si>
    <t xml:space="preserve"> tech_usn_cvl:0</t>
  </si>
  <si>
    <t xml:space="preserve">Independence-Klasse</t>
  </si>
  <si>
    <t xml:space="preserve"> tech_usn_cvl2:0</t>
  </si>
  <si>
    <t xml:space="preserve">Saipan-Klasse</t>
  </si>
  <si>
    <t xml:space="preserve"> tech_usn_cve:0</t>
  </si>
  <si>
    <t xml:space="preserve">Long Island-Klasse</t>
  </si>
  <si>
    <t xml:space="preserve"> tech_usn_cve2:0</t>
  </si>
  <si>
    <t xml:space="preserve">Bogue-Klasse</t>
  </si>
  <si>
    <t xml:space="preserve"> tech_usn_cve3:0</t>
  </si>
  <si>
    <t xml:space="preserve">Sanagamon-Klasse</t>
  </si>
  <si>
    <t xml:space="preserve"> tech_usn_cve4:0</t>
  </si>
  <si>
    <t xml:space="preserve">Casablanca-Klasse</t>
  </si>
  <si>
    <t xml:space="preserve"> tech_usn_cve5:0</t>
  </si>
  <si>
    <t xml:space="preserve">Commencement Bay-Klasse</t>
  </si>
  <si>
    <t xml:space="preserve"> ### UNITED STATES NAVY ### ### Submarines TECH ###</t>
  </si>
  <si>
    <t xml:space="preserve"> tech_usn_sub:0</t>
  </si>
  <si>
    <t xml:space="preserve"> tech_usn_sub_desc:0</t>
  </si>
  <si>
    <t xml:space="preserve">Während des Krieges waren die U-Boote der US Navy für 55 % der Verluste der japanischen Handelsmarine verantwortlich. Der Krieg gegen die Schifffahrt war der entscheidende Faktor für den Zusammenbruch der japanischen Wirtschaft.</t>
  </si>
  <si>
    <t xml:space="preserve"> tech_usn_patrol_submarine_1:1</t>
  </si>
  <si>
    <t xml:space="preserve">Schnelles U-Boot-Programm V-boat</t>
  </si>
  <si>
    <t xml:space="preserve"> tech_usn_patrol_submarine_1_desc:1</t>
  </si>
  <si>
    <t xml:space="preserve">Die V-Boote waren eine Gruppe von neun U-Booten der United States Navy, die zwischen dem Ersten und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V-1 bis V-3.</t>
  </si>
  <si>
    <t xml:space="preserve"> tech_usn_patrol_submarine_1b:0</t>
  </si>
  <si>
    <t xml:space="preserve">Flotten-U-Boot-Programm mit großer Reichweite V-Boot</t>
  </si>
  <si>
    <t xml:space="preserve"> tech_usn_patrol_submarine_1b_desc:0</t>
  </si>
  <si>
    <t xml:space="preserve">Die V-Boote waren eine Gruppe von neun U-Booten der United States Navy, die zwischen dem Ersten und dem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V-4 bis V-6.</t>
  </si>
  <si>
    <t xml:space="preserve"> tech_usn_patrol_submarine_1c:0</t>
  </si>
  <si>
    <t xml:space="preserve">Flotten-U-Boot-Programm für mittlere Reichweite V-Boot</t>
  </si>
  <si>
    <t xml:space="preserve"> tech_usn_patrol_submarine_1c_desc:0</t>
  </si>
  <si>
    <t xml:space="preserve">Die V-Boote waren eine Gruppe von neun U-Booten der United States Navy, die zwischen dem Ersten und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V-7 bis V-9.</t>
  </si>
  <si>
    <t xml:space="preserve"> tech_project_kayo:0</t>
  </si>
  <si>
    <t xml:space="preserve">Projekt Kayo</t>
  </si>
  <si>
    <t xml:space="preserve"> tech_project_kayo_desc:0</t>
  </si>
  <si>
    <t xml:space="preserve">Projekt Kayo war ein Forschungs- und Entwicklungsprojekt, das unmittelbar nach dem Zweiten Weltkrieg von der US-Marine gestartet wurde, um das Problem des Einsatzes von U-Booten zum Angriff und zur Zerstörung feindlicher U-Boote zu lösen.</t>
  </si>
  <si>
    <t xml:space="preserve"> tech_guppy:0</t>
  </si>
  <si>
    <t xml:space="preserve">Großes Unterwasser-Antriebsleistungsprogramm (GUPPY)</t>
  </si>
  <si>
    <t xml:space="preserve"> tech_guppy_desc:0</t>
  </si>
  <si>
    <t xml:space="preserve">Das Greater Underwater Propulsion Power Program (GUPPY) wurde nach dem Zweiten Weltkrieg von der US-Marine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Ansicht, dass die bestehenden U-Boote der Gato-, Balao und Tench-Klasse so modifiziert werden könnten, dass sie die gewünschten Verbesserungen enthielten.</t>
  </si>
  <si>
    <t xml:space="preserve"> tech_usn_patrol_submarine_8_guppy:0</t>
  </si>
  <si>
    <t xml:space="preserve">Balao-Klasse (GUPPY)</t>
  </si>
  <si>
    <t xml:space="preserve"> tech_usn_patrol_submarine_8_guppy_desc:0</t>
  </si>
  <si>
    <t xml:space="preserve">Das Greater Underwater Propulsion Power Program (GUPPY) wurde von der US-Marine nach dem Zweiten Weltkrieg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Meinung, dass die bestehenden U-Boote der Balao und Tench-Klasse so modifiziert werden könnten, dass sie die gewünschten Verbesserungen enthielten.</t>
  </si>
  <si>
    <t xml:space="preserve"> tech_usn_patrol_submarine_9_guppy:0</t>
  </si>
  <si>
    <t xml:space="preserve">Tench-Klasse (GUPPY)</t>
  </si>
  <si>
    <t xml:space="preserve"> tech_usn_patrol_submarine_9_guppy_desc:0</t>
  </si>
  <si>
    <t xml:space="preserve"> ### UNITED STATES NAVY ### ### USA ### ### END ###</t>
  </si>
  <si>
    <t xml:space="preserve"> ##################################################</t>
  </si>
  <si>
    <t xml:space="preserve"> ### ROYAL AIR FORCE ### ### ENG ### ### START #########</t>
  </si>
  <si>
    <t xml:space="preserve"> tech_raf:0</t>
  </si>
  <si>
    <t xml:space="preserve"> ### ROYAL AIR FORCE ### ### ENG ### ### END #######</t>
  </si>
  <si>
    <t xml:space="preserve"> ##############################################</t>
  </si>
  <si>
    <t xml:space="preserve"> ### ROYAL NAVY ### ### ENG ### ### START #########</t>
  </si>
  <si>
    <t xml:space="preserve"> tech_rn:0</t>
  </si>
  <si>
    <t xml:space="preserve">Königliche Marine</t>
  </si>
  <si>
    <t xml:space="preserve"> tech_rn_desc:0</t>
  </si>
  <si>
    <t xml:space="preserve"> tech_rn_transport:0</t>
  </si>
  <si>
    <t xml:space="preserve"> tech_rn_transport_desc:0</t>
  </si>
  <si>
    <t xml:space="preserve">Schiff, das ausschließlich für den Truppentransport konzipiert ist und keine Verteidigungsfähigkeiten besitzt.</t>
  </si>
  <si>
    <t xml:space="preserve"> tech_rn_landing_craft:0</t>
  </si>
  <si>
    <t xml:space="preserve"> tech_rn_landing_craft_desc:0</t>
  </si>
  <si>
    <t xml:space="preserve"> tech_rn_tank_landing_craft:0</t>
  </si>
  <si>
    <t xml:space="preserve"> tech_rn_tank_landing_craft_desc:0</t>
  </si>
  <si>
    <t xml:space="preserve"> ### ROYAL NAVY ### ### DD TECH ###</t>
  </si>
  <si>
    <t xml:space="preserve"> tech_rn_dd:0</t>
  </si>
  <si>
    <t xml:space="preserve">G- und H-Klasse</t>
  </si>
  <si>
    <t xml:space="preserve"> tech_rn_dd2:0</t>
  </si>
  <si>
    <t xml:space="preserve">I-Klasse</t>
  </si>
  <si>
    <t xml:space="preserve"> tech_rn_dd3:0</t>
  </si>
  <si>
    <t xml:space="preserve">Stammesklasse</t>
  </si>
  <si>
    <t xml:space="preserve"> tech_rn_dd4:0</t>
  </si>
  <si>
    <t xml:space="preserve">J- und K-Klasse</t>
  </si>
  <si>
    <t xml:space="preserve"> tech_rn_dd5:0</t>
  </si>
  <si>
    <t xml:space="preserve">Hunt Typ I Klasse</t>
  </si>
  <si>
    <t xml:space="preserve"> tech_rn_dd6:0</t>
  </si>
  <si>
    <t xml:space="preserve">Jagd Typ II Klasse</t>
  </si>
  <si>
    <t xml:space="preserve"> tech_rn_dd7:0</t>
  </si>
  <si>
    <t xml:space="preserve">Jagd Typ III Klasse</t>
  </si>
  <si>
    <t xml:space="preserve"> tech_rn_dd8:0</t>
  </si>
  <si>
    <t xml:space="preserve">Jagd Typ IV Klasse</t>
  </si>
  <si>
    <t xml:space="preserve"> tech_rn_dd9:0</t>
  </si>
  <si>
    <t xml:space="preserve">Klasse L &amp; M</t>
  </si>
  <si>
    <t xml:space="preserve"> tech_rn_dd10:0</t>
  </si>
  <si>
    <t xml:space="preserve">Klasse P</t>
  </si>
  <si>
    <t xml:space="preserve"> tech_rn_dd11:0</t>
  </si>
  <si>
    <t xml:space="preserve">Klasse O</t>
  </si>
  <si>
    <t xml:space="preserve"> tech_rn_dd12:0</t>
  </si>
  <si>
    <t xml:space="preserve">Klasse O 4.7</t>
  </si>
  <si>
    <t xml:space="preserve"> tech_rn_dd13:0</t>
  </si>
  <si>
    <t xml:space="preserve">Klasse Q</t>
  </si>
  <si>
    <t xml:space="preserve"> tech_rn_dd14:0</t>
  </si>
  <si>
    <t xml:space="preserve">Klasse R</t>
  </si>
  <si>
    <t xml:space="preserve"> tech_rn_dd15:0</t>
  </si>
  <si>
    <t xml:space="preserve">Klasse S &amp; T</t>
  </si>
  <si>
    <t xml:space="preserve"> tech_rn_dd16:0</t>
  </si>
  <si>
    <t xml:space="preserve">Klasse U &amp; V</t>
  </si>
  <si>
    <t xml:space="preserve"> tech_rn_dd17:0</t>
  </si>
  <si>
    <t xml:space="preserve">Klasse W</t>
  </si>
  <si>
    <t xml:space="preserve"> tech_rn_dd18:0</t>
  </si>
  <si>
    <t xml:space="preserve">Klasse Z</t>
  </si>
  <si>
    <t xml:space="preserve"> tech_rn_dd19:0</t>
  </si>
  <si>
    <t xml:space="preserve">C-Klasse</t>
  </si>
  <si>
    <t xml:space="preserve"> tech_rn_dd20:0</t>
  </si>
  <si>
    <t xml:space="preserve">Schlacht 1942 Klasse</t>
  </si>
  <si>
    <t xml:space="preserve"> tech_rn_dd21:0</t>
  </si>
  <si>
    <t xml:space="preserve">Schlacht 1943 Klasse</t>
  </si>
  <si>
    <t xml:space="preserve"> tech_rn_dd22:0</t>
  </si>
  <si>
    <t xml:space="preserve">Waffenklasse</t>
  </si>
  <si>
    <t xml:space="preserve"> tech_rn_dd23:0</t>
  </si>
  <si>
    <t xml:space="preserve">Daring Klasse</t>
  </si>
  <si>
    <t xml:space="preserve"> ### ROYAL NAVY ### ### CL TECH ###</t>
  </si>
  <si>
    <t xml:space="preserve"> tech_rn_cl:0</t>
  </si>
  <si>
    <t xml:space="preserve">Arethusa-Klasse</t>
  </si>
  <si>
    <t xml:space="preserve"> tech_rn_cl2:0</t>
  </si>
  <si>
    <t xml:space="preserve">Southampton-Klasse</t>
  </si>
  <si>
    <t xml:space="preserve"> tech_rn_cl3:0</t>
  </si>
  <si>
    <t xml:space="preserve">Gloucester-Klasse</t>
  </si>
  <si>
    <t xml:space="preserve"> tech_rn_cl4:0</t>
  </si>
  <si>
    <t xml:space="preserve">Edinburgh-Klasse</t>
  </si>
  <si>
    <t xml:space="preserve"> tech_rn_cl5:0</t>
  </si>
  <si>
    <t xml:space="preserve">Fidschi-Klasse</t>
  </si>
  <si>
    <t xml:space="preserve"> tech_rn_cl6:0</t>
  </si>
  <si>
    <t xml:space="preserve">Ceylon-Klasse</t>
  </si>
  <si>
    <t xml:space="preserve"> tech_rn_cl7:0</t>
  </si>
  <si>
    <t xml:space="preserve">Minotaurus-Klasse</t>
  </si>
  <si>
    <t xml:space="preserve"> ### ROYAL NAVY ### ### AACL TECH ###</t>
  </si>
  <si>
    <t xml:space="preserve"> tech_rn_aacl:0</t>
  </si>
  <si>
    <t xml:space="preserve">Dido-Klasse</t>
  </si>
  <si>
    <t xml:space="preserve"> tech_rn_aacl2:0</t>
  </si>
  <si>
    <t xml:space="preserve">Bellona-Klasse</t>
  </si>
  <si>
    <t xml:space="preserve"> ### ROYAL NAVY ### ### CA TECH ###</t>
  </si>
  <si>
    <t xml:space="preserve"> tech_rn_ca:0</t>
  </si>
  <si>
    <t xml:space="preserve">Modernisierte London-Klasse</t>
  </si>
  <si>
    <t xml:space="preserve"> ### ROYAL NAVY ### ### BB TECH ###</t>
  </si>
  <si>
    <t xml:space="preserve"> tech_rn_bb:0</t>
  </si>
  <si>
    <t xml:space="preserve">Nelson-Klasse</t>
  </si>
  <si>
    <t xml:space="preserve"> tech_rn_bb2:0</t>
  </si>
  <si>
    <t xml:space="preserve">König-Georg-V-Klasse</t>
  </si>
  <si>
    <t xml:space="preserve"> tech_rn_bb3:0</t>
  </si>
  <si>
    <t xml:space="preserve">Lion 1938 Entwurfsklasse</t>
  </si>
  <si>
    <t xml:space="preserve"> tech_rn_bb4:0</t>
  </si>
  <si>
    <t xml:space="preserve">Lion 1942 Entwurfsklasse</t>
  </si>
  <si>
    <t xml:space="preserve"> ### ROYAL NAVY ### ### SHBB TECH ###</t>
  </si>
  <si>
    <t xml:space="preserve"> tech_rn_shbb:0</t>
  </si>
  <si>
    <t xml:space="preserve">Lion 1944 Entwurfsklasse</t>
  </si>
  <si>
    <t xml:space="preserve"> ### ROYAL NAVY ### ### BC TECH ###</t>
  </si>
  <si>
    <t xml:space="preserve"> tech_rn_bc:0</t>
  </si>
  <si>
    <t xml:space="preserve">Admiral-Klasse</t>
  </si>
  <si>
    <t xml:space="preserve"> tech_rn_bc2:0</t>
  </si>
  <si>
    <t xml:space="preserve">Renown-Klasse</t>
  </si>
  <si>
    <t xml:space="preserve"> ### ROYAL NAVY ### ### FBB TECH ###</t>
  </si>
  <si>
    <t xml:space="preserve"> tech_rn_fbb:0</t>
  </si>
  <si>
    <t xml:space="preserve">Vanguard-Klasse</t>
  </si>
  <si>
    <t xml:space="preserve"> ### ROYAL NAVY ### ### CV(B) TECH ###</t>
  </si>
  <si>
    <t xml:space="preserve"> tech_rn_cv:0</t>
  </si>
  <si>
    <t xml:space="preserve">Ark Royal-Klasse</t>
  </si>
  <si>
    <t xml:space="preserve"> tech_rn_cv2:0</t>
  </si>
  <si>
    <t xml:space="preserve">Illustrious-Klasse</t>
  </si>
  <si>
    <t xml:space="preserve"> tech_rn_cv3:0</t>
  </si>
  <si>
    <t xml:space="preserve">Indomitable-Klasse</t>
  </si>
  <si>
    <t xml:space="preserve"> tech_rn_cv4:0</t>
  </si>
  <si>
    <t xml:space="preserve">Unerbittlich-Klasse</t>
  </si>
  <si>
    <t xml:space="preserve"> tech_rn_cv5:0</t>
  </si>
  <si>
    <t xml:space="preserve">Audacious-Klasse</t>
  </si>
  <si>
    <t xml:space="preserve"> tech_rn_cvb:0</t>
  </si>
  <si>
    <t xml:space="preserve">Malta-Klasse</t>
  </si>
  <si>
    <t xml:space="preserve"> ### ROYAL NAVY ### ### CVL/CVE TECH ###</t>
  </si>
  <si>
    <t xml:space="preserve"> tech_rn_cvl:0</t>
  </si>
  <si>
    <t xml:space="preserve">Unicorn Klasse</t>
  </si>
  <si>
    <t xml:space="preserve"> tech_rn_cvl2:0</t>
  </si>
  <si>
    <t xml:space="preserve">Colossus-Klasse</t>
  </si>
  <si>
    <t xml:space="preserve"> tech_rn_cvl3:0</t>
  </si>
  <si>
    <t xml:space="preserve">Zentaur-Klasse</t>
  </si>
  <si>
    <t xml:space="preserve"> tech_rn_cve:0</t>
  </si>
  <si>
    <t xml:space="preserve">Kühnheit Klasse</t>
  </si>
  <si>
    <t xml:space="preserve"> tech_rn_cve2:0</t>
  </si>
  <si>
    <t xml:space="preserve">Rächer-Klasse</t>
  </si>
  <si>
    <t xml:space="preserve"> tech_rn_cve3:0</t>
  </si>
  <si>
    <t xml:space="preserve">Angreifer-Klasse</t>
  </si>
  <si>
    <t xml:space="preserve"> tech_rn_cve4:0</t>
  </si>
  <si>
    <t xml:space="preserve">Herrscher-Klasse</t>
  </si>
  <si>
    <t xml:space="preserve"> tech_rn_cve5:0</t>
  </si>
  <si>
    <t xml:space="preserve">Aktivitätsklasse</t>
  </si>
  <si>
    <t xml:space="preserve"> tech_rn_cve6:0</t>
  </si>
  <si>
    <t xml:space="preserve">Nairana-Klasse</t>
  </si>
  <si>
    <t xml:space="preserve"> interwar_AA_tech_rn:0</t>
  </si>
  <si>
    <t xml:space="preserve"> interwar_AA_tech_rn_desc:0</t>
  </si>
  <si>
    <t xml:space="preserve"> late_1930s_AA_tech_rn:0</t>
  </si>
  <si>
    <t xml:space="preserve"> late_1930s_AA_tech_rn_desc:0</t>
  </si>
  <si>
    <t xml:space="preserve"> early_war_AA_tech_rn:0</t>
  </si>
  <si>
    <t xml:space="preserve"> early_war_AA_tech_rn_desc:0</t>
  </si>
  <si>
    <t xml:space="preserve"> late_war_AA_tech_rn:0</t>
  </si>
  <si>
    <t xml:space="preserve"> late_war_AA_tech_rn_desc:0</t>
  </si>
  <si>
    <t xml:space="preserve"> surface_search_radar_rn:0</t>
  </si>
  <si>
    <t xml:space="preserve"> surface_search_radar_rn_desc:0</t>
  </si>
  <si>
    <t xml:space="preserve"> air_warning_radar_rn:0</t>
  </si>
  <si>
    <t xml:space="preserve"> air_warning_radar_rn_desc:0</t>
  </si>
  <si>
    <t xml:space="preserve"> advanced_surface_search_rn_radar:0</t>
  </si>
  <si>
    <t xml:space="preserve"> advanced_surface_search_rn_radar_desc:0</t>
  </si>
  <si>
    <t xml:space="preserve"> surface_fc_radar_rn:0</t>
  </si>
  <si>
    <t xml:space="preserve"> surface_fc_radar_rn_desc:0</t>
  </si>
  <si>
    <t xml:space="preserve"> advanced_fc_rn_radar:0</t>
  </si>
  <si>
    <t xml:space="preserve"> advanced_fc_radar_rn_desc:0</t>
  </si>
  <si>
    <t xml:space="preserve"> early_sonar_rn:0</t>
  </si>
  <si>
    <t xml:space="preserve"> early_sonar_rn_desc:0</t>
  </si>
  <si>
    <t xml:space="preserve"> depth_charge_throwers_rn:0</t>
  </si>
  <si>
    <t xml:space="preserve"> depth_charge_throwers_rn_desc:0</t>
  </si>
  <si>
    <t xml:space="preserve"> basic_sonar_rn:0</t>
  </si>
  <si>
    <t xml:space="preserve"> basic_sonar_rn_desc:0</t>
  </si>
  <si>
    <t xml:space="preserve"> asw_mortars_rn:0</t>
  </si>
  <si>
    <t xml:space="preserve"> asw_mortars_rn_desc:0</t>
  </si>
  <si>
    <t xml:space="preserve"> advanced_sonar_rn:0</t>
  </si>
  <si>
    <t xml:space="preserve"> advanced_sonar_rn_desc:0</t>
  </si>
  <si>
    <t xml:space="preserve">Diese Geräte sind die fortschrittlichsten Sonargeräte, die in dieser Zeit entwickelt wurden. Sie sind besser in der Lage, getauchte Angreifer aufzuspüren, und sind wichtig, um den immer besser werdenden U-Boot-Konstruktionen entgegenzuwirken.</t>
  </si>
  <si>
    <t xml:space="preserve"> sub_rn_interwar_AA_tech:0</t>
  </si>
  <si>
    <t xml:space="preserve"> sub_rn_interwar_AA_tech_desc:0</t>
  </si>
  <si>
    <t xml:space="preserve">Während die Seestreitkräfte bereits vor Ende des Ersten Weltkriegs damit begonnen hatten, ihre Schiffe mit Flugabwehrkanonen auszustatten, erweiterten viele Seestreitkräfte ihre Investitionen in die Flugabwehr in den 1920er Jahren und entwickelten schnell feuernde Waffen mittleren Kalibers, die in erster Linie zur Bekämpfung von Flugzeugen gedacht waren.</t>
  </si>
  <si>
    <t xml:space="preserve"> sub_rn_late_1930s_AA_tech:0</t>
  </si>
  <si>
    <t xml:space="preserve"> sub_rn_late_1930s_AA_tech_desc:0</t>
  </si>
  <si>
    <t xml:space="preserve"> sub_rn_early_war_AA_tech:0</t>
  </si>
  <si>
    <t xml:space="preserve"> sub_rn_early_war_AA_tech_desc:0</t>
  </si>
  <si>
    <t xml:space="preserve"> sub_rn_late_war_AA_tech:0</t>
  </si>
  <si>
    <t xml:space="preserve"> sub_rn_late_war_AA_tech_desc:0</t>
  </si>
  <si>
    <t xml:space="preserve"> sub_rn_interwar_torpedoes:0</t>
  </si>
  <si>
    <t xml:space="preserve"> sub_rn_interwar_torpedoes_desc:0</t>
  </si>
  <si>
    <t xml:space="preserve">Nach dem Ersten Weltkrieg wurden die Torpedos weiterentwickelt, und die meisten großen Nationen setzten im Zweiten Weltkrieg Torpedos ein, die in den 1920er und frühen 1930er Jahren entwickelt und erstmals in Dienst gestellt wurden.\ Im Vereinigten Königreich wurden in der Zwischenkriegszeit die 18- und 21-Zoll-Torpedos entwickelt. Die Nelson-Klasse hatte ihren eigenen Torpedotyp, den 24-Zoll Mark I. Es wurde sogar ein flugzeuggestützter Torpedo entwickelt, der 18-Zoll Mark XI.</t>
  </si>
  <si>
    <t xml:space="preserve"> sub_rn_magnetic_detonators:0</t>
  </si>
  <si>
    <t xml:space="preserve"> sub_rn_magnetic_detonators_desc:0</t>
  </si>
  <si>
    <t xml:space="preserve">Obwohl sie anfangs recht unzuverlässig waren, wurden die Torpedos mit Hilfe von magnetischen Zündern effektiver, nachdem sie weiterentwickelt worden waren.</t>
  </si>
  <si>
    <t xml:space="preserve"> sub_rn_electric_torpedoes:0</t>
  </si>
  <si>
    <t xml:space="preserve"> sub_rn_electric_torpedoes_desc:0</t>
  </si>
  <si>
    <t xml:space="preserve">Elektrische Torpedos waren leiser und hinterließen weniger Wirbelschleppen (was es dem Ziel erschwerte, die herannahende Gefahr zu erkennen) und stellten einen weiteren bedeutenden Fortschritt in der Torpedotechnologie dar.</t>
  </si>
  <si>
    <t xml:space="preserve"> sub_rn_advanced_torpedoes:0</t>
  </si>
  <si>
    <t xml:space="preserve"> sub_rn_advanced_torpedoes_desc:0</t>
  </si>
  <si>
    <t xml:space="preserve"> ### ROYAL NAVY ### ### ENG ### ### END #######</t>
  </si>
  <si>
    <t xml:space="preserve"> ### RED FLEET ### ### SOV ### ### START ######</t>
  </si>
  <si>
    <t xml:space="preserve"> tech_rf:0</t>
  </si>
  <si>
    <t xml:space="preserve">Woyenno-Morskoj-Flottille SSSR</t>
  </si>
  <si>
    <t xml:space="preserve"> tech_rf_desc:0</t>
  </si>
  <si>
    <t xml:space="preserve">Rote Flotte</t>
  </si>
  <si>
    <t xml:space="preserve"> tech_rf_transport:0</t>
  </si>
  <si>
    <t xml:space="preserve"> tech_rf_transport_desc:0</t>
  </si>
  <si>
    <t xml:space="preserve"> tech_rf_landing_craft:0</t>
  </si>
  <si>
    <t xml:space="preserve"> tech_rf_landing_craft_desc:0</t>
  </si>
  <si>
    <t xml:space="preserve"> tech_rf_tank_landing_craft:0</t>
  </si>
  <si>
    <t xml:space="preserve"> tech_rf_tank_landing_craft_desc:0</t>
  </si>
  <si>
    <t xml:space="preserve">Mit fortschrittlichen Landungsschiffen können unsere Jungs bei einer Invasion schneller und effektiver an den Strand gelangen.</t>
  </si>
  <si>
    <t xml:space="preserve"> ### RED FLEET ### ### OBS TECH ###</t>
  </si>
  <si>
    <t xml:space="preserve"> tech_rf_dd_obs01:0</t>
  </si>
  <si>
    <t xml:space="preserve">Volodarskiy-Klasse</t>
  </si>
  <si>
    <t xml:space="preserve"> tech_rf_dd_obs02:0</t>
  </si>
  <si>
    <t xml:space="preserve">Uritskiy-Klasse</t>
  </si>
  <si>
    <t xml:space="preserve"> tech_rf_dd_obs03:0</t>
  </si>
  <si>
    <t xml:space="preserve">Engels &amp; Artyom Klasse</t>
  </si>
  <si>
    <t xml:space="preserve"> tech_rf_dd_obs04:0</t>
  </si>
  <si>
    <t xml:space="preserve">Stalin-Klasse</t>
  </si>
  <si>
    <t xml:space="preserve"> tech_rf_dd_obs1:0</t>
  </si>
  <si>
    <t xml:space="preserve">Novik-Klasse</t>
  </si>
  <si>
    <t xml:space="preserve"> tech_rf_dd_obs2:0</t>
  </si>
  <si>
    <t xml:space="preserve">Lenin-Klasse</t>
  </si>
  <si>
    <t xml:space="preserve"> tech_rf_dd_obs3:0</t>
  </si>
  <si>
    <t xml:space="preserve">Woykow-Klasse</t>
  </si>
  <si>
    <t xml:space="preserve"> tech_rf_dd_obs4:0</t>
  </si>
  <si>
    <t xml:space="preserve">Rykow-Klasse</t>
  </si>
  <si>
    <t xml:space="preserve"> tech_rf_dd_obs5:0</t>
  </si>
  <si>
    <t xml:space="preserve">Leytenant Iljin-Klasse</t>
  </si>
  <si>
    <t xml:space="preserve"> tech_rf_dd_obs6:0</t>
  </si>
  <si>
    <t xml:space="preserve">Schastlivyy-Klasse</t>
  </si>
  <si>
    <t xml:space="preserve"> tech_rf_dd_obs7:0</t>
  </si>
  <si>
    <t xml:space="preserve">Isjaslaw-Klasse</t>
  </si>
  <si>
    <t xml:space="preserve"> tech_rf_dd_obs8:0</t>
  </si>
  <si>
    <t xml:space="preserve">Fidonisy-Klasse</t>
  </si>
  <si>
    <t xml:space="preserve"> tech_rf_dd_obs9:0</t>
  </si>
  <si>
    <t xml:space="preserve">Nezamozhnyy Klasse</t>
  </si>
  <si>
    <t xml:space="preserve"> tech_rf_dd_obs10:0</t>
  </si>
  <si>
    <t xml:space="preserve">Leningrader Klasse</t>
  </si>
  <si>
    <t xml:space="preserve"> tech_rf_dd_obs11:0</t>
  </si>
  <si>
    <t xml:space="preserve">Minsk-Klasse</t>
  </si>
  <si>
    <t xml:space="preserve"> tech_rf_cl_obs:0</t>
  </si>
  <si>
    <t xml:space="preserve">Bogatyr-Klasse</t>
  </si>
  <si>
    <t xml:space="preserve"> tech_rf_cl_obs2:0</t>
  </si>
  <si>
    <t xml:space="preserve">Svetlana-Klasse</t>
  </si>
  <si>
    <t xml:space="preserve"> tech_rf_cl_obs3:0</t>
  </si>
  <si>
    <t xml:space="preserve">Tscherwona-Ukraina-Klasse</t>
  </si>
  <si>
    <t xml:space="preserve"> tech_rf_cl_obs4:0</t>
  </si>
  <si>
    <t xml:space="preserve">Krasnyy Kavkaz Klasse</t>
  </si>
  <si>
    <t xml:space="preserve"> tech_rf_bb_obs:0</t>
  </si>
  <si>
    <t xml:space="preserve">Oktjabrskaja Revoljutsija-Klasse</t>
  </si>
  <si>
    <t xml:space="preserve"> tech_rf_bb_obs2:0</t>
  </si>
  <si>
    <t xml:space="preserve">Marat-Klasse</t>
  </si>
  <si>
    <t xml:space="preserve"> tech_rf_bb_obs3:0</t>
  </si>
  <si>
    <t xml:space="preserve">Parizhskaya Kommuna Klasse</t>
  </si>
  <si>
    <t xml:space="preserve"> ### RED FLEET ### ### DD TECH ###</t>
  </si>
  <si>
    <t xml:space="preserve"> tech_rf_dd:0</t>
  </si>
  <si>
    <t xml:space="preserve">Opytny Klasse</t>
  </si>
  <si>
    <t xml:space="preserve"> tech_rf_dd2:0</t>
  </si>
  <si>
    <t xml:space="preserve">Gnevny Klasse</t>
  </si>
  <si>
    <t xml:space="preserve"> tech_rf_dd3:0</t>
  </si>
  <si>
    <t xml:space="preserve">Soobrazitelny Klasse</t>
  </si>
  <si>
    <t xml:space="preserve"> tech_rf_dd4:0</t>
  </si>
  <si>
    <t xml:space="preserve">Taschkent-Klasse</t>
  </si>
  <si>
    <t xml:space="preserve"> tech_rf_dd5:0</t>
  </si>
  <si>
    <t xml:space="preserve">"Kiev Class" #nicht Kyiv, da es wahrscheinlich russisch und nicht ukrainisch ist</t>
  </si>
  <si>
    <t xml:space="preserve"> tech_rf_dd6:0</t>
  </si>
  <si>
    <t xml:space="preserve">Ognevoy Klasse</t>
  </si>
  <si>
    <t xml:space="preserve"> tech_rf_dd7:0</t>
  </si>
  <si>
    <t xml:space="preserve">Projekt 47</t>
  </si>
  <si>
    <t xml:space="preserve"> tech_rf_dd8:0</t>
  </si>
  <si>
    <t xml:space="preserve">Projekt 40</t>
  </si>
  <si>
    <t xml:space="preserve"> tech_rf_dd9:0</t>
  </si>
  <si>
    <t xml:space="preserve">Modifizierte Ognevoy-Klasse</t>
  </si>
  <si>
    <t xml:space="preserve"> ### RED FLEET ### ### CL TECH ###</t>
  </si>
  <si>
    <t xml:space="preserve"> tech_rf_cl:0</t>
  </si>
  <si>
    <t xml:space="preserve">Kirov Klasse</t>
  </si>
  <si>
    <t xml:space="preserve"> tech_rf_cl2:0</t>
  </si>
  <si>
    <t xml:space="preserve">Maxim-Gorki-Klasse</t>
  </si>
  <si>
    <t xml:space="preserve"> tech_rf_cl3:0</t>
  </si>
  <si>
    <t xml:space="preserve">Kalininn-Klasse</t>
  </si>
  <si>
    <t xml:space="preserve"> tech_rf_cl4:0</t>
  </si>
  <si>
    <t xml:space="preserve">Kaganowitsch-Klasse</t>
  </si>
  <si>
    <t xml:space="preserve"> tech_rf_cl5:0</t>
  </si>
  <si>
    <t xml:space="preserve">Tschapajew-Klasse</t>
  </si>
  <si>
    <t xml:space="preserve"> tech_rf_cl6:0</t>
  </si>
  <si>
    <t xml:space="preserve">Krasnyy Krym Klasse</t>
  </si>
  <si>
    <t xml:space="preserve"> tech_rf_cl7:0</t>
  </si>
  <si>
    <t xml:space="preserve">Projekt 65</t>
  </si>
  <si>
    <t xml:space="preserve"> ### RED FLEET ### ### CA TECH ###</t>
  </si>
  <si>
    <t xml:space="preserve"> tech_rf_ca:0</t>
  </si>
  <si>
    <t xml:space="preserve">Projekt X</t>
  </si>
  <si>
    <t xml:space="preserve"> tech_rf_ca2:0</t>
  </si>
  <si>
    <t xml:space="preserve">Projekt 83</t>
  </si>
  <si>
    <t xml:space="preserve"> ### RED FLEET ### ### BC TECH ###</t>
  </si>
  <si>
    <t xml:space="preserve"> tech_rf_bc:0</t>
  </si>
  <si>
    <t xml:space="preserve">Projekt 25</t>
  </si>
  <si>
    <t xml:space="preserve"> tech_rf_bc2:0</t>
  </si>
  <si>
    <t xml:space="preserve">Kronshtadt-Klasse</t>
  </si>
  <si>
    <t xml:space="preserve"> tech_rf_bc3:0</t>
  </si>
  <si>
    <t xml:space="preserve">Kronshtadt Ger.38 Klasse</t>
  </si>
  <si>
    <t xml:space="preserve"> ### RED FLEET ### ### BBV TECH ###</t>
  </si>
  <si>
    <t xml:space="preserve"> tech_rf_bbv:0</t>
  </si>
  <si>
    <t xml:space="preserve">Projekt 1058.1</t>
  </si>
  <si>
    <t xml:space="preserve"> tech_rf_bbv2:0</t>
  </si>
  <si>
    <t xml:space="preserve">Vorhaben 1058.2</t>
  </si>
  <si>
    <t xml:space="preserve"> tech_rf_bbv3:0</t>
  </si>
  <si>
    <t xml:space="preserve">Vorhaben 1058.3</t>
  </si>
  <si>
    <t xml:space="preserve"> ### RED FLEET ### ### BB TECH ###</t>
  </si>
  <si>
    <t xml:space="preserve"> tech_rf_bb:0</t>
  </si>
  <si>
    <t xml:space="preserve">Projekt 21</t>
  </si>
  <si>
    <t xml:space="preserve"> tech_rf_bb2:0</t>
  </si>
  <si>
    <t xml:space="preserve">Vorhaben 64</t>
  </si>
  <si>
    <t xml:space="preserve"> tech_rf_bb3:0</t>
  </si>
  <si>
    <t xml:space="preserve">Sovetsky Soyouz-Klasse</t>
  </si>
  <si>
    <t xml:space="preserve"> tech_rf_bb4:0</t>
  </si>
  <si>
    <t xml:space="preserve">Überarbeitete Sovetsky-Soyouz-Klasse</t>
  </si>
  <si>
    <t xml:space="preserve"> ### RED FLEET ### ### CV TECH ###</t>
  </si>
  <si>
    <t xml:space="preserve"> tech_rf_cv:0</t>
  </si>
  <si>
    <t xml:space="preserve">Vorhaben 71B</t>
  </si>
  <si>
    <t xml:space="preserve"> tech_rf_cv2:0</t>
  </si>
  <si>
    <t xml:space="preserve">Vorhaben 72</t>
  </si>
  <si>
    <t xml:space="preserve"> tech_rf_cv3:0</t>
  </si>
  <si>
    <t xml:space="preserve">Vorhaben 69AV</t>
  </si>
  <si>
    <t xml:space="preserve"> ### RED FLEET ### ### CVL TECH ###</t>
  </si>
  <si>
    <t xml:space="preserve"> tech_rf_cvl:0</t>
  </si>
  <si>
    <t xml:space="preserve">Vorhaben 71A</t>
  </si>
  <si>
    <t xml:space="preserve"> ### RED FLEET ### ### SOV ### ### END #########</t>
  </si>
  <si>
    <t xml:space="preserve"> ###############################################</t>
  </si>
  <si>
    <t xml:space="preserve"> ### REGIA MARINA ### ### ITA ### ### START ####</t>
  </si>
  <si>
    <t xml:space="preserve"> tech_rm:0</t>
  </si>
  <si>
    <t xml:space="preserve">Regia Marina</t>
  </si>
  <si>
    <t xml:space="preserve"> tech_rm_desc:0</t>
  </si>
  <si>
    <t xml:space="preserve"> tech_rm_transport:0</t>
  </si>
  <si>
    <t xml:space="preserve"> tech_rm_transport_desc:0</t>
  </si>
  <si>
    <t xml:space="preserve">Schiff, das ausschließlich für die Truppenbewegung konzipiert ist und keine Verteidigungsfähigkeit besitzt.</t>
  </si>
  <si>
    <t xml:space="preserve"> tech_rm_landing_craft:0</t>
  </si>
  <si>
    <t xml:space="preserve"> tech_rm_landing_craft_desc:0</t>
  </si>
  <si>
    <t xml:space="preserve"> tech_rm_tank_landing_craft:0</t>
  </si>
  <si>
    <t xml:space="preserve"> tech_rm_tank_landing_craft_desc:0</t>
  </si>
  <si>
    <t xml:space="preserve"> ### REGIA MARINA ### ### OBS TECH ###</t>
  </si>
  <si>
    <t xml:space="preserve"> tech_rm_pb_obs:0</t>
  </si>
  <si>
    <t xml:space="preserve">Giuseppe Sirtori-Klasse</t>
  </si>
  <si>
    <t xml:space="preserve"> tech_rm_dd_obs:0</t>
  </si>
  <si>
    <t xml:space="preserve">Poerio-Klasse</t>
  </si>
  <si>
    <t xml:space="preserve"> tech_rm_dd_obs1:0</t>
  </si>
  <si>
    <t xml:space="preserve">Aquila-Klasse</t>
  </si>
  <si>
    <t xml:space="preserve"> tech_rm_dd_obs2:0</t>
  </si>
  <si>
    <t xml:space="preserve">Mirabello-Klasse</t>
  </si>
  <si>
    <t xml:space="preserve"> tech_rm_dd_obs3:0</t>
  </si>
  <si>
    <t xml:space="preserve">Palestro-Klasse</t>
  </si>
  <si>
    <t xml:space="preserve"> tech_rm_dd_obs4:0</t>
  </si>
  <si>
    <t xml:space="preserve">Curtatone-Klasse</t>
  </si>
  <si>
    <t xml:space="preserve"> tech_rm_dd_obs5:0</t>
  </si>
  <si>
    <t xml:space="preserve">Leone-Klasse</t>
  </si>
  <si>
    <t xml:space="preserve"> tech_rm_dd_obs6:0</t>
  </si>
  <si>
    <t xml:space="preserve">Sella-Klasse</t>
  </si>
  <si>
    <t xml:space="preserve"> tech_rm_dd_obs7:0</t>
  </si>
  <si>
    <t xml:space="preserve">Sauro-Klasse</t>
  </si>
  <si>
    <t xml:space="preserve"> tech_rm_dd_obs8:0</t>
  </si>
  <si>
    <t xml:space="preserve">Turbine-Klasse</t>
  </si>
  <si>
    <t xml:space="preserve"> tech_rm_dd_obs9:0</t>
  </si>
  <si>
    <t xml:space="preserve">Navigatori-Klasse</t>
  </si>
  <si>
    <t xml:space="preserve"> tech_rm_dd_obs10:0</t>
  </si>
  <si>
    <t xml:space="preserve">Freccia-Klasse</t>
  </si>
  <si>
    <t xml:space="preserve"> tech_rm_dd_obs11:0</t>
  </si>
  <si>
    <t xml:space="preserve">Folgore-Klasse</t>
  </si>
  <si>
    <t xml:space="preserve"> tech_tm_cl_obs:0</t>
  </si>
  <si>
    <t xml:space="preserve">Magdeburg-Klasse</t>
  </si>
  <si>
    <t xml:space="preserve"> tech_tm_cl_obs2:0</t>
  </si>
  <si>
    <t xml:space="preserve">Pillau-Klasse</t>
  </si>
  <si>
    <t xml:space="preserve"> tech_rm_cl_obs3:0</t>
  </si>
  <si>
    <t xml:space="preserve">Giussano-Klasse</t>
  </si>
  <si>
    <t xml:space="preserve"> tech_rm_cl_obs4:0</t>
  </si>
  <si>
    <t xml:space="preserve">Cadorna Klasse</t>
  </si>
  <si>
    <t xml:space="preserve"> tech_rm_cl_obs5:0</t>
  </si>
  <si>
    <t xml:space="preserve">Montecuccoli-Klasse</t>
  </si>
  <si>
    <t xml:space="preserve"> tech_rm_cl_obs6:0</t>
  </si>
  <si>
    <t xml:space="preserve">Duca d'Aosta-Klasse</t>
  </si>
  <si>
    <t xml:space="preserve"> tech_rm_ca_obs:0</t>
  </si>
  <si>
    <t xml:space="preserve">San Giorgio-Klasse</t>
  </si>
  <si>
    <t xml:space="preserve"> tech_rm_ca_obs2:0</t>
  </si>
  <si>
    <t xml:space="preserve">Trento Klasse</t>
  </si>
  <si>
    <t xml:space="preserve"> tech_rm_ca_obs3:0</t>
  </si>
  <si>
    <t xml:space="preserve">Zara-Klasse</t>
  </si>
  <si>
    <t xml:space="preserve"> tech_rm_bb_obs:0</t>
  </si>
  <si>
    <t xml:space="preserve">Conte di Cavour-Klasse</t>
  </si>
  <si>
    <t xml:space="preserve"> tech_rm_bb_obs2:0</t>
  </si>
  <si>
    <t xml:space="preserve">Caio Duilio-Klasse</t>
  </si>
  <si>
    <t xml:space="preserve"> ### REGIA MARINA ### ### DD TECH ###</t>
  </si>
  <si>
    <t xml:space="preserve"> tech_rm_dd:0</t>
  </si>
  <si>
    <t xml:space="preserve">Maestrale-Klasse</t>
  </si>
  <si>
    <t xml:space="preserve"> tech_rm_dd2:0</t>
  </si>
  <si>
    <t xml:space="preserve">Oriani-Klasse</t>
  </si>
  <si>
    <t xml:space="preserve"> tech_rm_dd3:0</t>
  </si>
  <si>
    <t xml:space="preserve">Soldati 1. Gruppe Klasse</t>
  </si>
  <si>
    <t xml:space="preserve"> tech_rm_dd4:0</t>
  </si>
  <si>
    <t xml:space="preserve">Soldati 2. Gruppe Klasse</t>
  </si>
  <si>
    <t xml:space="preserve"> tech_rm_dd5:0</t>
  </si>
  <si>
    <t xml:space="preserve">Comandanti Medaglie d'Oro Klasse</t>
  </si>
  <si>
    <t xml:space="preserve"> ### REGIA MARINA ### ### CL TECH ###</t>
  </si>
  <si>
    <t xml:space="preserve"> tech_rm_cl:0</t>
  </si>
  <si>
    <t xml:space="preserve">Duca degli Abruzzi Klasse</t>
  </si>
  <si>
    <t xml:space="preserve"> tech_rm_cl2:0</t>
  </si>
  <si>
    <t xml:space="preserve">Projekt UP90</t>
  </si>
  <si>
    <t xml:space="preserve"> ### REGIA MARINA ### ### DL TECH ###</t>
  </si>
  <si>
    <t xml:space="preserve"> tech_rm_dl:0</t>
  </si>
  <si>
    <t xml:space="preserve">Projekt OTO</t>
  </si>
  <si>
    <t xml:space="preserve"> tech_rm_dl2:0</t>
  </si>
  <si>
    <t xml:space="preserve">Capitani Romani Klasse</t>
  </si>
  <si>
    <t xml:space="preserve"> tech_rm_dl3:0</t>
  </si>
  <si>
    <t xml:space="preserve">Ätna-Klasse</t>
  </si>
  <si>
    <t xml:space="preserve"> ### REGIA MARINA ### ### CA TECH ###</t>
  </si>
  <si>
    <t xml:space="preserve"> tech_rm_ca:0</t>
  </si>
  <si>
    <t xml:space="preserve">Bozen-Klasse</t>
  </si>
  <si>
    <t xml:space="preserve"> tech_rm_ca2:0</t>
  </si>
  <si>
    <t xml:space="preserve">Vorhaben UP102</t>
  </si>
  <si>
    <t xml:space="preserve"> ### REGIA MARINA ### ### BC TECH ###</t>
  </si>
  <si>
    <t xml:space="preserve"> tech_rm_bc:0</t>
  </si>
  <si>
    <t xml:space="preserve">Projekt 770</t>
  </si>
  <si>
    <t xml:space="preserve"> ### REGIA MARINA ### ### BB TECH ###</t>
  </si>
  <si>
    <t xml:space="preserve"> tech_rm_bb:0</t>
  </si>
  <si>
    <t xml:space="preserve">Littorio-Klasse</t>
  </si>
  <si>
    <t xml:space="preserve"> tech_rm_bb2:0</t>
  </si>
  <si>
    <t xml:space="preserve">Roma-Klasse</t>
  </si>
  <si>
    <t xml:space="preserve"> tech_rm_bb3:0</t>
  </si>
  <si>
    <t xml:space="preserve">Vorhaben UP41</t>
  </si>
  <si>
    <t xml:space="preserve"> ### REGIA MARINA ### ### CV/CVL TECH ###</t>
  </si>
  <si>
    <t xml:space="preserve"> tech_rm_cv:0</t>
  </si>
  <si>
    <t xml:space="preserve"> tech_rm_cvl:0</t>
  </si>
  <si>
    <t xml:space="preserve">Sparviero-Klasse</t>
  </si>
  <si>
    <t xml:space="preserve"> ### REGIA MARINA ### ### ITA ### ### END #########</t>
  </si>
  <si>
    <t xml:space="preserve"> ### MARINE NATIONALE ### ### FRA ### ### START ###</t>
  </si>
  <si>
    <t xml:space="preserve"> tech_mn:0</t>
  </si>
  <si>
    <t xml:space="preserve">Marine Nationale</t>
  </si>
  <si>
    <t xml:space="preserve"> tech_mn_desc:0</t>
  </si>
  <si>
    <t xml:space="preserve"> tech_mn_transport:0</t>
  </si>
  <si>
    <t xml:space="preserve"> tech_mn_transport_desc:0</t>
  </si>
  <si>
    <t xml:space="preserve"> tech_mn_landing_craft:0</t>
  </si>
  <si>
    <t xml:space="preserve"> tech_mn_landing_craft_desc:0</t>
  </si>
  <si>
    <t xml:space="preserve"> tech_mn_tank_landing_craft:0</t>
  </si>
  <si>
    <t xml:space="preserve"> tech_mn_tank_landing_craft_desc:0</t>
  </si>
  <si>
    <t xml:space="preserve"> ### MARINE NATIONALE ### ### OBS TECH ###</t>
  </si>
  <si>
    <t xml:space="preserve"> tech_mn_dd_obs:0</t>
  </si>
  <si>
    <t xml:space="preserve">Chacal-Klasse</t>
  </si>
  <si>
    <t xml:space="preserve"> tech_mn_dd_obs2:0</t>
  </si>
  <si>
    <t xml:space="preserve">Bourrasque-Klasse</t>
  </si>
  <si>
    <t xml:space="preserve"> tech_mn_dd_obs3:0</t>
  </si>
  <si>
    <t xml:space="preserve">L'Adroit-Klasse</t>
  </si>
  <si>
    <t xml:space="preserve"> tech_mn_dd_obs4:0</t>
  </si>
  <si>
    <t xml:space="preserve">Guépard-Klasse</t>
  </si>
  <si>
    <t xml:space="preserve"> tech_mn_dd_obs5:0</t>
  </si>
  <si>
    <t xml:space="preserve">Aigle-Klasse</t>
  </si>
  <si>
    <t xml:space="preserve"> tech_mn_dd_obs6:0</t>
  </si>
  <si>
    <t xml:space="preserve">Epervier-Klasse</t>
  </si>
  <si>
    <t xml:space="preserve"> tech_mn_dd_obs7:0</t>
  </si>
  <si>
    <t xml:space="preserve">Vauquelin-Klasse</t>
  </si>
  <si>
    <t xml:space="preserve"> tech_mn_dd_obs8:0</t>
  </si>
  <si>
    <t xml:space="preserve">Le Fantasque-Klasse</t>
  </si>
  <si>
    <t xml:space="preserve"> tech_mn_cm_obs:0</t>
  </si>
  <si>
    <t xml:space="preserve">Pluton-Klasse</t>
  </si>
  <si>
    <t xml:space="preserve"> tech_mn_cl_obs:0</t>
  </si>
  <si>
    <t xml:space="preserve">Duguay-Trouin-Klasse</t>
  </si>
  <si>
    <t xml:space="preserve"> tech_mn_cl_obs2:0</t>
  </si>
  <si>
    <t xml:space="preserve">Jeanne d'Arc-Klasse</t>
  </si>
  <si>
    <t xml:space="preserve"> tech_mn_cl_obs3:0</t>
  </si>
  <si>
    <t xml:space="preserve">Emile Bertin Klasse</t>
  </si>
  <si>
    <t xml:space="preserve"> tech_mn_ca_obs:0</t>
  </si>
  <si>
    <t xml:space="preserve">Duquesne-Klasse</t>
  </si>
  <si>
    <t xml:space="preserve"> tech_mn_ca_obs2:0</t>
  </si>
  <si>
    <t xml:space="preserve">Suffren-Klasse</t>
  </si>
  <si>
    <t xml:space="preserve"> tech_mn_ca_obs3:0</t>
  </si>
  <si>
    <t xml:space="preserve">Colbert-Klasse</t>
  </si>
  <si>
    <t xml:space="preserve"> tech_mn_ca_obs4:0</t>
  </si>
  <si>
    <t xml:space="preserve">Foch-Klasse</t>
  </si>
  <si>
    <t xml:space="preserve"> tech_mn_ca_obs5:0</t>
  </si>
  <si>
    <t xml:space="preserve">Dupleix-Klasse</t>
  </si>
  <si>
    <t xml:space="preserve"> tech_mn_bc_obs:0</t>
  </si>
  <si>
    <t xml:space="preserve">Dunkerque-Klasse</t>
  </si>
  <si>
    <t xml:space="preserve"> tech_mn_bb_obs:0</t>
  </si>
  <si>
    <t xml:space="preserve">Courbet-Klasse</t>
  </si>
  <si>
    <t xml:space="preserve"> tech_mn_bb_obs2:0</t>
  </si>
  <si>
    <t xml:space="preserve">Paris-Klasse</t>
  </si>
  <si>
    <t xml:space="preserve"> tech_mn_bb_obs3:0</t>
  </si>
  <si>
    <t xml:space="preserve">Bretagne-Klasse</t>
  </si>
  <si>
    <t xml:space="preserve"> ### MARINE NATIONALE ### ### TB TECH ###</t>
  </si>
  <si>
    <t xml:space="preserve"> tech_mn_tb:0</t>
  </si>
  <si>
    <t xml:space="preserve">La Melpomène-Klasse</t>
  </si>
  <si>
    <t xml:space="preserve"> tech_mn_tb2:0</t>
  </si>
  <si>
    <t xml:space="preserve">Le Fier-Klasse</t>
  </si>
  <si>
    <t xml:space="preserve"> ### MARINE NATIONALE ### ### DD TECH ###</t>
  </si>
  <si>
    <t xml:space="preserve"> tech_mn_dd:0</t>
  </si>
  <si>
    <t xml:space="preserve">Mogador-Klasse</t>
  </si>
  <si>
    <t xml:space="preserve"> tech_mn_dd2:0</t>
  </si>
  <si>
    <t xml:space="preserve">Le Hardi-Klasse</t>
  </si>
  <si>
    <t xml:space="preserve"> tech_mn_dd3:0</t>
  </si>
  <si>
    <t xml:space="preserve">L'Intrépide-Klasse</t>
  </si>
  <si>
    <t xml:space="preserve"> tech_mn_dd4:0</t>
  </si>
  <si>
    <t xml:space="preserve">Hoche-Klasse</t>
  </si>
  <si>
    <t xml:space="preserve"> ### MARINE NATIONALE ### ### CL TECH ###</t>
  </si>
  <si>
    <t xml:space="preserve"> tech_mn_cl:0</t>
  </si>
  <si>
    <t xml:space="preserve">La Galissonnière-Klasse</t>
  </si>
  <si>
    <t xml:space="preserve"> tech_mn_cl2:0</t>
  </si>
  <si>
    <t xml:space="preserve">De Grasse-Klasse</t>
  </si>
  <si>
    <t xml:space="preserve"> ### MARINE NATIONALE ### ### CA TECH ###</t>
  </si>
  <si>
    <t xml:space="preserve"> tech_mn_ca:0</t>
  </si>
  <si>
    <t xml:space="preserve">Algérie-Klasse</t>
  </si>
  <si>
    <t xml:space="preserve"> tech_mn_ca2:0</t>
  </si>
  <si>
    <t xml:space="preserve">Saint Louis Klasse</t>
  </si>
  <si>
    <t xml:space="preserve"> ### MARINE NATIONALE ### ### BC TECH ###</t>
  </si>
  <si>
    <t xml:space="preserve"> tech_mn_bc:0</t>
  </si>
  <si>
    <t xml:space="preserve">Strasbourg Klasse</t>
  </si>
  <si>
    <t xml:space="preserve"> ### MARINE NATIONALE ### ### FBB TECH ###</t>
  </si>
  <si>
    <t xml:space="preserve"> tech_mn_fbb:0</t>
  </si>
  <si>
    <t xml:space="preserve">Richlieu-Klasse</t>
  </si>
  <si>
    <t xml:space="preserve"> tech_mn_fbb2:0</t>
  </si>
  <si>
    <t xml:space="preserve">Jean-Bart-Klasse</t>
  </si>
  <si>
    <t xml:space="preserve"> tech_mn_fbb3:0</t>
  </si>
  <si>
    <t xml:space="preserve">Clemenceau-Klasse</t>
  </si>
  <si>
    <t xml:space="preserve"> ### MARINE NATIONALE ### ### BB TECH ###</t>
  </si>
  <si>
    <t xml:space="preserve"> tech_mn_bb:0</t>
  </si>
  <si>
    <t xml:space="preserve">Lothringer Klasse</t>
  </si>
  <si>
    <t xml:space="preserve"> tech_mn_bb2:0</t>
  </si>
  <si>
    <t xml:space="preserve">Gascogne-Klasse</t>
  </si>
  <si>
    <t xml:space="preserve"> tech_mn_bb3:0</t>
  </si>
  <si>
    <t xml:space="preserve">Elsass Typ n°1 Klasse</t>
  </si>
  <si>
    <t xml:space="preserve"> tech_mn_bb4:0</t>
  </si>
  <si>
    <t xml:space="preserve">Elsass Typ n°2 Klasse</t>
  </si>
  <si>
    <t xml:space="preserve"> ### MARINE NATIONALE ### ### CV TECH ###</t>
  </si>
  <si>
    <t xml:space="preserve"> tech_mn_cv:0</t>
  </si>
  <si>
    <t xml:space="preserve">Béarn Klasse</t>
  </si>
  <si>
    <t xml:space="preserve"> tech_mn_cv2:0</t>
  </si>
  <si>
    <t xml:space="preserve">Joffre-Klasse</t>
  </si>
  <si>
    <t xml:space="preserve"> ### MARINE NATIONALE ### ### FRA ### ### END ###</t>
  </si>
  <si>
    <t xml:space="preserve"> ### Upgrades ###</t>
  </si>
  <si>
    <t xml:space="preserve"> sub_deckgun_upgrade:0</t>
  </si>
  <si>
    <t xml:space="preserve">Deckgun</t>
  </si>
  <si>
    <t xml:space="preserve"> sub_deckgun_upgrade_desc:0</t>
  </si>
  <si>
    <t xml:space="preserve"> destroyer_engine_upgrade:0</t>
  </si>
  <si>
    <t xml:space="preserve">Motor</t>
  </si>
  <si>
    <t xml:space="preserve"> destroyer_engine_upgrade_desc:0</t>
  </si>
  <si>
    <t xml:space="preserve">Ein Schiff mit einem leistungsfähigeren Antrieb kann die Entfernung zu seinen Gegnern im Kampf kontrollieren</t>
  </si>
  <si>
    <t xml:space="preserve"> ship_lg_barrels_upgrade:0</t>
  </si>
  <si>
    <t xml:space="preserve">Lt.-Bat. Geschütze</t>
  </si>
  <si>
    <t xml:space="preserve"> ship_lg_barrels_upgrade_desc:0</t>
  </si>
  <si>
    <t xml:space="preserve">Je mehr Kanonen ein Schiff hat, desto mehr Granaten kann es auf den Feind abfeuern, aber es kostet auch mehr in der Herstellung</t>
  </si>
  <si>
    <t xml:space="preserve"> ship_hg_barrels_upgrade:0</t>
  </si>
  <si>
    <t xml:space="preserve">Hvy.-Bat. Geschütze</t>
  </si>
  <si>
    <t xml:space="preserve"> ship_hg_barrels_upgrade_desc:0</t>
  </si>
  <si>
    <t xml:space="preserve">Je mehr Geschütze ein Schiff hat, desto mehr Granaten kann es auf den Feind abfeuern, aber es kostet auch mehr in der Herstellung</t>
  </si>
  <si>
    <t xml:space="preserve"> ship_lg_calibre_upgrade:0</t>
  </si>
  <si>
    <t xml:space="preserve">Kanonen-Kaliber (lt)</t>
  </si>
  <si>
    <t xml:space="preserve"> ship_lg_calibre_upgrade_desc:0</t>
  </si>
  <si>
    <t xml:space="preserve">Geschosse aus Kanonen größeren Kalibers haben eine höhere Feuerkraft, aber auch eine geringere Feuergeschwindigkeit.</t>
  </si>
  <si>
    <t xml:space="preserve"> ship_hg_calibre_upgrade:0</t>
  </si>
  <si>
    <t xml:space="preserve">Geschützkaliber (hvy)</t>
  </si>
  <si>
    <t xml:space="preserve"> ship_hg_calibre_upgrade_desc:0</t>
  </si>
  <si>
    <t xml:space="preserve">Geschosse mit größerem Kaliber haben eine höhere Feuerkraft, aber auch eine geringere Feuergeschwindigkeit.</t>
  </si>
  <si>
    <t xml:space="preserve"> ship_gunquality_upgrade:0</t>
  </si>
  <si>
    <t xml:space="preserve">Geschützqualität</t>
  </si>
  <si>
    <t xml:space="preserve"> ship_gunquality_upgrade_desc:0</t>
  </si>
  <si>
    <t xml:space="preserve">Durch die Verbesserung der Qualität des Laufs, der Ausbildung und der Lademechanismen können die Feuergeschwindigkeit und die Schussweite erhöht werden.</t>
  </si>
  <si>
    <t xml:space="preserve"> ship_range_upgrade:0</t>
  </si>
  <si>
    <t xml:space="preserve">Reichweite</t>
  </si>
  <si>
    <t xml:space="preserve"> ship_range_upgrade_desc:0</t>
  </si>
  <si>
    <t xml:space="preserve">Durch die Erhöhung der Treibstoffvorräte und der Effizienz der Motoren können sich unsere Schiffe weiter von ihrer Basis entfernen.</t>
  </si>
  <si>
    <t xml:space="preserve"> ship_quality_upgrade:0</t>
  </si>
  <si>
    <t xml:space="preserve">Bauqualität</t>
  </si>
  <si>
    <t xml:space="preserve"> ship_quality_upgrade_desc:0</t>
  </si>
  <si>
    <t xml:space="preserve">Bessere Bauqualität, Innenschotten und Konstruktionsmaterialien sind zwar mit zusätzlichen Kosten verbunden, können aber die Überlebensfähigkeit unserer Schiffe erhöhen.</t>
  </si>
  <si>
    <t xml:space="preserve"> amphibious_tank:0</t>
  </si>
  <si>
    <t xml:space="preserve">Amphibische Panzer</t>
  </si>
  <si>
    <t xml:space="preserve"> amphibious_tank_desc:0</t>
  </si>
  <si>
    <t xml:space="preserve">Amphibische Panzer dienen der gepanzerten Feuerunterstützung von Marines während eines Strandangriffs.</t>
  </si>
  <si>
    <t xml:space="preserve"> #category_all_subs:0</t>
  </si>
  <si>
    <t xml:space="preserve">Alle U-Boote</t>
  </si>
  <si>
    <t xml:space="preserve"> #category_all_ships:0</t>
  </si>
  <si>
    <t xml:space="preserve">Alle Schiffe</t>
  </si>
  <si>
    <t xml:space="preserve"> #category_all_surface_ship:0</t>
  </si>
  <si>
    <t xml:space="preserve">Alle Überwasserschiffe</t>
  </si>
  <si>
    <t xml:space="preserve"> #category_patrol_submarine:0</t>
  </si>
  <si>
    <t xml:space="preserve">Alle Patrouillen-U-Boote</t>
  </si>
  <si>
    <t xml:space="preserve"> #category_long_range_submarine:0</t>
  </si>
  <si>
    <t xml:space="preserve">Alle Langstrecken-U-Boote</t>
  </si>
  <si>
    <t xml:space="preserve"> #category_coastal_submarine:0</t>
  </si>
  <si>
    <t xml:space="preserve">Alle Küsten-U-Boote</t>
  </si>
  <si>
    <t xml:space="preserve"> #category_all_carrier:0</t>
  </si>
  <si>
    <t xml:space="preserve">Alle Flugzeugträger</t>
  </si>
  <si>
    <t xml:space="preserve"> #category_all_destroyer:0</t>
  </si>
  <si>
    <t xml:space="preserve">Alle Zerstörer</t>
  </si>
  <si>
    <t xml:space="preserve"> #category_all_cruiser:0</t>
  </si>
  <si>
    <t xml:space="preserve">Alle Kreuzer</t>
  </si>
  <si>
    <t xml:space="preserve"> #category_all_battleship:0</t>
  </si>
  <si>
    <t xml:space="preserve">Alle Schlachtschiffe</t>
  </si>
  <si>
    <t xml:space="preserve"> #### General</t>
  </si>
  <si>
    <t xml:space="preserve"> molotov_cocktails_tech:0</t>
  </si>
  <si>
    <t xml:space="preserve">Molotow-Cocktails</t>
  </si>
  <si>
    <t xml:space="preserve"> air_equipment:0</t>
  </si>
  <si>
    <t xml:space="preserve">Flugmodelle</t>
  </si>
  <si>
    <t xml:space="preserve"> air_engine:0</t>
  </si>
  <si>
    <t xml:space="preserve">Flugzeugtriebwerk</t>
  </si>
  <si>
    <t xml:space="preserve"> jet_engine:0</t>
  </si>
  <si>
    <t xml:space="preserve">Strahltriebwerk</t>
  </si>
  <si>
    <t xml:space="preserve"> jet_aircraft:0</t>
  </si>
  <si>
    <t xml:space="preserve">Jet-Flugzeug</t>
  </si>
  <si>
    <t xml:space="preserve"> czech_protectorate_tech:0</t>
  </si>
  <si>
    <t xml:space="preserve">Czech Armor Design Zugang</t>
  </si>
  <si>
    <t xml:space="preserve"> generic_armor:0</t>
  </si>
  <si>
    <t xml:space="preserve">Generische Alliierte Rüstung</t>
  </si>
  <si>
    <t xml:space="preserve"> generic_armor_desc:0</t>
  </si>
  <si>
    <t xml:space="preserve">Generische alliierte Rüstung, wie sie von historisch verbündeten, kleineren Nationen verwendet wird.</t>
  </si>
  <si>
    <t xml:space="preserve"> generic_armor_axis:0</t>
  </si>
  <si>
    <t xml:space="preserve">Generische Achsen-Rüstung</t>
  </si>
  <si>
    <t xml:space="preserve"> generic_armor_axis_desc:0</t>
  </si>
  <si>
    <t xml:space="preserve">Generische Achsen-Rüstung, wie sie von historisch mit den Achsenmächten verbündeten kleineren Nationen verwendet wird.</t>
  </si>
  <si>
    <t xml:space="preserve"> generic_naval:0</t>
  </si>
  <si>
    <t xml:space="preserve">Generische Überwasserflottentechnologie</t>
  </si>
  <si>
    <t xml:space="preserve"> generic_naval_desc:0</t>
  </si>
  <si>
    <t xml:space="preserve">Generische Überwasserflotte, wie sie von kleineren Nationen verwendet wird.</t>
  </si>
  <si>
    <t xml:space="preserve"> generic_submarine:0</t>
  </si>
  <si>
    <t xml:space="preserve">Generische U-Boot-Technologie</t>
  </si>
  <si>
    <t xml:space="preserve"> generic_submarine_desc:0</t>
  </si>
  <si>
    <t xml:space="preserve">Generische U-Boote, wie sie von kleineren Nationen verwendet werden.</t>
  </si>
  <si>
    <t xml:space="preserve"> ###### Research Sharing Groups</t>
  </si>
  <si>
    <t xml:space="preserve"> comintern_industry_name:0</t>
  </si>
  <si>
    <t xml:space="preserve">Sowjetisches Industrieforschungsabkommen</t>
  </si>
  <si>
    <t xml:space="preserve"> comintern_industry_desc:0</t>
  </si>
  <si>
    <t xml:space="preserve">Die Sowjets bezahlen uns für den Zugang zu einigen unserer industriellen Praktiken und theoretischen Erfahrungen.</t>
  </si>
  <si>
    <t xml:space="preserve"> SOV_buy_tech:0</t>
  </si>
  <si>
    <t xml:space="preserve">Einseitiger Handel</t>
  </si>
  <si>
    <t xml:space="preserve"> #french_research_name:0</t>
  </si>
  <si>
    <t xml:space="preserve">Französische Tech Blueprints</t>
  </si>
  <si>
    <t xml:space="preserve"> #northern_lights_research_name:0</t>
  </si>
  <si>
    <t xml:space="preserve">Technische Blaupausen der Nordlichter</t>
  </si>
  <si>
    <t xml:space="preserve"> #ad-hoc</t>
  </si>
  <si>
    <t xml:space="preserve"> Gurkha_tech:0</t>
  </si>
  <si>
    <t xml:space="preserve">Gurkha Bataillone</t>
  </si>
  <si>
    <t xml:space="preserve"> command_tanks:0</t>
  </si>
  <si>
    <t xml:space="preserve">Kommando-Panzer Mod 1938</t>
  </si>
  <si>
    <t xml:space="preserve"> command_tanks_desc:0</t>
  </si>
  <si>
    <t xml:space="preserve"> </t>
  </si>
  <si>
    <t xml:space="preserve"> command_tanks_axis:0</t>
  </si>
  <si>
    <t xml:space="preserve">Kommando-Panzer M1939</t>
  </si>
  <si>
    <t xml:space="preserve"> command_tanks_axis_desc:0</t>
  </si>
  <si>
    <t xml:space="preserve"> recovery_tanks:0</t>
  </si>
  <si>
    <t xml:space="preserve">Bergepanzer Mod. 1938</t>
  </si>
  <si>
    <t xml:space="preserve"> recovery_tanks_desc:0</t>
  </si>
  <si>
    <t xml:space="preserve"> recovery_tanks_axis:0</t>
  </si>
  <si>
    <t xml:space="preserve">Bergungspanzer M1939</t>
  </si>
  <si>
    <t xml:space="preserve"> recovery_tanks_axis_desc:0</t>
  </si>
  <si>
    <t xml:space="preserve"> command_tanks_II:0</t>
  </si>
  <si>
    <t xml:space="preserve">Kommando-Panzer Mod. 1944</t>
  </si>
  <si>
    <t xml:space="preserve"> command_tanks_II_desc:0</t>
  </si>
  <si>
    <t xml:space="preserve"> command_tanks_II_axis:0</t>
  </si>
  <si>
    <t xml:space="preserve">Kommando-Panzer M1944</t>
  </si>
  <si>
    <t xml:space="preserve"> command_tanks_II_axis_desc:0</t>
  </si>
  <si>
    <t xml:space="preserve"> recovery_tanks_II:0</t>
  </si>
  <si>
    <t xml:space="preserve">Bergepanzer Mod. 1944</t>
  </si>
  <si>
    <t xml:space="preserve"> recovery_tanks_II_desc:0</t>
  </si>
  <si>
    <t xml:space="preserve"> recovery_tanks_II_axis:0</t>
  </si>
  <si>
    <t xml:space="preserve">Bergepanzer M1944</t>
  </si>
  <si>
    <t xml:space="preserve"> recovery_tanks_II_axis_desc:0</t>
  </si>
  <si>
    <t xml:space="preserve"> BICE_sub_balance:0</t>
  </si>
  <si>
    <t xml:space="preserve">BICE Unterkriegsführung Balance</t>
  </si>
  <si>
    <t xml:space="preserve"> com_militia:0</t>
  </si>
  <si>
    <t xml:space="preserve">Kommunistische Miliz</t>
  </si>
  <si>
    <t xml:space="preserve"> sov_artillery_division_battalion:0</t>
  </si>
  <si>
    <t xml:space="preserve">Artillerie-Divisions-Bataillon</t>
  </si>
  <si>
    <t xml:space="preserve"> sov_better_guards:0</t>
  </si>
  <si>
    <t xml:space="preserve">Bessere Wachen</t>
  </si>
  <si>
    <t xml:space="preserve"> ai_air_early_tech:0</t>
  </si>
  <si>
    <t xml:space="preserve">AI Air Early Upgrades Kompensation</t>
  </si>
  <si>
    <t xml:space="preserve"> ai_air_mid_tech:0</t>
  </si>
  <si>
    <t xml:space="preserve">AI Air Mid Upgrades Kompensation</t>
  </si>
  <si>
    <t xml:space="preserve"> ai_air_late_tech:0</t>
  </si>
  <si>
    <t xml:space="preserve">AI Air Late Upgrades Kompensation</t>
  </si>
  <si>
    <t xml:space="preserve"> SMG_ASSAULT_RIFLE:0</t>
  </si>
  <si>
    <t xml:space="preserve"> germanair_1933:0</t>
  </si>
  <si>
    <t xml:space="preserve">1933\n1934\n1935</t>
  </si>
  <si>
    <t xml:space="preserve"> ww1_doctrine:0</t>
  </si>
  <si>
    <t xml:space="preserve">Weltkrieg 1 Techs</t>
  </si>
  <si>
    <t xml:space="preserve"> ww1_doctrine_research:0</t>
  </si>
  <si>
    <t xml:space="preserve">Forschung_Geschwindigkeit_texticon 1. Weltkrieg Technologien</t>
  </si>
  <si>
    <t xml:space="preserve"> infantry_folder_research:0</t>
  </si>
  <si>
    <t xml:space="preserve">Tech_mod Infanteriewaffen Forschung</t>
  </si>
  <si>
    <t xml:space="preserve"> support_folder_research:0</t>
  </si>
  <si>
    <t xml:space="preserve">Tech_mod Forschung Unterstützungskompanien</t>
  </si>
  <si>
    <t xml:space="preserve"> artillery_folder_research:0</t>
  </si>
  <si>
    <t xml:space="preserve">£tech_mod Artilleriewaffen Forschung</t>
  </si>
  <si>
    <t xml:space="preserve"> #TOOLTIPS</t>
  </si>
  <si>
    <t xml:space="preserve"> old_equipment_tt:0</t>
  </si>
  <si>
    <t xml:space="preserve">\nEntfernt §Y</t>
  </si>
  <si>
    <t xml:space="preserve"> old_equipment_tt_2:0</t>
  </si>
  <si>
    <t xml:space="preserve">§! aus den folgenden Bataillonen:\n§Y</t>
  </si>
  <si>
    <t xml:space="preserve"> old_equipment_tt_3:0</t>
  </si>
  <si>
    <t xml:space="preserve">§!</t>
  </si>
  <si>
    <t xml:space="preserve"> new_equipment_tt_2:0</t>
  </si>
  <si>
    <t xml:space="preserve"> new_equipment_tt_3:0</t>
  </si>
  <si>
    <t xml:space="preserve"> radio_new_equipment_tt:0</t>
  </si>
  <si>
    <t xml:space="preserve">\nGibt den folgenden Bataillonen die Möglichkeit, §YRadioausrüstung§! einzuführen:</t>
  </si>
  <si>
    <t xml:space="preserve"> inf_gun_new_equipment_tt:0</t>
  </si>
  <si>
    <t xml:space="preserve">\nGibt die Möglichkeit, §YInfanteriegeschütze§! bei den folgenden Bataillonen einzuführen: \nGibt die Möglichkeit, §YInfanteriegeschütze§! bei den folgenden Bataillonen einzuführen:</t>
  </si>
  <si>
    <t xml:space="preserve"> HMG_new_equipment_tt:0</t>
  </si>
  <si>
    <t xml:space="preserve">\nGibt die Möglichkeit, §YSchwere Maschinengewehre§! bei folgenden Bataillonen einzuführen: \nGibt die Möglichkeit, §YSchwere Maschinengewehre§! bei folgenden Bataillonen einzuführen</t>
  </si>
  <si>
    <t xml:space="preserve"> mech_HMG_new_equipment_tt:0</t>
  </si>
  <si>
    <t xml:space="preserve">\nGibt die Möglichkeit, §YMechanisierte Maschinengewehre§! bei den folgenden Bataillonen einzuführen:</t>
  </si>
  <si>
    <t xml:space="preserve"> mech_mortar_new_equipment_tt:0</t>
  </si>
  <si>
    <t xml:space="preserve">\nGibt die Möglichkeit, §YMechanisierte Mörser§! bei den folgenden Bataillonen einzuführen:</t>
  </si>
  <si>
    <t xml:space="preserve"> mech_AT_new_equipment_tt:0</t>
  </si>
  <si>
    <t xml:space="preserve">\nGibt die Möglichkeit, §YMechanisierte Panzerabwehrkanonen§! bei den folgenden Bataillonen einzuführen:</t>
  </si>
  <si>
    <t xml:space="preserve"> mech_AA_new_equipment_tt:0</t>
  </si>
  <si>
    <t xml:space="preserve">\nGibt die Möglichkeit, §YMechanisierte Luftabwehr§! bei den folgenden Bataillonen einzuführen: \nGibt die Möglichkeit, §YMechanisierte Luftabwehr§! bei den folgenden Bataillonen einzuführen:</t>
  </si>
  <si>
    <t xml:space="preserve"> mortar_new_equipment_tt:0</t>
  </si>
  <si>
    <t xml:space="preserve">\nGibt die Möglichkeit, §YMortar Equipment§! bei den folgenden Bataillonen einzuführen: \nGibt die Möglichkeit, §YMortar Equipment§! bei den folgenden Bataillonen einzuführen:</t>
  </si>
  <si>
    <t xml:space="preserve"> inf_at_new_equipment_tt:0</t>
  </si>
  <si>
    <t xml:space="preserve">\nGibt die Möglichkeit, §YHandgehaltene Panzerabwehrgeräte§! bei den folgenden Bataillonen einzuführen: \nGibt die Möglichkeit, §YHandgehaltene Panzerabwehrgeräte§! bei den folgenden Bataillonen einzuführen</t>
  </si>
  <si>
    <t xml:space="preserve"> plane_spotter_new_equipment_tt:0</t>
  </si>
  <si>
    <t xml:space="preserve">\nGibt die Möglichkeit, §YArtilleriebeobachtungsflugzeuge§! bei den folgenden Bataillonen einzuführen: \nGibt die Möglichkeit, §YArtilleriebeobachtungsflugzeuge§! bei den folgenden Bataillonen einzuführen:</t>
  </si>
  <si>
    <t xml:space="preserve"> heavy_aa_new_equipment_tt:0</t>
  </si>
  <si>
    <t xml:space="preserve">\nErhöht die Anzahl der §YHeavy Anti-Air§! in den folgenden Bataillonen:</t>
  </si>
  <si>
    <t xml:space="preserve"> inf_eqp_remove_equipment_tt:0</t>
  </si>
  <si>
    <t xml:space="preserve">\nVerringert die Menge an §YInfanterieausrüstung§! in den folgenden Bataillonen:</t>
  </si>
  <si>
    <t xml:space="preserve"> inf_smg_new_equipment_tt:0</t>
  </si>
  <si>
    <t xml:space="preserve">\nErhöht die Menge an §YAngriffsausrüstung§! in den folgenden Bataillonen: \nErhöht die Menge an §YAngriffsausrüstung§! in den folgenden Bataillonen:</t>
  </si>
  <si>
    <t xml:space="preserve"> armor_command_tank_tt:0</t>
  </si>
  <si>
    <t xml:space="preserve">\nFührt §YKommandopanzer§! in den folgenden Bataillonen ein:</t>
  </si>
  <si>
    <t xml:space="preserve"> support_equipment_new_equipment_tt:0</t>
  </si>
  <si>
    <t xml:space="preserve">\nFührt §YUnterstützungsausrüstung§! bei den folgenden Bataillonen ein: \nFührt §YUnterstützungsausrüstung§! bei den folgenden Bataillonen ein:</t>
  </si>
  <si>
    <t xml:space="preserve"> add_equipment_inf_gun:0</t>
  </si>
  <si>
    <t xml:space="preserve">\n Fügt eine §YProduktionslinie§! für Infanteriegeschütze ein</t>
  </si>
  <si>
    <t xml:space="preserve"> add_equipment_HMG:0</t>
  </si>
  <si>
    <t xml:space="preserve">\n Fügt eine §YProduktionslinie§! für schwere Maschinengewehre hinzu</t>
  </si>
  <si>
    <t xml:space="preserve"> add_equipment_mortar:0</t>
  </si>
  <si>
    <t xml:space="preserve">\nErgänzt eine §YProduktionslinie§! für Mörserausrüstung</t>
  </si>
  <si>
    <t xml:space="preserve"> add_equipment_inf_at:0</t>
  </si>
  <si>
    <t xml:space="preserve">\nErgänzt eine §YProduktionslinie§! für handgeführte Panzerabwehrwaffen</t>
  </si>
  <si>
    <t xml:space="preserve"> add_equipment_radio:0</t>
  </si>
  <si>
    <t xml:space="preserve">\nErgänzung einer §YProduktionslinie§! für Funkausrüstung</t>
  </si>
  <si>
    <t xml:space="preserve"> production_line:0</t>
  </si>
  <si>
    <t xml:space="preserve">§! Produktionslinie</t>
  </si>
  <si>
    <t xml:space="preserve"> unlock_tech_TT:0</t>
  </si>
  <si>
    <t xml:space="preserve">Schaltet die Forschung von £tech_mod §Y frei</t>
  </si>
  <si>
    <t xml:space="preserve"> unlock_tech_TT_2:0</t>
  </si>
  <si>
    <t xml:space="preserve">§!\n</t>
  </si>
  <si>
    <t xml:space="preserve"> terrain_plains_TT:0  </t>
  </si>
  <si>
    <t xml:space="preserve">   §YPlains:§!\n</t>
  </si>
  <si>
    <t xml:space="preserve"> terrain_forest_TT:0  </t>
  </si>
  <si>
    <t xml:space="preserve">   §YForest:§!\n</t>
  </si>
  <si>
    <t xml:space="preserve"> terrain_jungle_TT:0  </t>
  </si>
  <si>
    <t xml:space="preserve">   §YJungle:§!\n</t>
  </si>
  <si>
    <t xml:space="preserve"> terrain_hills_TT:0   </t>
  </si>
  <si>
    <t xml:space="preserve">   §YHills:§!\n</t>
  </si>
  <si>
    <t xml:space="preserve"> terrain_mountain_TT:0</t>
  </si>
  <si>
    <t xml:space="preserve">   §YMountain:§!\n</t>
  </si>
  <si>
    <t xml:space="preserve"> terrain_desert_TT:0  </t>
  </si>
  <si>
    <t xml:space="preserve">   §YDesert:§!\n</t>
  </si>
  <si>
    <t xml:space="preserve"> terrain_marsh_TT:0   </t>
  </si>
  <si>
    <t xml:space="preserve">   §YMarsh:§!\n</t>
  </si>
  <si>
    <t xml:space="preserve"> terrain_river_TT:0   </t>
  </si>
  <si>
    <t xml:space="preserve">   §YRiver:§!\n</t>
  </si>
  <si>
    <t xml:space="preserve"> terrain_urban_TT:0   </t>
  </si>
  <si>
    <t xml:space="preserve">   §YUrban:§!\n</t>
  </si>
  <si>
    <t xml:space="preserve"> terrain_forts_TT:0   </t>
  </si>
  <si>
    <t xml:space="preserve">   §YFortifications:§!\n</t>
  </si>
  <si>
    <t xml:space="preserve"> increase_cost_warning:0</t>
  </si>
  <si>
    <t xml:space="preserve">Dies wird die Kosten der betroffenen Einheiten erhöhen.§!\n</t>
  </si>
  <si>
    <t xml:space="preserve"> terrain_attack_TT:0  </t>
  </si>
  <si>
    <t xml:space="preserve">      Angriff: [GetTerrainAttackModifierPrefix][?attack|1+%]\n</t>
  </si>
  <si>
    <t xml:space="preserve"> terrain_defence_TT:0 </t>
  </si>
  <si>
    <t xml:space="preserve">      Verteidigung: [GetTerrainVerteidigungModifikatorPräfix][?Verteidigung|1+%]\n</t>
  </si>
  <si>
    <t xml:space="preserve"> terrain_movement_TT:0</t>
  </si>
  <si>
    <t xml:space="preserve">      Bewegung: [GetTerrainMovementModifierPrefix][?movement|1+%]\n</t>
  </si>
  <si>
    <t xml:space="preserve"> PLUS_G:0</t>
  </si>
  <si>
    <t xml:space="preserve">§G+§!</t>
  </si>
  <si>
    <t xml:space="preserve"> PLUS_R:0</t>
  </si>
  <si>
    <t xml:space="preserve">§R+§!</t>
  </si>
  <si>
    <t xml:space="preserve"> MINUS_G:0</t>
  </si>
  <si>
    <t xml:space="preserve">§G-§!</t>
  </si>
  <si>
    <t xml:space="preserve"> MINUS_R:0</t>
  </si>
  <si>
    <t xml:space="preserve">§R-§!</t>
  </si>
  <si>
    <t xml:space="preserve"> engineer_tt2:0</t>
  </si>
  <si>
    <t xml:space="preserve">Ingenieur:\n</t>
  </si>
  <si>
    <t xml:space="preserve"> combat_engineer_tt2:0</t>
  </si>
  <si>
    <t xml:space="preserve">Kampfpionier:\n</t>
  </si>
  <si>
    <t xml:space="preserve"> engineer_tt3:0</t>
  </si>
  <si>
    <t xml:space="preserve">Alle Pionierkompanien:\n</t>
  </si>
  <si>
    <t xml:space="preserve"> infantry_tt:0</t>
  </si>
  <si>
    <t xml:space="preserve">£unit_infantry_icon_small Infanterie: §Y+[?temp]§! (Gesamtbedarf: [?total_infantry|Y0]) \n</t>
  </si>
  <si>
    <t xml:space="preserve"> light_infantry_tt:0</t>
  </si>
  <si>
    <t xml:space="preserve">£unit_light_infantry_icon_small Leichte Infanterie: §Y+[?temp]§! (Gesamtbedarf: [?total_light_infantry|Y0]) \n</t>
  </si>
  <si>
    <t xml:space="preserve"> cavalry_tt:0</t>
  </si>
  <si>
    <t xml:space="preserve">£unit_cavalry_icon_small Kavallerie: §Y+[?temp]§! (Gesamtbedarf: [?total_cavalry|Y0]) \n</t>
  </si>
  <si>
    <t xml:space="preserve"> semi_motorized_tt:0</t>
  </si>
  <si>
    <t xml:space="preserve">£unit_semi_motorized_icon_small Semi-Motorized: §Y+[?temp]§! (Gesamtbedarf: [?total_semi_mot|Y0]) \n</t>
  </si>
  <si>
    <t xml:space="preserve"> motorized_tt:0</t>
  </si>
  <si>
    <t xml:space="preserve">£unit_motorized_icon_small Motorisiert: §Y+[?temp]§! (Gesamtbedarf: [?total_mot|Y0]) \n</t>
  </si>
  <si>
    <t xml:space="preserve"> mechanized_tt:0</t>
  </si>
  <si>
    <t xml:space="preserve">£unit_mechanized_icon_small Mechanisiert: §Y+[?temp]§! (Gesamtbedarf: [?total_mech|Y0]) \n</t>
  </si>
  <si>
    <t xml:space="preserve"> amph_mechanized_tt:0</t>
  </si>
  <si>
    <t xml:space="preserve">£unit_amphibious_mechanized_icon_small Amphibious Mechanized: §Y+[?temp]§! (Gesamtbedarf: [?total_amph_mech|Y0]) \n</t>
  </si>
  <si>
    <t xml:space="preserve"> garrison_tt:0</t>
  </si>
  <si>
    <t xml:space="preserve">£unit_garrison_icon_small Garnison: §Y+[?temp]§! (Gesamtbedarf: [?total_garrison|Y0]) \n</t>
  </si>
  <si>
    <t xml:space="preserve"> militia_tt:0</t>
  </si>
  <si>
    <t xml:space="preserve">£unit_militia_icon_small Miliz: §Y+[?temp]§! (Gesamtbedarf: [?total_militia|Y0]) \n</t>
  </si>
  <si>
    <t xml:space="preserve"> irregulars_unit_tt:0</t>
  </si>
  <si>
    <t xml:space="preserve">£unit_militia_icon_small Irregulars: §Y+[?temp]§! (Gesamtbedarf: [?total_irregulars_unit|Y0]) \n</t>
  </si>
  <si>
    <t xml:space="preserve"> paratrooper_tt:0</t>
  </si>
  <si>
    <t xml:space="preserve">£unit_paratrooper_icon_small Fallschirmjäger: §Y+[?temp]§! (Gesamtbedarf: [?total_paratrooper|Y0]) \n</t>
  </si>
  <si>
    <t xml:space="preserve"> paratrooper_reduce_tt:0</t>
  </si>
  <si>
    <t xml:space="preserve">£unit_paratrooper_icon_small Paratrooper: §Y-[?temp]§! (Gesamtreduktion: [?total_paratrooper|Y0]) \n</t>
  </si>
  <si>
    <t xml:space="preserve"> marine_tt:0</t>
  </si>
  <si>
    <t xml:space="preserve">£unit_marine_icon_small Marines: §Y+[?temp]§! (Gesamtbedarf: [?total_marine|Y0]) \n</t>
  </si>
  <si>
    <t xml:space="preserve"> mountaineers_tt:0</t>
  </si>
  <si>
    <t xml:space="preserve">£unit_mountaineers_icon_small Bergsteiger: §Y+[?temp]§! (Gesamtbedarf: [?total_mountaineer|Y0]) \n</t>
  </si>
  <si>
    <t xml:space="preserve"> commando_tt:0</t>
  </si>
  <si>
    <t xml:space="preserve">£unit_commando_icon_small Commando: §Y+[?temp]§! (Gesamtbedarf: [?total_commando|Y0]) \n</t>
  </si>
  <si>
    <t xml:space="preserve"> nkvd_tt:0</t>
  </si>
  <si>
    <t xml:space="preserve">£unit_nkvd_icon_small NKVD: §Y+[?temp]§! (Gesamtbedarf: [?total_nkvd|Y0]) \n</t>
  </si>
  <si>
    <t xml:space="preserve"> special_forces_tt:0</t>
  </si>
  <si>
    <t xml:space="preserve">§YSpecial Forces§!§! (§Y+[?temp]§!) \n</t>
  </si>
  <si>
    <t xml:space="preserve"> artillery_tt2:0</t>
  </si>
  <si>
    <t xml:space="preserve">£unit_artillery_brigade_icon_small Artillery: §Y+[?temp]§! (Gesamtbedarf: [?total_arty|Y0]) \n</t>
  </si>
  <si>
    <t xml:space="preserve"> med_artillery_tt2:0</t>
  </si>
  <si>
    <t xml:space="preserve">£unit_artillery_medium_icon_small Mittlere Artillerie: §Y+[?temp]§! (Gesamtbedarf: [?total_med_arty|Y0]) \n</t>
  </si>
  <si>
    <t xml:space="preserve"> anti_tank_tt:0</t>
  </si>
  <si>
    <t xml:space="preserve">£unit_anti_tank_brigade_icon_small Anti Tank: §Y+[?temp]§! (Gesamtbedarf: [?total_anti_tank|Y0]) \n</t>
  </si>
  <si>
    <t xml:space="preserve"> pack_arty_tt:0</t>
  </si>
  <si>
    <t xml:space="preserve">£unit_mountain_artillery_brigade_icon_small Gebirgsartillerie: §Y+[?temp]§! (Gesamtbedarf: [?total_pack_arty|Y0]) \n</t>
  </si>
  <si>
    <t xml:space="preserve"> rocket_tt:0</t>
  </si>
  <si>
    <t xml:space="preserve">£unit_rocket_artillery_brigade_icon_small Raketenartillerie: §Y+[?temp]§! (Gesamtbedarf: [?total_rocket|Y0]) \n</t>
  </si>
  <si>
    <t xml:space="preserve"> ss_rocket_tt:0</t>
  </si>
  <si>
    <t xml:space="preserve">\n£unit_ss_rocket_artillery_brigade_icon_small SS Rocket Artillery: §Y+[?temp]§! (Gesamtbedarf: [?total_ss_rocket|Y0]) \n</t>
  </si>
  <si>
    <t xml:space="preserve"> hvy_artillery_tt:0</t>
  </si>
  <si>
    <t xml:space="preserve">£unit_artillery_medium_icon_small Schwere Artillerie: §Y+[?temp]§! (Gesamtbedarf: [?total_heavy_arty|Y0]) \n</t>
  </si>
  <si>
    <t xml:space="preserve"> anti_air_tech_tt:0</t>
  </si>
  <si>
    <t xml:space="preserve">§CAnti Air§! \n</t>
  </si>
  <si>
    <t xml:space="preserve"> div_hq_tt:0</t>
  </si>
  <si>
    <t xml:space="preserve">£unit_HQ_icon_small Alle Divisions-HQs: §Y+[?temp]§! (Gesamtbedarf: [?total_div_hq|Y0]) \n</t>
  </si>
  <si>
    <t xml:space="preserve"> engineer_tt:0</t>
  </si>
  <si>
    <t xml:space="preserve">§YEngineer§! \n</t>
  </si>
  <si>
    <t xml:space="preserve"> combat_engineer_tt:0</t>
  </si>
  <si>
    <t xml:space="preserve">§YCombat Engineer§!§! \n</t>
  </si>
  <si>
    <t xml:space="preserve"> recon_tt:0</t>
  </si>
  <si>
    <t xml:space="preserve">£unit_armored_car_icon_small Non-Tank Recon: §Y+[?temp]§! (Gesamtbedarf: [?total_recon|Y0]) \n</t>
  </si>
  <si>
    <t xml:space="preserve"> logistics_unit_tt:0</t>
  </si>
  <si>
    <t xml:space="preserve">§YLogistikunternehmen§!§! \n</t>
  </si>
  <si>
    <t xml:space="preserve"> light_spart_div_tt:0</t>
  </si>
  <si>
    <t xml:space="preserve">£unit_light_sp_artillery_brigade_icon_small Light SP-ART: §Y+[?temp]§!  (Gesamtbedarf: [?total_light_spart|Y0]) \n</t>
  </si>
  <si>
    <t xml:space="preserve"> medium_spart_div_tt:0</t>
  </si>
  <si>
    <t xml:space="preserve">£unit_medium_sp_artillery_brigade_icon_small Medium SP-ART: §Y+[?temp]§!  (Gesamtbedarf: [?total_medium_spart|Y0]) \n</t>
  </si>
  <si>
    <t xml:space="preserve"> heavy_antiair_tt:0</t>
  </si>
  <si>
    <t xml:space="preserve">£unit_anti_air_heavy_icon_small Schwere Anti-Air: §Y+[?temp]§!  (Gesamtbedarf: [?total_heavy_aa|Y0]) \n</t>
  </si>
  <si>
    <t xml:space="preserve"> tanks_tt:0</t>
  </si>
  <si>
    <t xml:space="preserve">£unit_medium_armor_icon_small Panzer: §Y+[?temp]§! (Gesamtbedarf: [?total_tanks|Y0]) \n</t>
  </si>
  <si>
    <t xml:space="preserve"> light_tanks_div_tt:0</t>
  </si>
  <si>
    <t xml:space="preserve">£unit_light_armor_icon_small Leichte Panzer: §Y+[?temp]§!  (Gesamtbedarf: [?total_light_tanks|Y0]) \n</t>
  </si>
  <si>
    <t xml:space="preserve"> med_tanks_div_tt:0</t>
  </si>
  <si>
    <t xml:space="preserve">£unit_medium_armor_icon_small Med-Tanks: §Y+[?temp]§!  (Gesamtbedarf: [?total_med_tanks|Y0]) \n</t>
  </si>
  <si>
    <t xml:space="preserve"> hvy_tanks_div_tt:0</t>
  </si>
  <si>
    <t xml:space="preserve">£unit_heavy_armor_icon_small Hvy-Tanks: §Y+[?temp]§!  (Gesamtbedarf: [?total_hvy_tanks|Y0]) \n</t>
  </si>
  <si>
    <t xml:space="preserve"> light_panzer_div_tt:0</t>
  </si>
  <si>
    <t xml:space="preserve">£unit_light_armor_icon_small Pz. I + II: §Y+[?temp]§!  (Gesamtbedarf: [?total_light_panzers|Y0]) \n</t>
  </si>
  <si>
    <t xml:space="preserve"> cze_light_panzer_div_tt:0</t>
  </si>
  <si>
    <t xml:space="preserve">£unit_light_armor_icon_small Pz.35(T) + Pz.38(T): §Y+[?temp]§!  (Gesamtbedarf: [?total_cze_light_panzers|Y0]) \n</t>
  </si>
  <si>
    <t xml:space="preserve"> panzer_spaa_div_tt:0</t>
  </si>
  <si>
    <t xml:space="preserve">£unit_light_sp_anti_air_brigade_icon_small Light SP-AA: §Y+[?temp]§!  (Gesamtbedarf: [?total_panzer_spaa|Y0]) \n</t>
  </si>
  <si>
    <t xml:space="preserve"> panzer_spart_div_tt:0</t>
  </si>
  <si>
    <t xml:space="preserve">£unit_light_sp_artillery_brigade_icon_small Light SP-ART + Ass-Guns: §Y+[?temp]§!  (Gesamtbedarf: [?total_panzer_spart|Y0]) \n</t>
  </si>
  <si>
    <t xml:space="preserve"> panzer_td_div_tt:0</t>
  </si>
  <si>
    <t xml:space="preserve">£unit_light_tank_destroyer_brigade_icon_small Light SP-TD: §Y+[?temp]§!  (Gesamtbedarf: [?total_td|Y0]) \n</t>
  </si>
  <si>
    <t xml:space="preserve"> captured_light_armor_div_tt:0</t>
  </si>
  <si>
    <t xml:space="preserve">£unit_captured_armor_icon_small Capt. Light-Pz.: §Y+[?temp]§!  (Gesamtbedarf: [?total_captured_light_armor|Y0]) \n</t>
  </si>
  <si>
    <t xml:space="preserve"> med_panzer_div_tt:0</t>
  </si>
  <si>
    <t xml:space="preserve">£unit_medium_armor_icon_small Pz. III - IV - V: §Y+[?temp]§!  (Gesamtbedarf: [?total_med_panzers|Y0]) \n</t>
  </si>
  <si>
    <t xml:space="preserve"> hvy_panzer_div_tt:0</t>
  </si>
  <si>
    <t xml:space="preserve">£unit_heavy_armor_icon_small Pz. VI - VII: §Y+[?temp]§!  (Gesamtbedarf: [?total_hvy_panzers|Y0]) \n</t>
  </si>
  <si>
    <t xml:space="preserve"> WAFFEN_SS_BUILDER_TITLE:0</t>
  </si>
  <si>
    <t xml:space="preserve">£waffen_ss_icon_small Waffen SS Division Builder £waffen_ss_icon_small</t>
  </si>
  <si>
    <t xml:space="preserve"> ss_light_panzer_div_tt:0</t>
  </si>
  <si>
    <t xml:space="preserve">£unit_ss_panzer_i_icon_small SS-Pz. I + II: §Y+[?temp]§!  (Gesamtbedarf: [?total_ss_light_panzers|Y0]) \n</t>
  </si>
  <si>
    <t xml:space="preserve"> ss_med_panzer_div_tt:0</t>
  </si>
  <si>
    <t xml:space="preserve">£unit_ss_panzer_iii_icon_small SS-Pz. III - IV - V: §Y+[?temp]§!  (Gesamtbedarf: [?total_ss_med_panzers|Y0]) \n</t>
  </si>
  <si>
    <t xml:space="preserve"> ss_hvy_panzer_div_tt:0</t>
  </si>
  <si>
    <t xml:space="preserve">£unit_ss_panzer_vi_icon_small SS Hvy-Panzers: §Y+[?temp]§!  (Gesamtbedarf: [?total_ss_hvy_panzers|Y0]) \n</t>
  </si>
  <si>
    <t xml:space="preserve"> mountaineers_tech:0</t>
  </si>
  <si>
    <t xml:space="preserve">Bergsteiger-Technologien</t>
  </si>
  <si>
    <t xml:space="preserve"> ### BICE ###</t>
  </si>
  <si>
    <t xml:space="preserve"> cat_command_tt:0</t>
  </si>
  <si>
    <t xml:space="preserve">§CCommand Doctrine§!\n</t>
  </si>
  <si>
    <t xml:space="preserve"> GER_infantry_folder:0</t>
  </si>
  <si>
    <t xml:space="preserve">Heer-Infanterie</t>
  </si>
  <si>
    <t xml:space="preserve"> GER_infantry_folder_desc:0</t>
  </si>
  <si>
    <t xml:space="preserve">Ausrüstung und Waffen für Infanteriekräfte</t>
  </si>
  <si>
    <t xml:space="preserve"> USA_infantry_folder:0</t>
  </si>
  <si>
    <t xml:space="preserve">US Armee Infanterie</t>
  </si>
  <si>
    <t xml:space="preserve"> USA_infantry_folder_desc:0</t>
  </si>
  <si>
    <t xml:space="preserve"> SOV_infantry_folder:0</t>
  </si>
  <si>
    <t xml:space="preserve">Sowjetische Armee Infanterie</t>
  </si>
  <si>
    <t xml:space="preserve"> SOV_infantry_folder_desc:0</t>
  </si>
  <si>
    <t xml:space="preserve">Ausrüstung und Waffen für die Infanterie</t>
  </si>
  <si>
    <t xml:space="preserve"> ENG_infantry_folder:0</t>
  </si>
  <si>
    <t xml:space="preserve">Britische Armee Infanterie</t>
  </si>
  <si>
    <t xml:space="preserve"> ENG_infantry_folder_desc:0</t>
  </si>
  <si>
    <t xml:space="preserve"> JAP_infantry_folder:0</t>
  </si>
  <si>
    <t xml:space="preserve">IJA-Infanterie</t>
  </si>
  <si>
    <t xml:space="preserve"> JAP_infantry_folder_desc:0</t>
  </si>
  <si>
    <t xml:space="preserve"> FRA_infantry_folder:0</t>
  </si>
  <si>
    <t xml:space="preserve">Infanterie der französischen Armee</t>
  </si>
  <si>
    <t xml:space="preserve"> FRA_infantry_folder_desc:0</t>
  </si>
  <si>
    <t xml:space="preserve"> ITA_infantry_folder:0</t>
  </si>
  <si>
    <t xml:space="preserve">Italienische Armee Infanterie</t>
  </si>
  <si>
    <t xml:space="preserve"> ITA_infantry_folder_desc:0</t>
  </si>
  <si>
    <t xml:space="preserve"> PRC_infantry_folder:0</t>
  </si>
  <si>
    <t xml:space="preserve">PLA-Infanterie</t>
  </si>
  <si>
    <t xml:space="preserve"> PRC_infantry_folder_desc:0</t>
  </si>
  <si>
    <t xml:space="preserve"> GER_support_folder:0</t>
  </si>
  <si>
    <t xml:space="preserve">Unterstützungseinheiten des Heeres</t>
  </si>
  <si>
    <t xml:space="preserve"> GER_support_folder_desc:0</t>
  </si>
  <si>
    <t xml:space="preserve"> USA_support_folder:0</t>
  </si>
  <si>
    <t xml:space="preserve">US Army Unterstützungseinheiten</t>
  </si>
  <si>
    <t xml:space="preserve"> USA_support_folder_desc:0</t>
  </si>
  <si>
    <t xml:space="preserve"> SOV_support_folder:0</t>
  </si>
  <si>
    <t xml:space="preserve">Unterstützungseinheiten der sowjetischen Armee</t>
  </si>
  <si>
    <t xml:space="preserve"> SOV_support_folder_desc:0</t>
  </si>
  <si>
    <t xml:space="preserve"> ENG_support_folder:0</t>
  </si>
  <si>
    <t xml:space="preserve">Königliche Unterstützungseinheiten</t>
  </si>
  <si>
    <t xml:space="preserve"> ENG_support_folder_desc:0</t>
  </si>
  <si>
    <t xml:space="preserve"> JAP_support_folder:0</t>
  </si>
  <si>
    <t xml:space="preserve">IJ Armee Unterstützungseinheiten</t>
  </si>
  <si>
    <t xml:space="preserve"> JAP_support_folder_desc:0</t>
  </si>
  <si>
    <t xml:space="preserve"> FRA_support_folder:0</t>
  </si>
  <si>
    <t xml:space="preserve">Unterstützungseinheiten der französischen Armee</t>
  </si>
  <si>
    <t xml:space="preserve"> FRA_support_folder_desc:0</t>
  </si>
  <si>
    <t xml:space="preserve"> ITA_support_folder:0</t>
  </si>
  <si>
    <t xml:space="preserve">Italienische Heeresunterstützungseinheiten</t>
  </si>
  <si>
    <t xml:space="preserve"> ITA_support_folder_desc:0</t>
  </si>
  <si>
    <t xml:space="preserve"> PRC_support_folder:0</t>
  </si>
  <si>
    <t xml:space="preserve">PLA-Unterstützungseinheiten</t>
  </si>
  <si>
    <t xml:space="preserve"> PRC_support_folder_desc:0</t>
  </si>
  <si>
    <t xml:space="preserve"> GER_artillery_folder:0</t>
  </si>
  <si>
    <t xml:space="preserve">Heer Artillerie</t>
  </si>
  <si>
    <t xml:space="preserve"> GER_artillery_folder_desc:0</t>
  </si>
  <si>
    <t xml:space="preserve"> USA_artillery_folder:0</t>
  </si>
  <si>
    <t xml:space="preserve">US-Armee Artillerie</t>
  </si>
  <si>
    <t xml:space="preserve"> USA_artillery_folder_desc:0</t>
  </si>
  <si>
    <t xml:space="preserve">Artillerie-, Panzer- und Flugabwehrwaffen für Divisionen.</t>
  </si>
  <si>
    <t xml:space="preserve"> SOV_artillery_folder:0</t>
  </si>
  <si>
    <t xml:space="preserve">Artillerie der Sowjetischen Armee</t>
  </si>
  <si>
    <t xml:space="preserve"> SOV_artillery_folder_desc:0</t>
  </si>
  <si>
    <t xml:space="preserve">Artillerie, Panzer- und Luftabwehrwaffen für Divisionen.</t>
  </si>
  <si>
    <t xml:space="preserve"> ENG_artillery_folder:0</t>
  </si>
  <si>
    <t xml:space="preserve">Königliche Artillerie</t>
  </si>
  <si>
    <t xml:space="preserve"> ENG_artillery_folder_desc:0</t>
  </si>
  <si>
    <t xml:space="preserve"> JAP_artillery_folder:0</t>
  </si>
  <si>
    <t xml:space="preserve">IJ Armee Artillerie</t>
  </si>
  <si>
    <t xml:space="preserve"> JAP_artillery_folder_desc:0</t>
  </si>
  <si>
    <t xml:space="preserve"> FRA_artillery_folder:0</t>
  </si>
  <si>
    <t xml:space="preserve">Französische Armee Artillerie</t>
  </si>
  <si>
    <t xml:space="preserve"> FRA_artillery_folder_desc:0</t>
  </si>
  <si>
    <t xml:space="preserve"> ITA_artillery_folder:0</t>
  </si>
  <si>
    <t xml:space="preserve">Italienische Armee Artillerie</t>
  </si>
  <si>
    <t xml:space="preserve"> ITA_artillery_folder_desc:0</t>
  </si>
  <si>
    <t xml:space="preserve"> PRC_artillery_folder:0</t>
  </si>
  <si>
    <t xml:space="preserve">PLA Artillerie</t>
  </si>
  <si>
    <t xml:space="preserve"> PRC_artillery_folder_desc:0</t>
  </si>
  <si>
    <t xml:space="preserve"> PRC_armour_folder:0</t>
  </si>
  <si>
    <t xml:space="preserve">PLA Panzer</t>
  </si>
  <si>
    <t xml:space="preserve"> PRC_armour_folder_desc:0</t>
  </si>
  <si>
    <t xml:space="preserve">Generische Panzer sowjetischer Bauart und ihre Varianten</t>
  </si>
  <si>
    <t xml:space="preserve"> armour_axis_folder:0</t>
  </si>
  <si>
    <t xml:space="preserve">Achsenpanzer</t>
  </si>
  <si>
    <t xml:space="preserve"> armour_axis_folder_desc:0</t>
  </si>
  <si>
    <t xml:space="preserve">Achsenpanzer und ihre Varianten</t>
  </si>
  <si>
    <t xml:space="preserve"> ww1_land_doctrine_folder:0</t>
  </si>
  <si>
    <t xml:space="preserve">Heeresdoktrin des Großen Krieges</t>
  </si>
  <si>
    <t xml:space="preserve"> ww1_land_doctrine_folder_desc:0</t>
  </si>
  <si>
    <t xml:space="preserve">Landdoktrin, die Art und Weise, wie Ihre Bodentruppen aus der Kriegsführung des Ersten Weltkriegs lernen</t>
  </si>
  <si>
    <t xml:space="preserve"> GER_land_doctrine_folder:0</t>
  </si>
  <si>
    <t xml:space="preserve">Heeresdoktrin</t>
  </si>
  <si>
    <t xml:space="preserve"> GER_land_doctrine_folder_desc:0</t>
  </si>
  <si>
    <t xml:space="preserve"> USA_land_doctrine_folder:0</t>
  </si>
  <si>
    <t xml:space="preserve">US-Armee-Doktrin</t>
  </si>
  <si>
    <t xml:space="preserve"> USA_land_doctrine_folder_desc:0</t>
  </si>
  <si>
    <t xml:space="preserve"> SOV_land_doctrine_folder:0</t>
  </si>
  <si>
    <t xml:space="preserve">Doktrin der Roten Armee</t>
  </si>
  <si>
    <t xml:space="preserve"> SOV_land_doctrine_folder_desc:0</t>
  </si>
  <si>
    <t xml:space="preserve">Landdoktrin, die Art und Weise, wie Ihre Bodentruppen kämpfen</t>
  </si>
  <si>
    <t xml:space="preserve"> ENG_land_doctrine_folder:0</t>
  </si>
  <si>
    <t xml:space="preserve">Doktrin der britischen Armee</t>
  </si>
  <si>
    <t xml:space="preserve"> ENG_land_doctrine_folder_desc:0</t>
  </si>
  <si>
    <t xml:space="preserve"> JAP_land_doctrine_folder:0</t>
  </si>
  <si>
    <t xml:space="preserve">IJ-Armee-Doktrin</t>
  </si>
  <si>
    <t xml:space="preserve"> JAP_land_doctrine_folder_desc:0</t>
  </si>
  <si>
    <t xml:space="preserve"> FRA_land_doctrine_folder:0</t>
  </si>
  <si>
    <t xml:space="preserve">Französische Armeedoktrin</t>
  </si>
  <si>
    <t xml:space="preserve"> FRA_land_doctrine_folder_desc:0</t>
  </si>
  <si>
    <t xml:space="preserve"> ITA_land_doctrine_folder:0</t>
  </si>
  <si>
    <t xml:space="preserve">Doktrin der italienischen Armee</t>
  </si>
  <si>
    <t xml:space="preserve"> ITA_land_doctrine_folder_desc:0</t>
  </si>
  <si>
    <t xml:space="preserve"> PRC_land_doctrine_folder:0</t>
  </si>
  <si>
    <t xml:space="preserve">PLA-Armee-Doktrin</t>
  </si>
  <si>
    <t xml:space="preserve"> PRC_land_doctrine_folder_desc:0</t>
  </si>
  <si>
    <t xml:space="preserve"> PRC_naval_folder:0</t>
  </si>
  <si>
    <t xml:space="preserve">PLA-Marine</t>
  </si>
  <si>
    <t xml:space="preserve"> PRC_naval_folder_desc:0</t>
  </si>
  <si>
    <t xml:space="preserve"> GER_naval_doctrine_folder:0</t>
  </si>
  <si>
    <t xml:space="preserve">Kriegsmarine-Doktrin</t>
  </si>
  <si>
    <t xml:space="preserve"> GER_naval_doctrine_folder_desc:0</t>
  </si>
  <si>
    <t xml:space="preserve">Marinedoktrin, die Art und Weise, wie Ihre Marine kämpft</t>
  </si>
  <si>
    <t xml:space="preserve"> USA_naval_doctrine_folder:0</t>
  </si>
  <si>
    <t xml:space="preserve">US-Marine-Doktrin</t>
  </si>
  <si>
    <t xml:space="preserve"> USA_naval_doctrine_folder_desc:0</t>
  </si>
  <si>
    <t xml:space="preserve"> SOV_naval_doctrine_folder:0</t>
  </si>
  <si>
    <t xml:space="preserve">Sowjetische Marine-Doktrin</t>
  </si>
  <si>
    <t xml:space="preserve"> SOV_naval_doctrine_folder_desc:0</t>
  </si>
  <si>
    <t xml:space="preserve"> ENG_naval_doctrine_folder:0</t>
  </si>
  <si>
    <t xml:space="preserve">Doktrin der Königlichen Marine</t>
  </si>
  <si>
    <t xml:space="preserve"> ENG_naval_doctrine_folder_desc:0</t>
  </si>
  <si>
    <t xml:space="preserve"> JAP_naval_doctrine_folder:0</t>
  </si>
  <si>
    <t xml:space="preserve">IJN-Doktrin</t>
  </si>
  <si>
    <t xml:space="preserve"> JAP_naval_doctrine_folder_desc:0</t>
  </si>
  <si>
    <t xml:space="preserve"> FRA_naval_doctrine_folder:0</t>
  </si>
  <si>
    <t xml:space="preserve">Doktrin der französischen Marine</t>
  </si>
  <si>
    <t xml:space="preserve"> FRA_naval_doctrine_folder_desc:0</t>
  </si>
  <si>
    <t xml:space="preserve"> ITA_naval_doctrine_folder:0</t>
  </si>
  <si>
    <t xml:space="preserve">Regia Marina-Doktrin</t>
  </si>
  <si>
    <t xml:space="preserve"> ITA_naval_doctrine_folder_desc:0</t>
  </si>
  <si>
    <t xml:space="preserve"> PRC_naval_doctrine_folder:0</t>
  </si>
  <si>
    <t xml:space="preserve">PLA-Marinedoktrin</t>
  </si>
  <si>
    <t xml:space="preserve"> PRC_naval_doctrine_folder_desc:0</t>
  </si>
  <si>
    <t xml:space="preserve"> PRC_air_techs_folder:0</t>
  </si>
  <si>
    <t xml:space="preserve">PLA-Luftwaffe</t>
  </si>
  <si>
    <t xml:space="preserve"> PRC_air_techs_folder_desc:0</t>
  </si>
  <si>
    <t xml:space="preserve"> italyair_folder:0</t>
  </si>
  <si>
    <t xml:space="preserve">Regia Aeronautica</t>
  </si>
  <si>
    <t xml:space="preserve"> italyair_folder_desc:0</t>
  </si>
  <si>
    <t xml:space="preserve">Italienische Luftwaffe</t>
  </si>
  <si>
    <t xml:space="preserve"> GER_air_doctrine_folder:0</t>
  </si>
  <si>
    <t xml:space="preserve">Luftwaffen-Doktrin</t>
  </si>
  <si>
    <t xml:space="preserve"> GER_air_doctrine_folder_desc:0</t>
  </si>
  <si>
    <t xml:space="preserve"> USA_air_doctrine_folder:0</t>
  </si>
  <si>
    <t xml:space="preserve">US-Luftwaffen-Doktrin</t>
  </si>
  <si>
    <t xml:space="preserve"> USA_air_doctrine_folder_desc:0</t>
  </si>
  <si>
    <t xml:space="preserve">Luftwaffen-Doktrin, wie Ihre Luftwaffe kämpft</t>
  </si>
  <si>
    <t xml:space="preserve"> SOV_air_doctrine_folder:0</t>
  </si>
  <si>
    <t xml:space="preserve">Doktrin der Roten Luftwaffe</t>
  </si>
  <si>
    <t xml:space="preserve"> SOV_air_doctrine_folder_desc:0</t>
  </si>
  <si>
    <t xml:space="preserve"> ENG_air_doctrine_folder:0</t>
  </si>
  <si>
    <t xml:space="preserve">Doktrin der Königlichen Luftwaffe</t>
  </si>
  <si>
    <t xml:space="preserve"> ENG_air_doctrine_folder_desc:0</t>
  </si>
  <si>
    <t xml:space="preserve"> JAP_air_doctrine_folder:0</t>
  </si>
  <si>
    <t xml:space="preserve">IJ Luftwaffen-Doktrin</t>
  </si>
  <si>
    <t xml:space="preserve"> JAP_air_doctrine_folder_desc:0</t>
  </si>
  <si>
    <t xml:space="preserve"> FRA_air_doctrine_folder:0</t>
  </si>
  <si>
    <t xml:space="preserve">Doktrin der französischen Luftwaffe</t>
  </si>
  <si>
    <t xml:space="preserve"> FRA_air_doctrine_folder_desc:0</t>
  </si>
  <si>
    <t xml:space="preserve"> ITA_air_doctrine_folder:0</t>
  </si>
  <si>
    <t xml:space="preserve">Regia Aeronautica-Doktrin</t>
  </si>
  <si>
    <t xml:space="preserve"> ITA_air_doctrine_folder_desc:0</t>
  </si>
  <si>
    <t xml:space="preserve"> PRC_air_doctrine_folder:0</t>
  </si>
  <si>
    <t xml:space="preserve">PLA-Luftwaffen-Doktrin</t>
  </si>
  <si>
    <t xml:space="preserve"> PRC_air_doctrine_folder_desc:0</t>
  </si>
  <si>
    <t xml:space="preserve"> construction_tech_research:0</t>
  </si>
  <si>
    <t xml:space="preserve">£tech_mod Konstruktionstechnologien</t>
  </si>
  <si>
    <t xml:space="preserve">    ########## WW1 Land Doctrines</t>
  </si>
  <si>
    <t xml:space="preserve"> ww1_infantry:0</t>
  </si>
  <si>
    <t xml:space="preserve">Infanterie-Doktrinen vor WW1</t>
  </si>
  <si>
    <t xml:space="preserve"> ww1_infantry_desc:0</t>
  </si>
  <si>
    <t xml:space="preserve"> ww1_infantry_malus:0</t>
  </si>
  <si>
    <t xml:space="preserve">WW1-Infanterie</t>
  </si>
  <si>
    <t xml:space="preserve"> infantry_charge:0</t>
  </si>
  <si>
    <t xml:space="preserve">Grabenangriffe</t>
  </si>
  <si>
    <t xml:space="preserve"> infantry_charge_desc:0</t>
  </si>
  <si>
    <t xml:space="preserve">Massenangriffe der Infanterie, oft im Schritttempo und in einer Reihe nebeneinander. Das Ergebnis waren oft hohe Verluste und geringe Geländegewinne. </t>
  </si>
  <si>
    <t xml:space="preserve"> small_unit_raids:0</t>
  </si>
  <si>
    <t xml:space="preserve">Grabenangriffe </t>
  </si>
  <si>
    <t xml:space="preserve"> small_unit_raids_desc:0</t>
  </si>
  <si>
    <t xml:space="preserve">Kleine, leicht bewaffnete Überraschungsangriffe, um Informationen zu sammeln, Gefangene zu machen und den Feind zu schikanieren. Sie helfen, die Langeweile zu vertreiben, während man auf den nächsten Vorstoß wartet. </t>
  </si>
  <si>
    <t xml:space="preserve"> night_patrols:0</t>
  </si>
  <si>
    <t xml:space="preserve">Nachtangriffe </t>
  </si>
  <si>
    <t xml:space="preserve"> night_patrols_desc:0</t>
  </si>
  <si>
    <t xml:space="preserve">Nachtangriffe können für beide Seiten verwirrend sein, aber aufgrund des Überraschungsmoments und des Schutzes der Dunkelheit auch sehr erfolgreich sein. </t>
  </si>
  <si>
    <t xml:space="preserve"> dispersed_infantry_attacks:0</t>
  </si>
  <si>
    <t xml:space="preserve">Verstreute Angriffe </t>
  </si>
  <si>
    <t xml:space="preserve"> dispersed_infantry_attacks_desc:0</t>
  </si>
  <si>
    <t xml:space="preserve"> infiltration_attacks:0</t>
  </si>
  <si>
    <t xml:space="preserve">Infiltrationsangriffe </t>
  </si>
  <si>
    <t xml:space="preserve"> infiltration_attacks_desc:0</t>
  </si>
  <si>
    <t xml:space="preserve"> stormtroopers:0</t>
  </si>
  <si>
    <t xml:space="preserve">Angriffe von Sturmtruppen</t>
  </si>
  <si>
    <t xml:space="preserve"> stormtroopers_desc:0</t>
  </si>
  <si>
    <t xml:space="preserve"> complex_trench_systems:0</t>
  </si>
  <si>
    <t xml:space="preserve">Komplexe Grabensysteme </t>
  </si>
  <si>
    <t xml:space="preserve"> complex_trench_systems_desc:0</t>
  </si>
  <si>
    <t xml:space="preserve">Der Erste Weltkrieg war bekannt für seine ausgedehnten Grabensysteme. Doch Graben ist nicht gleich Graben, und je länger der Krieg dauerte, desto komplexer wurden sie. </t>
  </si>
  <si>
    <t xml:space="preserve"> offensive_trenches:0</t>
  </si>
  <si>
    <t xml:space="preserve">Offensive Schützengräben </t>
  </si>
  <si>
    <t xml:space="preserve"> offensive_trenches_desc:0</t>
  </si>
  <si>
    <t xml:space="preserve">Hastig gegraben und als Absprungstelle für die angreifende Infanterie konzipiert. </t>
  </si>
  <si>
    <t xml:space="preserve"> defensive_trenches:0</t>
  </si>
  <si>
    <t xml:space="preserve">Defensive Schützengräben </t>
  </si>
  <si>
    <t xml:space="preserve"> defensive_trenches_desc:0</t>
  </si>
  <si>
    <t xml:space="preserve">Tiefe, gut ausgebaute Gräben, die dazu dienen, den Boden über einen langen Zeitraum zu halten.  </t>
  </si>
  <si>
    <t xml:space="preserve"> reserve_trenches:0</t>
  </si>
  <si>
    <t xml:space="preserve">Reservegraben </t>
  </si>
  <si>
    <t xml:space="preserve"> reserve_trenches_desc:0</t>
  </si>
  <si>
    <t xml:space="preserve">Hinter den Frontgräben befindet sich ein Netz von Gräben der 2. und 3. Linie, von denen aus Verstärkungen und Gegenangriffe gestartet werden können. </t>
  </si>
  <si>
    <t xml:space="preserve"> communication_trenches:0</t>
  </si>
  <si>
    <t xml:space="preserve">Kommunikationsgräben </t>
  </si>
  <si>
    <t xml:space="preserve"> communication_trenches_desc:0</t>
  </si>
  <si>
    <t xml:space="preserve">Schmale Gräben, die unsere Nachrichtenübermittler nutzen können, um von der Front zu den Gefechtsständen zu gelangen. </t>
  </si>
  <si>
    <t xml:space="preserve"> logistics_trenches:0</t>
  </si>
  <si>
    <t xml:space="preserve">Logistik-Gräben </t>
  </si>
  <si>
    <t xml:space="preserve"> logistics_trenches_desc:0</t>
  </si>
  <si>
    <t xml:space="preserve">Gräben für den Nachschub und zur Überwindung von Engpässen in der Truppenbewegung im Grabensystem </t>
  </si>
  <si>
    <t xml:space="preserve"> barbed_wire:0</t>
  </si>
  <si>
    <t xml:space="preserve">Stacheldrahtverteidigung </t>
  </si>
  <si>
    <t xml:space="preserve"> barbed_wire_desc:0</t>
  </si>
  <si>
    <t xml:space="preserve">Ausgedehnte Barrieren und Felder mit Stacheldraht, um Angriffe der Infanterie zu verlangsamen und abzufangen</t>
  </si>
  <si>
    <t xml:space="preserve"> pillboxes:0</t>
  </si>
  <si>
    <t xml:space="preserve">Pillbox-Verteidigung </t>
  </si>
  <si>
    <t xml:space="preserve"> pillboxes_desc:0</t>
  </si>
  <si>
    <t xml:space="preserve">Stabile Gebäude, die zur Unterbringung kleiner Gruppen von Infanteristen und Maschinengewehren errichtet wurden. </t>
  </si>
  <si>
    <t xml:space="preserve"> sniper_pits:0</t>
  </si>
  <si>
    <t xml:space="preserve">Scharfschützengruben</t>
  </si>
  <si>
    <t xml:space="preserve"> sniper_pits_desc:0</t>
  </si>
  <si>
    <t xml:space="preserve">Oft im Niemandsland gelegen, mit kleinen Teams oder einzelnen Scharfschützen, die die Unvorsichtigen belästigen und töten. </t>
  </si>
  <si>
    <t xml:space="preserve"> nomans_land_saps:0</t>
  </si>
  <si>
    <t xml:space="preserve">Offensivsäcke </t>
  </si>
  <si>
    <t xml:space="preserve"> nomans_land_saps_desc:0</t>
  </si>
  <si>
    <t xml:space="preserve">Im Niemandsland ausgehobene Schützengräben, um die angreifende Infanterie näher an den Feind heranzubringen</t>
  </si>
  <si>
    <t xml:space="preserve"> tunnel_mines:0</t>
  </si>
  <si>
    <t xml:space="preserve">Tunnelminen </t>
  </si>
  <si>
    <t xml:space="preserve"> tunnel_mines_desc:0</t>
  </si>
  <si>
    <t xml:space="preserve">Ein langer Tunnel, der durch das Niemandsland gegraben wird und unter den gegnerischen Gräben endet, wo Sprengstoff eingebracht und gezündet wird. Sprengung eines Kraters in die feindlichen Frontlinien.</t>
  </si>
  <si>
    <t xml:space="preserve"> fortress_trenches:0</t>
  </si>
  <si>
    <t xml:space="preserve">Festungswälle </t>
  </si>
  <si>
    <t xml:space="preserve"> fortress_trenches_desc:0</t>
  </si>
  <si>
    <t xml:space="preserve">Zusammenhängende, tiefe Verteidigungsanlagen aus Betonblockhäusern, Maschinengewehrnestern, Tunneln, Gefechtsständen und Schützengräben, die sich über mehrere Kilometer zurückziehen. </t>
  </si>
  <si>
    <t xml:space="preserve"> basic_MG_defences:0</t>
  </si>
  <si>
    <t xml:space="preserve">Grundlegende MG-Stellungen</t>
  </si>
  <si>
    <t xml:space="preserve"> basic_MG_defences_desc:0</t>
  </si>
  <si>
    <t xml:space="preserve">Die Verteidigungsanlagen nutzen feste Maschinengewehrstellungen</t>
  </si>
  <si>
    <t xml:space="preserve"> multiple_MG_nests:0</t>
  </si>
  <si>
    <t xml:space="preserve">Mehrere MG-Nester</t>
  </si>
  <si>
    <t xml:space="preserve"> multiple_MG_nests_desc:0</t>
  </si>
  <si>
    <t xml:space="preserve">Mehrere Maschinengewehre werden in den Verteidigungsanlagen aufgestellt.</t>
  </si>
  <si>
    <t xml:space="preserve"> enfilade_MG_fire_fields:0</t>
  </si>
  <si>
    <t xml:space="preserve">Enfilade MG-Feuer</t>
  </si>
  <si>
    <t xml:space="preserve"> enfilade_MG_fire_fields_desc:0</t>
  </si>
  <si>
    <t xml:space="preserve">Die Maschinengewehre sind so angeordnet, dass sie quer zur Front der gegnerischen Stellungen und zur gegenseitigen Unterstützung feuern, so dass keine toten Winkel entstehen.</t>
  </si>
  <si>
    <t xml:space="preserve"> infantry_MG_coordination:0</t>
  </si>
  <si>
    <t xml:space="preserve">MG-Infanterie-Koordination</t>
  </si>
  <si>
    <t xml:space="preserve"> infantry_MG_coordination_desc:0</t>
  </si>
  <si>
    <t xml:space="preserve">Es wird erwartet, dass Maschinengewehre und Infanterie-Teams zusammenarbeiten.</t>
  </si>
  <si>
    <t xml:space="preserve"> MG_support_infantry_doctrine:0</t>
  </si>
  <si>
    <t xml:space="preserve">MG zur Unterstützung der Infanterie</t>
  </si>
  <si>
    <t xml:space="preserve"> MG_support_infantry_doctrine_desc:0</t>
  </si>
  <si>
    <t xml:space="preserve">Maschinengewehre werden zur Unterstützung von Infanteriegewehrteams mit Unterdrückungsfeuer und Verteidigung eingesetzt.</t>
  </si>
  <si>
    <t xml:space="preserve"> Infantry_support_MG_doctrine:0</t>
  </si>
  <si>
    <t xml:space="preserve">Infanterie-Unterstützung MG</t>
  </si>
  <si>
    <t xml:space="preserve"> Infantry_support_MG_doctrine_desc:0</t>
  </si>
  <si>
    <t xml:space="preserve">Gewehrteams unterstützen die MG-Stellung, die den Mittelpunkt der Infanterieeinheit bildet.</t>
  </si>
  <si>
    <t xml:space="preserve"> ww1_artillery:0</t>
  </si>
  <si>
    <t xml:space="preserve">Artillerie-Doktrinen vor dem 1.</t>
  </si>
  <si>
    <t xml:space="preserve"> ww1_artillery_desc:0</t>
  </si>
  <si>
    <t xml:space="preserve"> ww1_artillery_malus:0</t>
  </si>
  <si>
    <t xml:space="preserve">WW1 Artillerie</t>
  </si>
  <si>
    <t xml:space="preserve"> artillery_concentration:0</t>
  </si>
  <si>
    <t xml:space="preserve">Artillerie-Konzentration </t>
  </si>
  <si>
    <t xml:space="preserve"> artillery_concentration_desc:0</t>
  </si>
  <si>
    <t xml:space="preserve">Zusammenführung aller Geschütze zur Beschießung desselben Teils der Frontlinie </t>
  </si>
  <si>
    <t xml:space="preserve"> offensive_prep_fire:0</t>
  </si>
  <si>
    <t xml:space="preserve">Offensives Vorbereitungsfeuer </t>
  </si>
  <si>
    <t xml:space="preserve"> offensive_prep_fire_desc:0</t>
  </si>
  <si>
    <t xml:space="preserve">Vor einem großen Vorstoß können einige Tage oder eine Woche ständiges Artilleriefeuer den Weg für unseren Angriff bereiten. </t>
  </si>
  <si>
    <t xml:space="preserve"> continuous_fire:0</t>
  </si>
  <si>
    <t xml:space="preserve">Kontinuierlicher Artilleriebeschuss </t>
  </si>
  <si>
    <t xml:space="preserve"> continuous_fire_desc:0</t>
  </si>
  <si>
    <t xml:space="preserve">Artilleriefeuer rund um die Uhr, um die feindliche Verteidigung zu zerschlagen und die Moral der gegnerischen Schützengräben zu zerstören </t>
  </si>
  <si>
    <t xml:space="preserve"> harassment_fire:0</t>
  </si>
  <si>
    <t xml:space="preserve">Artillerie-Belästigungsfeuer</t>
  </si>
  <si>
    <t xml:space="preserve"> harassment_fire_desc:0</t>
  </si>
  <si>
    <t xml:space="preserve">Artilleriebeschuss bei Nacht oder nach dem Zufallsprinzip, um den Feind in Unruhe zu versetzen und zu verunsichern, wann wir einen Angriff planen. </t>
  </si>
  <si>
    <t xml:space="preserve"> rear_area_bombardment:0</t>
  </si>
  <si>
    <t xml:space="preserve">Bombardierung des rückwärtigen Bereichs</t>
  </si>
  <si>
    <t xml:space="preserve"> rear_area_bombardment_desc:0</t>
  </si>
  <si>
    <t xml:space="preserve">Es ist nicht sehr sportlich, aber ein gut platziertes Artilleriesperrfeuer im Rücken des Feindes kann Wunder bewirken. </t>
  </si>
  <si>
    <t xml:space="preserve"> dummy_barrage:0</t>
  </si>
  <si>
    <t xml:space="preserve">Attrappen-Sperrfeuer </t>
  </si>
  <si>
    <t xml:space="preserve"> dummy_barrage_desc:0</t>
  </si>
  <si>
    <t xml:space="preserve">Ein vorgetäuschtes Artilleriesperrfeuer, das den Feind glauben machen soll, dass wir an einem anderen Teil der Front angreifen werden. </t>
  </si>
  <si>
    <t xml:space="preserve"> standing_barrage:0</t>
  </si>
  <si>
    <t xml:space="preserve">Stehendes Sperrfeuer </t>
  </si>
  <si>
    <t xml:space="preserve"> standing_barrage_desc:0</t>
  </si>
  <si>
    <t xml:space="preserve"> box_barrage:0</t>
  </si>
  <si>
    <t xml:space="preserve">Kasten-Sperrfeuer </t>
  </si>
  <si>
    <t xml:space="preserve"> box_barrage_desc:0</t>
  </si>
  <si>
    <t xml:space="preserve"> block_barrage:0</t>
  </si>
  <si>
    <t xml:space="preserve">Block-Sperrfeuer </t>
  </si>
  <si>
    <t xml:space="preserve"> block_barrage_desc:0</t>
  </si>
  <si>
    <t xml:space="preserve"> creeping_barrage:0</t>
  </si>
  <si>
    <t xml:space="preserve">Kriechendes Sperrfeuer </t>
  </si>
  <si>
    <t xml:space="preserve"> creeping_barrage_desc:0</t>
  </si>
  <si>
    <t xml:space="preserve"> rolling_barrage:0</t>
  </si>
  <si>
    <t xml:space="preserve">Rollendes Sperrfeuer </t>
  </si>
  <si>
    <t xml:space="preserve"> rolling_barrage_desc:0</t>
  </si>
  <si>
    <t xml:space="preserve"> artillery_observers:0</t>
  </si>
  <si>
    <t xml:space="preserve">Artilleriebeobachter an der Front</t>
  </si>
  <si>
    <t xml:space="preserve"> artillery_observers_desc:0</t>
  </si>
  <si>
    <t xml:space="preserve">Die Genauigkeit der Artillerie kann durch Männer in den vorderen Reihen verbessert werden, die den Fall der Schüsse beobachten. </t>
  </si>
  <si>
    <t xml:space="preserve"> balloon_observers:0</t>
  </si>
  <si>
    <t xml:space="preserve">Ballon-Artillerie-Beobachter</t>
  </si>
  <si>
    <t xml:space="preserve"> balloon_observers_desc:0</t>
  </si>
  <si>
    <t xml:space="preserve">Fesselballons können das Schlachtfeld meilenweit überblicken und helfen, die Artillerie zu lenken und feindliche Aktivitäten zu beobachten. </t>
  </si>
  <si>
    <t xml:space="preserve"> aircraft_observers:0</t>
  </si>
  <si>
    <t xml:space="preserve">Artilleriebeobachter aus Flugzeugen</t>
  </si>
  <si>
    <t xml:space="preserve"> aircraft_observers_desc:0</t>
  </si>
  <si>
    <t xml:space="preserve">Diese seltsamen Fluggeräte erweisen sich als nützlich, um die Genauigkeit der Artillerie zu verbessern. </t>
  </si>
  <si>
    <t xml:space="preserve"> foot_runners:0</t>
  </si>
  <si>
    <t xml:space="preserve">Nachrichten-Läufer</t>
  </si>
  <si>
    <t xml:space="preserve"> foot_runners_desc:0</t>
  </si>
  <si>
    <t xml:space="preserve">Männer zu Fuß sind unsere beste Hoffnung, um Nachrichten zwischen den Frontlinien und den Gefechtsständen und der Artillerie zu übermitteln. </t>
  </si>
  <si>
    <t xml:space="preserve"> carrier_pidgeons:0</t>
  </si>
  <si>
    <t xml:space="preserve">Trägerzwerge</t>
  </si>
  <si>
    <t xml:space="preserve"> carrier_pidgeons_desc:0</t>
  </si>
  <si>
    <t xml:space="preserve">Nachrichtentragende Zwerge sind ein schneller Weg, um Nachrichten an die Gefechtsstände und die Artillerie zu übermitteln. </t>
  </si>
  <si>
    <t xml:space="preserve"> telephone_communications:0</t>
  </si>
  <si>
    <t xml:space="preserve">Telefonische Kommunikation </t>
  </si>
  <si>
    <t xml:space="preserve"> telephone_communications_desc:0</t>
  </si>
  <si>
    <t xml:space="preserve">Unsere fortschrittlichste Methode zur Nachrichtenübermittlung ist die Telefonleitung. </t>
  </si>
  <si>
    <t xml:space="preserve"> mobile_doctrines:0</t>
  </si>
  <si>
    <t xml:space="preserve">Mobile Doktrinen aus der Zeit vor dem Ersten Weltkrieg</t>
  </si>
  <si>
    <t xml:space="preserve"> mobile_doctrines_desc:0</t>
  </si>
  <si>
    <t xml:space="preserve"> mobile_doctrines_malus:0</t>
  </si>
  <si>
    <t xml:space="preserve">Mobile Doktrinen im 1. Weltkrieg</t>
  </si>
  <si>
    <t xml:space="preserve"> cavalry_charges:0</t>
  </si>
  <si>
    <t xml:space="preserve">Kavallerie-Angriffe </t>
  </si>
  <si>
    <t xml:space="preserve"> cavalry_charges_desc:0</t>
  </si>
  <si>
    <t xml:space="preserve"> cavalry_dismounting:0</t>
  </si>
  <si>
    <t xml:space="preserve">Abgesessene Kavallerie </t>
  </si>
  <si>
    <t xml:space="preserve"> cavalry_dismounting_desc:0</t>
  </si>
  <si>
    <t xml:space="preserve"> cavalry_exploitation:0</t>
  </si>
  <si>
    <t xml:space="preserve">Kavallerie-Ausbeutung </t>
  </si>
  <si>
    <t xml:space="preserve"> cavalry_exploitation_desc:0</t>
  </si>
  <si>
    <t xml:space="preserve"> armor_support:0</t>
  </si>
  <si>
    <t xml:space="preserve">WW1 Panzerunterstützung </t>
  </si>
  <si>
    <t xml:space="preserve"> armor_support_desc:0</t>
  </si>
  <si>
    <t xml:space="preserve">Die frühe Panzerung trudelte einfach auf die feindlichen Schützengräben zu und versuchte, den Feind zu überrennen.</t>
  </si>
  <si>
    <t xml:space="preserve"> infantry_tank_coordination:0</t>
  </si>
  <si>
    <t xml:space="preserve">Koordination von Infanterie und Panzern </t>
  </si>
  <si>
    <t xml:space="preserve"> infantry_tank_coordination_desc:0</t>
  </si>
  <si>
    <t xml:space="preserve">Unsere Panzer können versuchen, feindliche Geschützstellungen zu zerstören, um unsere Infanterieangriffe zu unterstützen. </t>
  </si>
  <si>
    <t xml:space="preserve"> infantry_tank_artillery_coordination:0</t>
  </si>
  <si>
    <t xml:space="preserve">Infanterie-Panzer-Artillerie-Koordination </t>
  </si>
  <si>
    <t xml:space="preserve"> infantry_tank_artillery_coordination_desc:0</t>
  </si>
  <si>
    <t xml:space="preserve">Die Panzer und die Infanterie versuchen, den Weg der Artilleriegeschütze zu verfolgen.</t>
  </si>
  <si>
    <t xml:space="preserve"> infantry_AT_defences:0</t>
  </si>
  <si>
    <t xml:space="preserve">Infanterie-AT-Verteidigung</t>
  </si>
  <si>
    <t xml:space="preserve"> infantry_AT_defences_desc:0</t>
  </si>
  <si>
    <t xml:space="preserve">Die Infanterie ist für den Einsatz verschiedener AT-Waffen mit kurzer Reichweite wie Granaten und AT-Gewehre ausgebildet.</t>
  </si>
  <si>
    <t xml:space="preserve"> anti_tank_traps:0</t>
  </si>
  <si>
    <t xml:space="preserve">Anti-Panzer-Fallen</t>
  </si>
  <si>
    <t xml:space="preserve"> anti_tank_traps_desc:0</t>
  </si>
  <si>
    <t xml:space="preserve">Der Einsatz von Panzern bedeutet, dass wir einige passive Panzerfallen einsetzen müssen, um nicht überrannt zu werden. Dazu gehören die Verbreiterung von Gräben und verschiedene andere Hindernisse, die Panzer nicht überwinden können.</t>
  </si>
  <si>
    <t xml:space="preserve"> armored_car_recon:0</t>
  </si>
  <si>
    <t xml:space="preserve">WW1-Panzerwagen-Aufklärung </t>
  </si>
  <si>
    <t xml:space="preserve"> armored_car_recon_desc:0</t>
  </si>
  <si>
    <t xml:space="preserve">Hauptsächlich nützlich in Gebieten mit Straßen oder offenen Feldern abseits der vernarbten Mondoberfläche des Niemandslands </t>
  </si>
  <si>
    <t xml:space="preserve"> motorcycle_liaison:0</t>
  </si>
  <si>
    <t xml:space="preserve">Motorrad-Verbindung</t>
  </si>
  <si>
    <t xml:space="preserve"> motorcycle_liaison_desc:0</t>
  </si>
  <si>
    <t xml:space="preserve">Eine schnelle und wendige Methode zur Übermittlung von Nachrichten an höhere Kommandozentralen</t>
  </si>
  <si>
    <t xml:space="preserve"> staff_officer_vehicles:0</t>
  </si>
  <si>
    <t xml:space="preserve">Kraftfahrzeugtransport für Stabsoffiziere</t>
  </si>
  <si>
    <t xml:space="preserve"> staff_officer_vehicles_desc:0</t>
  </si>
  <si>
    <t xml:space="preserve">Unsere Kommandeure können sich schnell von Gefechtsstand zu Gefechtsstand bewegen </t>
  </si>
  <si>
    <t xml:space="preserve"> ww1_battlefield_support:0</t>
  </si>
  <si>
    <t xml:space="preserve">Unterstützung auf dem Schlachtfeld vor dem 1.</t>
  </si>
  <si>
    <t xml:space="preserve"> ww1_battlefield_support_desc:0</t>
  </si>
  <si>
    <t xml:space="preserve"> ww1_battlefield_support_malus:0</t>
  </si>
  <si>
    <t xml:space="preserve">WW1 Schlachtfeldunterstützung</t>
  </si>
  <si>
    <t xml:space="preserve"> battlefield_commissions:0</t>
  </si>
  <si>
    <t xml:space="preserve">Beförderungen auf dem Schlachtfeld </t>
  </si>
  <si>
    <t xml:space="preserve"> battlefield_commissions_desc:0</t>
  </si>
  <si>
    <t xml:space="preserve">Unsere tapfersten und besten Führer im Feld sollten nach Möglichkeit in höhere Ränge befördert werden </t>
  </si>
  <si>
    <t xml:space="preserve"> weather_reporting:0</t>
  </si>
  <si>
    <t xml:space="preserve">Informationen zum Wetterbericht</t>
  </si>
  <si>
    <t xml:space="preserve"> weather_reporting_desc:0</t>
  </si>
  <si>
    <t xml:space="preserve">Diese 24/7-Kriegsführung erfordert eine bessere Überwachung des Wetters, damit wir wissen, unter welchen Bedingungen unsere Truppen kämpfen.</t>
  </si>
  <si>
    <t xml:space="preserve"> terrain_mapping:0</t>
  </si>
  <si>
    <t xml:space="preserve">Geländemodellierung Informationen</t>
  </si>
  <si>
    <t xml:space="preserve"> terrain_mapping_desc:0</t>
  </si>
  <si>
    <t xml:space="preserve">Die alten Karten sind nicht immer verlässlich, um zu wissen, in welchem Gelände wir kämpfen. </t>
  </si>
  <si>
    <t xml:space="preserve"> camouflage_positions:0</t>
  </si>
  <si>
    <t xml:space="preserve">Getarnte Stellungen</t>
  </si>
  <si>
    <t xml:space="preserve"> camouflage_positions_desc:0</t>
  </si>
  <si>
    <t xml:space="preserve"> AA_positions:0</t>
  </si>
  <si>
    <t xml:space="preserve">Aufbau von AA-Stellungen</t>
  </si>
  <si>
    <t xml:space="preserve"> AA_positions_desc:0</t>
  </si>
  <si>
    <t xml:space="preserve">Feindliche Flugzeugaktivitäten können durch starke Flakstellungen abgewehrt werden. </t>
  </si>
  <si>
    <t xml:space="preserve"> first_aid_stations:0</t>
  </si>
  <si>
    <t xml:space="preserve">Erste-Hilfe-Stationen</t>
  </si>
  <si>
    <t xml:space="preserve"> first_aid_stations_desc:0</t>
  </si>
  <si>
    <t xml:space="preserve">Erste-Hilfe-Stationen in der Nähe der Frontlinie können Leben retten und Leichtverletzte schneller wieder einsatzfähig machen. </t>
  </si>
  <si>
    <t xml:space="preserve"> #ww1 tactics</t>
  </si>
  <si>
    <t xml:space="preserve"> tactic_infantry_advance:0</t>
  </si>
  <si>
    <t xml:space="preserve">Frontalangriff im Graben</t>
  </si>
  <si>
    <t xml:space="preserve"> tactic_infantry_advance_desc:0</t>
  </si>
  <si>
    <t xml:space="preserve"> tactic_dispersed_infantry:0</t>
  </si>
  <si>
    <t xml:space="preserve">Verteilter Angriff</t>
  </si>
  <si>
    <t xml:space="preserve"> tactic_dispersed_infantry_desc:0</t>
  </si>
  <si>
    <t xml:space="preserve"> tactic_infiltration_infantry:0</t>
  </si>
  <si>
    <t xml:space="preserve"> tactic_infiltration_infantry_desc:0</t>
  </si>
  <si>
    <t xml:space="preserve">Die ersten Infanteriewellen sollten so weit wie möglich eindringen und die gegnerischen Stellungen verlassen, um von den nachfolgenden Wellen überwunden zu werden.</t>
  </si>
  <si>
    <t xml:space="preserve"> tactic_stormtroopers:0</t>
  </si>
  <si>
    <t xml:space="preserve">Sturmtruppen-Angriff</t>
  </si>
  <si>
    <t xml:space="preserve"> tactic_stormtroopers_desc:0</t>
  </si>
  <si>
    <t xml:space="preserve">Leichte Infanterie versucht, in feindliche Schwachpunkte einzudringen, um stark verteidigte Stellungen in der vordersten Linie zu umgehen und zu isolieren. Infanteristen mit schwereren Waffen folgen dann nach und haben einen großen Vorteil beim Angriff auf die isolierten feindlichen Stützpunkte. Weitere Verstärkungen würden dann in diese Breschen eindringen. Bei den Angriffen kam es vor allem auf Schnelligkeit und Überraschung an.</t>
  </si>
  <si>
    <t xml:space="preserve"> tactic_tunnel_mine:0</t>
  </si>
  <si>
    <t xml:space="preserve">Tunnelminen</t>
  </si>
  <si>
    <t xml:space="preserve"> tactic_tunnel_mine_desc:0</t>
  </si>
  <si>
    <t xml:space="preserve"> tactic_barbed_wire:0</t>
  </si>
  <si>
    <t xml:space="preserve">Stacheldrahtverteidigung</t>
  </si>
  <si>
    <t xml:space="preserve"> tactic_barbed_wire_desc:0</t>
  </si>
  <si>
    <t xml:space="preserve"> tactic_sniper:0</t>
  </si>
  <si>
    <t xml:space="preserve">Vorgeschobene Scharfschützenpositionen</t>
  </si>
  <si>
    <t xml:space="preserve"> tactic_sniper_desc:0</t>
  </si>
  <si>
    <t xml:space="preserve"> tactic_offensive_prep:0</t>
  </si>
  <si>
    <t xml:space="preserve">Vorbereitung von Sperrfeuer</t>
  </si>
  <si>
    <t xml:space="preserve"> tactic_offensive_prep_desc:0</t>
  </si>
  <si>
    <t xml:space="preserve"> tactic_harassment_fire:0</t>
  </si>
  <si>
    <t xml:space="preserve">Belästigungsfeuer</t>
  </si>
  <si>
    <t xml:space="preserve"> tactic_harassment_fire_desc:0</t>
  </si>
  <si>
    <t xml:space="preserve"> tactic_rear_area_fire:0</t>
  </si>
  <si>
    <t xml:space="preserve">Rückwärtiges Flächenfeuer</t>
  </si>
  <si>
    <t xml:space="preserve"> tactic_rear_area_fire_desc:0</t>
  </si>
  <si>
    <t xml:space="preserve"> tactic_dummy_barrage:0</t>
  </si>
  <si>
    <t xml:space="preserve">Dummy-Sperrfeuer</t>
  </si>
  <si>
    <t xml:space="preserve"> tactic_dummy_barrage_desc:0</t>
  </si>
  <si>
    <t xml:space="preserve"> tactic_standing_barrage:0</t>
  </si>
  <si>
    <t xml:space="preserve">Stehendes Sperrfeuer</t>
  </si>
  <si>
    <t xml:space="preserve"> tactic_standing_barrage_desc:0</t>
  </si>
  <si>
    <t xml:space="preserve"> tactic_box_barrage:0</t>
  </si>
  <si>
    <t xml:space="preserve">Box-Sperrfeuer</t>
  </si>
  <si>
    <t xml:space="preserve"> tactic_box_barrage_desc:0</t>
  </si>
  <si>
    <t xml:space="preserve"> tactic_block_barrage:0</t>
  </si>
  <si>
    <t xml:space="preserve">Block-Sperrfeuer</t>
  </si>
  <si>
    <t xml:space="preserve"> tactic_block_barrage_desc:0</t>
  </si>
  <si>
    <t xml:space="preserve"> tactic_creeping_barrage:0</t>
  </si>
  <si>
    <t xml:space="preserve">Schleichendes Sperrfeuer</t>
  </si>
  <si>
    <t xml:space="preserve"> tactic_creeping_barrage_desc:0</t>
  </si>
  <si>
    <t xml:space="preserve"> tactic_assault_march:0</t>
  </si>
  <si>
    <t xml:space="preserve">Angriffsmarsch</t>
  </si>
  <si>
    <t xml:space="preserve"> tactic_assault_march_desc:0</t>
  </si>
  <si>
    <t xml:space="preserve"> tactic_rolling_barrage:0</t>
  </si>
  <si>
    <t xml:space="preserve">Rollendes Sperrfeuer</t>
  </si>
  <si>
    <t xml:space="preserve"> tactic_rolling_barrage_desc:0</t>
  </si>
  <si>
    <t xml:space="preserve"> tactic_infantry_armor:0</t>
  </si>
  <si>
    <t xml:space="preserve">Infanterie-Panzer-Koordination</t>
  </si>
  <si>
    <t xml:space="preserve"> tactic_infantry_armor_desc:0</t>
  </si>
  <si>
    <t xml:space="preserve"> tactic_infantry_artillery_armor:0</t>
  </si>
  <si>
    <t xml:space="preserve">Vollständige Bodenkoordination</t>
  </si>
  <si>
    <t xml:space="preserve"> tactic_infantry_artillery_armor_desc:0</t>
  </si>
  <si>
    <t xml:space="preserve"> tactic_ambush_adv:0</t>
  </si>
  <si>
    <t xml:space="preserve">Hinterhalt</t>
  </si>
  <si>
    <t xml:space="preserve"> tactic_ambush_adv_desc:0</t>
  </si>
  <si>
    <t xml:space="preserve"> WW1_air_power:0</t>
  </si>
  <si>
    <t xml:space="preserve">Taktische Luftwaffe</t>
  </si>
  <si>
    <t xml:space="preserve"> WW1_air_power_desc:0</t>
  </si>
  <si>
    <t xml:space="preserve"> WW1_air_survey:0</t>
  </si>
  <si>
    <t xml:space="preserve">Luft ISR</t>
  </si>
  <si>
    <t xml:space="preserve"> WW1_air_survey_desc:0</t>
  </si>
  <si>
    <t xml:space="preserve">Intelligenz, Überwachung und Aufklärung</t>
  </si>
  <si>
    <t xml:space="preserve"> WW1_air_control:0</t>
  </si>
  <si>
    <t xml:space="preserve">Kontrolle der Luft</t>
  </si>
  <si>
    <t xml:space="preserve"> WW1_air_control_desc:0</t>
  </si>
  <si>
    <t xml:space="preserve"> WW1_air_bomb:0</t>
  </si>
  <si>
    <t xml:space="preserve">Gezielte Bombenabwürfe</t>
  </si>
  <si>
    <t xml:space="preserve"> WW1_air_bomb_desc:0</t>
  </si>
  <si>
    <t xml:space="preserve"> WW1_air_ground:0</t>
  </si>
  <si>
    <t xml:space="preserve">Jagdbombenangriff</t>
  </si>
  <si>
    <t xml:space="preserve"> WW1_air_ground_desc:0</t>
  </si>
  <si>
    <t xml:space="preserve"> WW1_air_naval:0</t>
  </si>
  <si>
    <t xml:space="preserve">Torpedo-Bombardierung</t>
  </si>
  <si>
    <t xml:space="preserve"> WW1_air_naval_desc:0</t>
  </si>
  <si>
    <t xml:space="preserve"> building_tech:0</t>
  </si>
  <si>
    <t xml:space="preserve">Basiswert</t>
  </si>
  <si>
    <t xml:space="preserve"> hmg:0</t>
  </si>
  <si>
    <t xml:space="preserve">Einfache MG-Teams</t>
  </si>
  <si>
    <t xml:space="preserve"> hmg_desc:0</t>
  </si>
  <si>
    <t xml:space="preserve">Automatische Waffen werden immer tragbarer. Maschinenpistolen haben sich bereits als wirksam erwiesen, und die Entwicklung handgeführter Unterstützungswaffen muss fortgesetzt werden.</t>
  </si>
  <si>
    <t xml:space="preserve"> hmg_2:0</t>
  </si>
  <si>
    <t xml:space="preserve">Verbessertes MG</t>
  </si>
  <si>
    <t xml:space="preserve"> hmg_2_desc:0</t>
  </si>
  <si>
    <t xml:space="preserve">Die Entwicklung automatischer Waffen, die die Aspekte von leichten Gewehren und Maschinengewehren vereinen, ermöglicht der Infanterie einen vielseitigen Einsatz ihrer Ausrüstung.</t>
  </si>
  <si>
    <t xml:space="preserve"> hmg_3:0</t>
  </si>
  <si>
    <t xml:space="preserve">Allzweck-MG</t>
  </si>
  <si>
    <t xml:space="preserve"> hmg_3_desc:0</t>
  </si>
  <si>
    <t xml:space="preserve"> hmg_4:0</t>
  </si>
  <si>
    <t xml:space="preserve">Fortgeschrittene MG</t>
  </si>
  <si>
    <t xml:space="preserve"> hmg_4_desc:0</t>
  </si>
  <si>
    <t xml:space="preserve">Angesichts des zunehmenden Einsatzes von Sturmgewehren ist die Entwicklung zuverlässiger automatischer Waffen, die in jeder Umgebung von allen Soldaten eingesetzt werden können, eine Priorität für eine moderne Armee.</t>
  </si>
  <si>
    <t xml:space="preserve"> mortars:0</t>
  </si>
  <si>
    <t xml:space="preserve">Grabenmörser</t>
  </si>
  <si>
    <t xml:space="preserve"> mortars_desc:0</t>
  </si>
  <si>
    <t xml:space="preserve">Automatische Waffen werden immer tragbarer. Maschinenpistolen haben sich bereits bewährt, und die Entwicklung handgeführter Unterstützungswaffen muss fortgesetzt werden.</t>
  </si>
  <si>
    <t xml:space="preserve"> mortars_2:0</t>
  </si>
  <si>
    <t xml:space="preserve">Basis-Mörser-Team</t>
  </si>
  <si>
    <t xml:space="preserve"> mortars_2_desc:0</t>
  </si>
  <si>
    <t xml:space="preserve"> mortars_3:0</t>
  </si>
  <si>
    <t xml:space="preserve">Verbesserte Mörserstaffel</t>
  </si>
  <si>
    <t xml:space="preserve"> mortars_3_desc:0</t>
  </si>
  <si>
    <t xml:space="preserve"> mortars_4:0</t>
  </si>
  <si>
    <t xml:space="preserve">Fortgeschrittenes Mörserteam</t>
  </si>
  <si>
    <t xml:space="preserve"> mortars_4_desc:0</t>
  </si>
  <si>
    <t xml:space="preserve"> sniper_team:0</t>
  </si>
  <si>
    <t xml:space="preserve">Scharfschützen-Teams</t>
  </si>
  <si>
    <t xml:space="preserve"> sniper_team_desc:0</t>
  </si>
  <si>
    <t xml:space="preserve">Die Hauptaufgabe eines Scharfschützen besteht darin, aus einer verborgenen Position heraus zu überwachen und gegebenenfalls die Kampfkraft des Gegners einzuschränken, indem er hochwertige Ziele (Offiziere und andere wichtige Personen) ausschaltet und den Feind in die Enge treibt. Darüber hinaus können Scharfschützen die Richtung für Artillerie- oder Luftangriffe zur Unterstützung der Kampfeinheiten vorgeben. \Die verschiedenen Nationen verfolgten unterschiedliche Doktrinen in Bezug auf Scharfschützen. Die deutsche Doktrin legte den Schwerpunkt auf Scharfschützen, die unabhängig von verdeckten Positionen operierten, während die sowjetische Doktrin eher Scharfschützen auf Truppenebene vorsah (auch als "designated marksman" bezeichnet). Die einzige Nation, die vor dem Krieg über speziell ausgebildete Scharfschützeneinheiten verfügte, war die Sowjetunion. Die Wehrmacht führte ihre Scharfschützenausbildung erst 1942 wieder ein, während die britische Armee die Scharfschützenausbildung nur für Offiziere oder Unteroffiziere anbot.</t>
  </si>
  <si>
    <t xml:space="preserve"> explosives_team:0</t>
  </si>
  <si>
    <t xml:space="preserve">Sprengstoff-Teams</t>
  </si>
  <si>
    <t xml:space="preserve"> explosives_team_desc:0</t>
  </si>
  <si>
    <t xml:space="preserve"> tech_Headquarters:0</t>
  </si>
  <si>
    <t xml:space="preserve">Hauptquartier-Kompanie</t>
  </si>
  <si>
    <t xml:space="preserve"> tech_Headquarters_desc:0</t>
  </si>
  <si>
    <t xml:space="preserve">Für Truppenteile ab Bataillonsstärke ist eine eigene Stabskompanie für die effiziente Führung der Einheit unerlässlich. Zur Hauptquartierkompanie gehören der Kommandeur, die Stabsoffiziere und andere Offiziere und Mitarbeiter, die für wichtige Aspekte der Einheit zuständig sind, z. B. für Ausbildung, Operationen, Aufklärung, Logistik und Kommunikation. \Die Hauptquartierkompanie benötigt Transport- und Kommunikationsmittel, um effektiv arbeiten zu können.</t>
  </si>
  <si>
    <t xml:space="preserve"> tech_Headquarters_cars:0</t>
  </si>
  <si>
    <t xml:space="preserve">Motorisierte Hauptquartierkompanie</t>
  </si>
  <si>
    <t xml:space="preserve"> tech_Headquarters_cars_desc:0</t>
  </si>
  <si>
    <t xml:space="preserve">Für Verbände auf Bataillonsebene und höher ist eine eigene Hauptquartierkompanie für den effizienten Betrieb der Einheit unerlässlich. Zur Hauptquartierkompanie gehören der Kommandeur, die Stabsoffiziere und andere Offiziere und Mitarbeiter, die für wichtige Aspekte der Einheit zuständig sind, wie Ausbildung, Operationen, Aufklärung, Logistik und Kommunikation. \Die Motorisierung der Hauptquartierkompanie verbessert ihre Effizienz in Bezug auf Transport und Kommunikation.</t>
  </si>
  <si>
    <t xml:space="preserve"> tech_Headquarters2:0</t>
  </si>
  <si>
    <t xml:space="preserve">Verbesserte Hauptquartierkompanie</t>
  </si>
  <si>
    <t xml:space="preserve"> tech_Headquarters2_desc:0</t>
  </si>
  <si>
    <t xml:space="preserve">Für Truppenteile ab Bataillonsstärke ist eine eigene Stabskompanie für die effiziente Führung des Truppenteils unerlässlich. Zur Hauptquartierkompanie gehören der Kommandeur, die Stabsoffiziere und andere Offiziere und Mitarbeiter, die für wichtige Aspekte der Einheit wie Ausbildung, Operationen, Aufklärung, Logistik und Kommunikation zuständig sind. \Dank der Fortschritte in den Bereichen Technologie, Ausbildung und Doktrin kann die Hauptquartierkompanie effizienter arbeiten und die unterstützenden Kompanien der Einheit besser organisieren und führen. \Darüber hinaus ermöglicht die Mechanisierung der Hauptquartierkompanie den Offizieren die Führung an der Front und erhöht die Kampffähigkeit der Einheit im Allgemeinen.</t>
  </si>
  <si>
    <t xml:space="preserve"> tech_Headquarters3:0</t>
  </si>
  <si>
    <t xml:space="preserve">Erweiterte Hauptquartierkompanie</t>
  </si>
  <si>
    <t xml:space="preserve"> tech_Headquarters3_desc:0</t>
  </si>
  <si>
    <t xml:space="preserve">Für Truppenteile ab Bataillonsstärke ist eine eigene Hauptquartierkompanie für die effiziente Führung der Einheit unerlässlich. Zur Hauptquartierkompanie gehören der Kommandeur, die Stabsoffiziere und andere Offiziere und Mitarbeiter, die für wichtige Aspekte der Einheit wie Ausbildung, Operationen, Aufklärung, Logistik und Kommunikation zuständig sind. \Dank der Fortschritte in den Bereichen Technologie, Ausbildung und Doktrin kann die Hauptquartierkompanie effizienter arbeiten und die unterstützenden Kompanien der Einheit besser organisieren und führen.</t>
  </si>
  <si>
    <t xml:space="preserve"> tech_Garrison:0</t>
  </si>
  <si>
    <t xml:space="preserve">Garnisonen</t>
  </si>
  <si>
    <t xml:space="preserve"> tech_Garrison_desc:0</t>
  </si>
  <si>
    <t xml:space="preserve"> tech_flamethrower_squad:0</t>
  </si>
  <si>
    <t xml:space="preserve">Flammenwerfer-Truppe</t>
  </si>
  <si>
    <t xml:space="preserve"> tech_flamethrower_squad_desc:0</t>
  </si>
  <si>
    <t xml:space="preserve"> subtech_recon_cav_1:0</t>
  </si>
  <si>
    <t xml:space="preserve">Aufklärungseinheiten der Kavallerie</t>
  </si>
  <si>
    <t xml:space="preserve"> subtech_recon_cav_1_desc:0</t>
  </si>
  <si>
    <t xml:space="preserve"> tech_cav_recon:0</t>
  </si>
  <si>
    <t xml:space="preserve">Kavallerie-Aufklärungseinheiten</t>
  </si>
  <si>
    <t xml:space="preserve"> tech_cav_recon_desc:0</t>
  </si>
  <si>
    <t xml:space="preserve"> tech_cav_recon2:0</t>
  </si>
  <si>
    <t xml:space="preserve">Kavallerie-Aufklärung vor dem Krieg</t>
  </si>
  <si>
    <t xml:space="preserve"> tech_cav_recon2_desc:0</t>
  </si>
  <si>
    <t xml:space="preserve"> tech_cav_recon3:0</t>
  </si>
  <si>
    <t xml:space="preserve">Kavallerie-Aufklärung im frühen Krieg</t>
  </si>
  <si>
    <t xml:space="preserve"> tech_cav_recon3_desc:0</t>
  </si>
  <si>
    <t xml:space="preserve"> tech_cav_recon4:0</t>
  </si>
  <si>
    <t xml:space="preserve">Kavallerie-Aufklärung im Mittleren Krieg</t>
  </si>
  <si>
    <t xml:space="preserve"> tech_cav_recon4_desc:0</t>
  </si>
  <si>
    <t xml:space="preserve"> tech_cav_recon5:0</t>
  </si>
  <si>
    <t xml:space="preserve">Kavallerie-Aufklärung am Ende des Krieges</t>
  </si>
  <si>
    <t xml:space="preserve"> tech_cav_recon5_desc:0</t>
  </si>
  <si>
    <t xml:space="preserve"> subtech_recon_mot_1:0</t>
  </si>
  <si>
    <t xml:space="preserve">Motorrad-Aufklärungseinheiten</t>
  </si>
  <si>
    <t xml:space="preserve"> subtech_recon_mot_1_desc:0</t>
  </si>
  <si>
    <t xml:space="preserve"> subtech_recon_mech_1:0</t>
  </si>
  <si>
    <t xml:space="preserve">Mechanisierte Aufklärungseinheiten</t>
  </si>
  <si>
    <t xml:space="preserve"> subtech_recon_mech_1_desc:0</t>
  </si>
  <si>
    <t xml:space="preserve"> tech_mot_recon1:0</t>
  </si>
  <si>
    <t xml:space="preserve"> tech_mot_recon1_desc:0</t>
  </si>
  <si>
    <t xml:space="preserve"> tech_mot_recon2:0</t>
  </si>
  <si>
    <t xml:space="preserve">Mobile Aufklärungseinheiten vor dem Krieg</t>
  </si>
  <si>
    <t xml:space="preserve"> tech_mot_recon2_desc:0</t>
  </si>
  <si>
    <t xml:space="preserve"> tech_mot_recon3:0</t>
  </si>
  <si>
    <t xml:space="preserve">Mobile Aufklärung im frühen Krieg</t>
  </si>
  <si>
    <t xml:space="preserve"> tech_mot_recon3_desc:0</t>
  </si>
  <si>
    <t xml:space="preserve"> tech_mot_recon4:0</t>
  </si>
  <si>
    <t xml:space="preserve">Mobile Aufklärung Mitte des Krieges</t>
  </si>
  <si>
    <t xml:space="preserve"> tech_mot_recon4_desc:0</t>
  </si>
  <si>
    <t xml:space="preserve"> tech_mot_recon5:0</t>
  </si>
  <si>
    <t xml:space="preserve">Mobile Aufklärung im späten Krieg</t>
  </si>
  <si>
    <t xml:space="preserve"> tech_mot_recon5_desc:0</t>
  </si>
  <si>
    <t xml:space="preserve"> semi_motorised_infantry:0</t>
  </si>
  <si>
    <t xml:space="preserve">Semi-motorisierte Infanterie</t>
  </si>
  <si>
    <t xml:space="preserve"> semi_motorised_infantry_desc:0</t>
  </si>
  <si>
    <t xml:space="preserve"> commando_team:0</t>
  </si>
  <si>
    <t xml:space="preserve">Kommando-Teams</t>
  </si>
  <si>
    <t xml:space="preserve"> commando_team_desc:0</t>
  </si>
  <si>
    <t xml:space="preserve"> tech_combat_engineers:0</t>
  </si>
  <si>
    <t xml:space="preserve">Kampfpionier-Kompanie</t>
  </si>
  <si>
    <t xml:space="preserve"> tech_combat_engineers_desc:0</t>
  </si>
  <si>
    <t xml:space="preserve">Mit moderner Ausrüstung und hochexplosivem Sprengstoff können unsere Kampfpioniere über ihre traditionellen Aufgaben hinausgehen und den Feind mit ihrem Einfallsreichtum überraschen, zu Land und zu Wasser.</t>
  </si>
  <si>
    <t xml:space="preserve"> tech_combat_engineers2:0</t>
  </si>
  <si>
    <t xml:space="preserve">Kampfpionierkompanie II</t>
  </si>
  <si>
    <t xml:space="preserve"> tech_combat_engineers2_desc:0</t>
  </si>
  <si>
    <t xml:space="preserve">Mit moderner Ausrüstung, hochexplosivem Sprengstoff und hoher Mobilität können unsere Kampfpioniere über ihre traditionellen Aufgaben hinausgehen und den Feind mit ihrem Einfallsreichtum überraschen, zu Lande und zu Wasser.\nCombat Engineers [ARM] sind auf die Bergung von Fahrzeugen vom Schlachtfeld auch unter Beschuss spezialisiert.</t>
  </si>
  <si>
    <t xml:space="preserve"> tech_airborne_engineers:0</t>
  </si>
  <si>
    <t xml:space="preserve">Airborne Engineer Company</t>
  </si>
  <si>
    <t xml:space="preserve"> tech_airborne_engineers_desc:0</t>
  </si>
  <si>
    <t xml:space="preserve">Mit moderner Ausrüstung und hochexplosivem Sprengstoff können unsere Luftlandepioniere über ihre traditionellen Aufgaben hinausgehen und den Feind mit ihrem Einfallsreichtum überraschen, zu Lande und in der Luft.</t>
  </si>
  <si>
    <t xml:space="preserve"> ###</t>
  </si>
  <si>
    <t xml:space="preserve"> armor_industry:0</t>
  </si>
  <si>
    <t xml:space="preserve">Panzer-Werkstätten</t>
  </si>
  <si>
    <t xml:space="preserve"> armor_industry_desc:0</t>
  </si>
  <si>
    <t xml:space="preserve"> vehicle_industry:0</t>
  </si>
  <si>
    <t xml:space="preserve">Lkw-Werkstätten</t>
  </si>
  <si>
    <t xml:space="preserve"> vehicle_industry_desc:0</t>
  </si>
  <si>
    <t xml:space="preserve"> artillery_industry:0</t>
  </si>
  <si>
    <t xml:space="preserve">Artillerie-Werkstätten</t>
  </si>
  <si>
    <t xml:space="preserve"> artillery_industry_desc:0</t>
  </si>
  <si>
    <t xml:space="preserve"> smallarms_industry:0</t>
  </si>
  <si>
    <t xml:space="preserve">Werkstätten für Handfeuerwaffen</t>
  </si>
  <si>
    <t xml:space="preserve"> smallarms_industry_desc:0</t>
  </si>
  <si>
    <t xml:space="preserve"> uniform_industry:0</t>
  </si>
  <si>
    <t xml:space="preserve">Werkstätten für Uniformen</t>
  </si>
  <si>
    <t xml:space="preserve"> uniform_industry_desc:0</t>
  </si>
  <si>
    <t xml:space="preserve"> Jetaircraft_industry:0</t>
  </si>
  <si>
    <t xml:space="preserve">Jet-Werkstätten</t>
  </si>
  <si>
    <t xml:space="preserve"> Jetaircraft_industry_desc:0</t>
  </si>
  <si>
    <t xml:space="preserve"> Ltaircraft_industry:0</t>
  </si>
  <si>
    <t xml:space="preserve">Werkstätten für Kampfflugzeuge</t>
  </si>
  <si>
    <t xml:space="preserve"> Ltaircraft_industry_desc:0</t>
  </si>
  <si>
    <t xml:space="preserve"> Hvaircraft_industry:0</t>
  </si>
  <si>
    <t xml:space="preserve">Bomber-Werkstätten</t>
  </si>
  <si>
    <t xml:space="preserve"> Hvaircraft_industry_desc:0</t>
  </si>
  <si>
    <t xml:space="preserve"> ship_industry:0</t>
  </si>
  <si>
    <t xml:space="preserve">Werkstätten für Schiffe</t>
  </si>
  <si>
    <t xml:space="preserve"> ship_industry_desc:0</t>
  </si>
  <si>
    <t xml:space="preserve"> sub_industry:0</t>
  </si>
  <si>
    <t xml:space="preserve">U-Boot-Werkstätten</t>
  </si>
  <si>
    <t xml:space="preserve"> sub_industry_desc:0</t>
  </si>
  <si>
    <t xml:space="preserve"> armor_industry2:0</t>
  </si>
  <si>
    <t xml:space="preserve">Grundlegende Panzerfabriken</t>
  </si>
  <si>
    <t xml:space="preserve"> armor_industry2_desc:0</t>
  </si>
  <si>
    <t xml:space="preserve"> vehicle_industry2:0</t>
  </si>
  <si>
    <t xml:space="preserve">Grundlegende Lkw-Fabriken</t>
  </si>
  <si>
    <t xml:space="preserve"> vehicle_industry2_desc:0</t>
  </si>
  <si>
    <t xml:space="preserve"> artillery_industry2:0</t>
  </si>
  <si>
    <t xml:space="preserve">Grundlegende Artillerie-Fabriken</t>
  </si>
  <si>
    <t xml:space="preserve"> artillery_industry2_desc:0</t>
  </si>
  <si>
    <t xml:space="preserve"> smallarms_industry2:0</t>
  </si>
  <si>
    <t xml:space="preserve">Basis-Kleinwaffenfabriken</t>
  </si>
  <si>
    <t xml:space="preserve"> smallarms_industry2_desc:0</t>
  </si>
  <si>
    <t xml:space="preserve"> uniform_industry2:0</t>
  </si>
  <si>
    <t xml:space="preserve">Grundlegende Uniformfabriken</t>
  </si>
  <si>
    <t xml:space="preserve"> uniform_industry2_desc:0</t>
  </si>
  <si>
    <t xml:space="preserve"> Jetaircraft_industry2:0</t>
  </si>
  <si>
    <t xml:space="preserve">Basic Jet-Fabriken</t>
  </si>
  <si>
    <t xml:space="preserve"> Jetaircraft_industry2_desc:0</t>
  </si>
  <si>
    <t xml:space="preserve"> Ltaircraft_industry2:0</t>
  </si>
  <si>
    <t xml:space="preserve">Basic Fighter Fabriken</t>
  </si>
  <si>
    <t xml:space="preserve"> Ltaircraft_industry2_desc:0</t>
  </si>
  <si>
    <t xml:space="preserve"> Hvaircraft_industry2:0</t>
  </si>
  <si>
    <t xml:space="preserve">Grundlegende Bomberfabriken</t>
  </si>
  <si>
    <t xml:space="preserve"> Hvaircraft_industry2_desc:0</t>
  </si>
  <si>
    <t xml:space="preserve"> ship_industry2:0</t>
  </si>
  <si>
    <t xml:space="preserve">Grundlegende Schiffsfabriken</t>
  </si>
  <si>
    <t xml:space="preserve"> ship_industry2_desc:0</t>
  </si>
  <si>
    <t xml:space="preserve"> sub_industry2:0</t>
  </si>
  <si>
    <t xml:space="preserve">Grundlegende U-Boot-Fabriken</t>
  </si>
  <si>
    <t xml:space="preserve"> sub_industry2_desc:0</t>
  </si>
  <si>
    <t xml:space="preserve"> armor_industry3:0</t>
  </si>
  <si>
    <t xml:space="preserve">Großpanzer-Fabriken</t>
  </si>
  <si>
    <t xml:space="preserve"> armor_industry3_desc:0</t>
  </si>
  <si>
    <t xml:space="preserve"> vehicle_industry3:0</t>
  </si>
  <si>
    <t xml:space="preserve">Große Lkw-Fabriken</t>
  </si>
  <si>
    <t xml:space="preserve"> vehicle_industry3_desc:0</t>
  </si>
  <si>
    <t xml:space="preserve"> artillery_industry3:0</t>
  </si>
  <si>
    <t xml:space="preserve">Große Artillerie-Fabriken</t>
  </si>
  <si>
    <t xml:space="preserve"> artillery_industry3_desc:0</t>
  </si>
  <si>
    <t xml:space="preserve"> smallarms_industry3:0</t>
  </si>
  <si>
    <t xml:space="preserve">Große Kleinwaffenfabriken</t>
  </si>
  <si>
    <t xml:space="preserve"> smallarms_industry3_desc:0</t>
  </si>
  <si>
    <t xml:space="preserve"> uniform_industry3:0</t>
  </si>
  <si>
    <t xml:space="preserve">Große Uniformfabriken</t>
  </si>
  <si>
    <t xml:space="preserve"> uniform_industry3_desc:0</t>
  </si>
  <si>
    <t xml:space="preserve"> Jetaircraft_industry3:0</t>
  </si>
  <si>
    <t xml:space="preserve">Große Jet-Fabriken</t>
  </si>
  <si>
    <t xml:space="preserve"> Jetaircraft_industry3_desc:0</t>
  </si>
  <si>
    <t xml:space="preserve"> Ltaircraft_industry3:0</t>
  </si>
  <si>
    <t xml:space="preserve">Große Kampfflugzeugfabriken</t>
  </si>
  <si>
    <t xml:space="preserve"> Ltaircraft_industry3_desc:0</t>
  </si>
  <si>
    <t xml:space="preserve"> Hvaircraft_industry3:0</t>
  </si>
  <si>
    <t xml:space="preserve">Große Bomberfabriken</t>
  </si>
  <si>
    <t xml:space="preserve"> Hvaircraft_industry3_desc:0</t>
  </si>
  <si>
    <t xml:space="preserve"> ship_industry3:0</t>
  </si>
  <si>
    <t xml:space="preserve">Große Schiffsfabriken</t>
  </si>
  <si>
    <t xml:space="preserve"> ship_industry3_desc:0</t>
  </si>
  <si>
    <t xml:space="preserve"> sub_industry3:0</t>
  </si>
  <si>
    <t xml:space="preserve">Große U-Boot-Fabriken</t>
  </si>
  <si>
    <t xml:space="preserve"> sub_industry3_desc:0</t>
  </si>
  <si>
    <t xml:space="preserve"> infantry_at_1:0</t>
  </si>
  <si>
    <t xml:space="preserve">Verbesserte Panzerabwehrwaffen für die Infanterie</t>
  </si>
  <si>
    <t xml:space="preserve"> infantry_at_1_desc:0</t>
  </si>
  <si>
    <t xml:space="preserve"> RPG_weapons:0</t>
  </si>
  <si>
    <t xml:space="preserve">Raketengetriebene AT-Waffen</t>
  </si>
  <si>
    <t xml:space="preserve"> RPG_weapons_desc:0</t>
  </si>
  <si>
    <t xml:space="preserve">Panzerfäuste wie die amerikanische Bazooka und die deutsche Panzerfaust und der Panzerschreck. Mit einer Feststoffrakete als Antrieb können hochexplosive Panzerabwehrsprengköpfe (HEAT) gegen gepanzerte Fahrzeuge, Maschinengewehrnester und befestigte Bunker mit einer Reichweite eingesetzt werden, die über die einer normalen Wurfgranate oder Mine hinausgeht.</t>
  </si>
  <si>
    <t xml:space="preserve"> tech_recon5:0</t>
  </si>
  <si>
    <t xml:space="preserve">Aufklärungskompanie V</t>
  </si>
  <si>
    <t xml:space="preserve"> tech_recon5_desc:0</t>
  </si>
  <si>
    <t xml:space="preserve">Tiefgreifende Aufklärungsoperationen, die eine Mischung aus Spionage, Guerillaoperationen und Kommandotraining darstellen, werden unsere taktischen Entscheidungen erleichtern und es uns ermöglichen, unsere Entscheidungsfindung schnell anzupassen.</t>
  </si>
  <si>
    <t xml:space="preserve"> armor_industry4:0</t>
  </si>
  <si>
    <t xml:space="preserve">Panzerfabrik-Komplex</t>
  </si>
  <si>
    <t xml:space="preserve"> armor_industry4_desc:0</t>
  </si>
  <si>
    <t xml:space="preserve"> vehicle_industry4:0</t>
  </si>
  <si>
    <t xml:space="preserve">Lkw-Fabrik-Komplex</t>
  </si>
  <si>
    <t xml:space="preserve"> vehicle_industry4_desc:0</t>
  </si>
  <si>
    <t xml:space="preserve"> artillery_industry4:0</t>
  </si>
  <si>
    <t xml:space="preserve">Artilleriefabrik-Komplex</t>
  </si>
  <si>
    <t xml:space="preserve"> artillery_industry4_desc:0</t>
  </si>
  <si>
    <t xml:space="preserve"> smallarms_industry4:0</t>
  </si>
  <si>
    <t xml:space="preserve">Fabrikkomplex für Kleinwaffen</t>
  </si>
  <si>
    <t xml:space="preserve"> smallarms_industry4_desc:0</t>
  </si>
  <si>
    <t xml:space="preserve"> uniform_industry4:0</t>
  </si>
  <si>
    <t xml:space="preserve">Uniformfabrik-Komplex</t>
  </si>
  <si>
    <t xml:space="preserve"> uniform_industry4_desc:0</t>
  </si>
  <si>
    <t xml:space="preserve"> Jetaircraft_industry4:0</t>
  </si>
  <si>
    <t xml:space="preserve">Jet-Fabrik-Komplex</t>
  </si>
  <si>
    <t xml:space="preserve"> Jetaircraft_industry4_desc:0</t>
  </si>
  <si>
    <t xml:space="preserve"> Ltaircraft_industry4:0</t>
  </si>
  <si>
    <t xml:space="preserve">Fabrikkomplex für Kampfflugzeuge</t>
  </si>
  <si>
    <t xml:space="preserve"> Ltaircraft_industry4_desc:0</t>
  </si>
  <si>
    <t xml:space="preserve"> Hvaircraft_industry4:0</t>
  </si>
  <si>
    <t xml:space="preserve">Bomberfabrik-Komplex</t>
  </si>
  <si>
    <t xml:space="preserve"> Hvaircraft_industry4_desc:0</t>
  </si>
  <si>
    <t xml:space="preserve"> ship_industry4:0</t>
  </si>
  <si>
    <t xml:space="preserve">Schiff-Fabrik-Komplex</t>
  </si>
  <si>
    <t xml:space="preserve"> ship_industry4_desc:0</t>
  </si>
  <si>
    <t xml:space="preserve"> sub_industry4:0</t>
  </si>
  <si>
    <t xml:space="preserve">U-Boot-Fabrik-Komplex</t>
  </si>
  <si>
    <t xml:space="preserve"> sub_industry4_desc:0</t>
  </si>
  <si>
    <t xml:space="preserve">  armor_industry5:0</t>
  </si>
  <si>
    <t xml:space="preserve">Massive Panzerfabrik-Komplex</t>
  </si>
  <si>
    <t xml:space="preserve"> armor_industry5_desc:0</t>
  </si>
  <si>
    <t xml:space="preserve"> vehicle_industry5:0</t>
  </si>
  <si>
    <t xml:space="preserve">Massiver Fabrikkomplex für Lastkraftwagen</t>
  </si>
  <si>
    <t xml:space="preserve"> vehicle_industry5_desc:0</t>
  </si>
  <si>
    <t xml:space="preserve"> artillery_industry5:0</t>
  </si>
  <si>
    <t xml:space="preserve">Massive Artillerie-Fabrik-Komplex</t>
  </si>
  <si>
    <t xml:space="preserve"> artillery_industry5_desc:0</t>
  </si>
  <si>
    <t xml:space="preserve"> smallarms_industry5:0</t>
  </si>
  <si>
    <t xml:space="preserve">Massiver Fabrikkomplex für Kleinwaffen</t>
  </si>
  <si>
    <t xml:space="preserve"> smallarms_industry5_desc:0</t>
  </si>
  <si>
    <t xml:space="preserve"> uniform_industry5:0</t>
  </si>
  <si>
    <t xml:space="preserve">Massiver Fabrikkomplex für Uniformen</t>
  </si>
  <si>
    <t xml:space="preserve"> uniform_industry5_desc:0</t>
  </si>
  <si>
    <t xml:space="preserve"> Jetaircraft_industry5:0</t>
  </si>
  <si>
    <t xml:space="preserve">Massiver Jet-Fabrik-Komplex</t>
  </si>
  <si>
    <t xml:space="preserve"> Jetaircraft_industry5_desc:0</t>
  </si>
  <si>
    <t xml:space="preserve"> Ltaircraft_industry5:0</t>
  </si>
  <si>
    <t xml:space="preserve">Massiver Fabrikkomplex für Kampfflugzeuge</t>
  </si>
  <si>
    <t xml:space="preserve"> Ltaircraft_industry5_desc:0</t>
  </si>
  <si>
    <t xml:space="preserve"> Hvaircraft_industry5:0</t>
  </si>
  <si>
    <t xml:space="preserve">Massive Bomberfabrik-Komplex</t>
  </si>
  <si>
    <t xml:space="preserve"> Hvaircraft_industry5_desc:0</t>
  </si>
  <si>
    <t xml:space="preserve"> ship_industry5:0</t>
  </si>
  <si>
    <t xml:space="preserve">Massive Schiffsfabrik-Komplex</t>
  </si>
  <si>
    <t xml:space="preserve"> ship_industry5_desc:0</t>
  </si>
  <si>
    <t xml:space="preserve"> sub_industry5:0</t>
  </si>
  <si>
    <t xml:space="preserve">Massiver U-Boot-Fabrikkomplex</t>
  </si>
  <si>
    <t xml:space="preserve"> sub_industry5_desc:0</t>
  </si>
  <si>
    <t xml:space="preserve"> heavy_industry:0</t>
  </si>
  <si>
    <t xml:space="preserve">Experimente mit synthetischem Kautschuk</t>
  </si>
  <si>
    <t xml:space="preserve"> heavy_industry_desc:0</t>
  </si>
  <si>
    <t xml:space="preserve">Um die Abhängigkeit von Kautschuk zu verringern, können Verfahren zur Herstellung von Ersatzstoffen aus anderen Substanzen und Materialien erforscht werden.</t>
  </si>
  <si>
    <t xml:space="preserve"> heavy_industry2:0</t>
  </si>
  <si>
    <t xml:space="preserve">Kautschuk-Fabrik</t>
  </si>
  <si>
    <t xml:space="preserve"> heavy_industry2_desc:0</t>
  </si>
  <si>
    <t xml:space="preserve">Ein Netz von Fabriken für die synthetische Destillation und Raffination von Erdölprodukten ist der nächste Schritt zur Sicherung der Kraftstoffversorgung unseres Landes.</t>
  </si>
  <si>
    <t xml:space="preserve"> heavy_industry3:0</t>
  </si>
  <si>
    <t xml:space="preserve">Verbesserte Kautschukfabrik</t>
  </si>
  <si>
    <t xml:space="preserve"> heavy_industry3_desc:0</t>
  </si>
  <si>
    <t xml:space="preserve">Die Überführung bisher experimenteller Destillationsmethoden in den Großbetrieb ermöglicht eine bessere Anpassung an die verfügbaren Materialien und den Bedarf.</t>
  </si>
  <si>
    <t xml:space="preserve"> heavy_industry4:0</t>
  </si>
  <si>
    <t xml:space="preserve">Fortschrittliche Kautschukanlage</t>
  </si>
  <si>
    <t xml:space="preserve"> heavy_industry4_desc:0</t>
  </si>
  <si>
    <t xml:space="preserve"> oil_plant:0</t>
  </si>
  <si>
    <t xml:space="preserve">Ölfabrik</t>
  </si>
  <si>
    <t xml:space="preserve"> oil_plant_desc:0</t>
  </si>
  <si>
    <t xml:space="preserve"> improved_oil_plant:0</t>
  </si>
  <si>
    <t xml:space="preserve">Verbesserte Ölanlage</t>
  </si>
  <si>
    <t xml:space="preserve"> improved_oil_plant_desc:0</t>
  </si>
  <si>
    <t xml:space="preserve">Die Übertragung von bisher experimentellen Destillationsmethoden auf großtechnische Verfahren wird es uns ermöglichen, uns besser an die verfügbaren Materialien und Bedürfnisse anzupassen.</t>
  </si>
  <si>
    <t xml:space="preserve"> advanced_oil_plant:0</t>
  </si>
  <si>
    <t xml:space="preserve">Fortschrittliche Ölanlage</t>
  </si>
  <si>
    <t xml:space="preserve"> advanced_oil_plant_desc:0</t>
  </si>
  <si>
    <t xml:space="preserve"> ### Level I construction</t>
  </si>
  <si>
    <t xml:space="preserve"> defence_works:0</t>
  </si>
  <si>
    <t xml:space="preserve">Verteidigungswerke I</t>
  </si>
  <si>
    <t xml:space="preserve"> defence_works_desc:0</t>
  </si>
  <si>
    <t xml:space="preserve">Verbesserte Methoden ermöglichen es uns, mehr Militär zu verschanzen.</t>
  </si>
  <si>
    <t xml:space="preserve"> aa_emplacement_construction:0</t>
  </si>
  <si>
    <t xml:space="preserve">Initiative Luftverteidigung</t>
  </si>
  <si>
    <t xml:space="preserve"> on_site:0</t>
  </si>
  <si>
    <t xml:space="preserve">Digin Geschwindigkeit I</t>
  </si>
  <si>
    <t xml:space="preserve"> on_site_desc:0</t>
  </si>
  <si>
    <t xml:space="preserve">Verbesserte Methoden ermöglichen es uns, das Militär schneller zu verschanzen.</t>
  </si>
  <si>
    <t xml:space="preserve"> pre_fab:0</t>
  </si>
  <si>
    <t xml:space="preserve">Vorfertigung I</t>
  </si>
  <si>
    <t xml:space="preserve"> pre_fab_desc:0</t>
  </si>
  <si>
    <t xml:space="preserve">Verbesserte Methoden und Materialien ermöglichen es uns, Landforts und Küstenforts schneller zu bauen.</t>
  </si>
  <si>
    <t xml:space="preserve"> infra_works:0</t>
  </si>
  <si>
    <t xml:space="preserve">Infrastrukturelle Arbeiten I</t>
  </si>
  <si>
    <t xml:space="preserve"> infra_works_desc:0</t>
  </si>
  <si>
    <t xml:space="preserve">Verbesserte Methoden und Materialien ermöglichen einen schnelleren Bau von Infrastrukturen, sowohl im zivilen als auch im militärischen Bereich.</t>
  </si>
  <si>
    <t xml:space="preserve"> rail_infra:0</t>
  </si>
  <si>
    <t xml:space="preserve">Eisenbahnnetz I</t>
  </si>
  <si>
    <t xml:space="preserve"> rail_infra_desc:0</t>
  </si>
  <si>
    <t xml:space="preserve">Verbesserte Methoden und Materialien ermöglichen einen schnelleren Bau von Eisenbahnstrecken.</t>
  </si>
  <si>
    <t xml:space="preserve"> road_infra:0</t>
  </si>
  <si>
    <t xml:space="preserve">Straßennetz I</t>
  </si>
  <si>
    <t xml:space="preserve"> road_infra_desc:0</t>
  </si>
  <si>
    <t xml:space="preserve">Verbesserte Methoden und Materialien ermöglichen es uns, Straßen schneller zu bauen.</t>
  </si>
  <si>
    <t xml:space="preserve"> air_infra:0</t>
  </si>
  <si>
    <t xml:space="preserve">Luftwaffenstützpunkt I</t>
  </si>
  <si>
    <t xml:space="preserve"> air_infra_desc:0</t>
  </si>
  <si>
    <t xml:space="preserve">Verbesserte Methoden und Materialien ermöglichen einen schnelleren Bau von Luftwaffenstützpunkten.</t>
  </si>
  <si>
    <t xml:space="preserve"> port_infra:0</t>
  </si>
  <si>
    <t xml:space="preserve">Werften I</t>
  </si>
  <si>
    <t xml:space="preserve"> port_infra_desc:0</t>
  </si>
  <si>
    <t xml:space="preserve">Verbesserte Methoden und Materialien ermöglichen einen schnelleren Bau von Werften.</t>
  </si>
  <si>
    <t xml:space="preserve"> civ_works:0</t>
  </si>
  <si>
    <t xml:space="preserve">Zivile Arbeiten I</t>
  </si>
  <si>
    <t xml:space="preserve"> civ_works_desc:0</t>
  </si>
  <si>
    <t xml:space="preserve">Verbesserte Methoden und Materialien ermöglichen es, zivile Bauten schneller zu errichten.</t>
  </si>
  <si>
    <t xml:space="preserve"> housing_work:0</t>
  </si>
  <si>
    <t xml:space="preserve">Wohnungen I</t>
  </si>
  <si>
    <t xml:space="preserve"> housing_work_desc:0</t>
  </si>
  <si>
    <t xml:space="preserve">Verbesserte Methoden und Materialien ermöglichen einen schnelleren Bau von zivilen Gebäuden.</t>
  </si>
  <si>
    <t xml:space="preserve"> hospital_work:0</t>
  </si>
  <si>
    <t xml:space="preserve">Krankenhaus I</t>
  </si>
  <si>
    <t xml:space="preserve"> hospital_work_desc:0</t>
  </si>
  <si>
    <t xml:space="preserve">Dank verbesserter Methoden und Materialien können wir bessere Krankenhäuser bauen.</t>
  </si>
  <si>
    <t xml:space="preserve"> schools_work:0</t>
  </si>
  <si>
    <t xml:space="preserve">Schulen I</t>
  </si>
  <si>
    <t xml:space="preserve"> schools_work_desc:0</t>
  </si>
  <si>
    <t xml:space="preserve">Dank verbesserter Methoden und Materialien können wir bessere Schulen und Ausbildungszentren bauen.</t>
  </si>
  <si>
    <t xml:space="preserve"> ### Level II construction</t>
  </si>
  <si>
    <t xml:space="preserve"> defence_works2:0</t>
  </si>
  <si>
    <t xml:space="preserve">Verteidigungsanlagen II</t>
  </si>
  <si>
    <t xml:space="preserve"> defence_works2_desc:0</t>
  </si>
  <si>
    <t xml:space="preserve"> aa_emplacement_construction2:0</t>
  </si>
  <si>
    <t xml:space="preserve">Luftverteidigungsinitiative II</t>
  </si>
  <si>
    <t xml:space="preserve"> on_site2:0</t>
  </si>
  <si>
    <t xml:space="preserve">Grabungsgeschwindigkeit II</t>
  </si>
  <si>
    <t xml:space="preserve"> on_site2_desc:0</t>
  </si>
  <si>
    <t xml:space="preserve">Die Modernisierung unserer Werkzeuge und Ausrüstungen wird unsere Bauanstrengungen weiter unterstützen, um die Verschanzung des Militärs noch schneller voranzutreiben.</t>
  </si>
  <si>
    <t xml:space="preserve"> pre_fab2:0</t>
  </si>
  <si>
    <t xml:space="preserve">Vorfabrikation II</t>
  </si>
  <si>
    <t xml:space="preserve"> pre_fab2_desc:0</t>
  </si>
  <si>
    <t xml:space="preserve">Die Modernisierung unserer Werkzeuge und Ausrüstungen wird uns dabei helfen, bessere Landforts und Küstenforts mit höherer Geschwindigkeit zu bauen.</t>
  </si>
  <si>
    <t xml:space="preserve"> infra_works2:0</t>
  </si>
  <si>
    <t xml:space="preserve">Infrastrukturelle Arbeiten II</t>
  </si>
  <si>
    <t xml:space="preserve"> infra_works2_desc:0</t>
  </si>
  <si>
    <t xml:space="preserve">Die Modernisierung unserer Werkzeuge und Ausrüstungen wird uns dabei helfen, Infrastrukturen, sowohl zivile als auch militärische, schneller zu errichten.</t>
  </si>
  <si>
    <t xml:space="preserve"> rail_infra2:0</t>
  </si>
  <si>
    <t xml:space="preserve">Eisenbahnnetz II</t>
  </si>
  <si>
    <t xml:space="preserve"> rail_infra2_desc:0</t>
  </si>
  <si>
    <t xml:space="preserve">Die Modernisierung unserer Werkzeuge und Ausrüstungen wird uns dabei helfen, das Schienennetz schneller zu errichten, damit wir die für die Produktion von zivilen und militärischen Gütern benötigten Güter schneller liefern können.</t>
  </si>
  <si>
    <t xml:space="preserve"> road_infra2:0</t>
  </si>
  <si>
    <t xml:space="preserve">Straßennetz II</t>
  </si>
  <si>
    <t xml:space="preserve"> road_infra2_desc:0</t>
  </si>
  <si>
    <t xml:space="preserve">Die Modernisierung unserer Werkzeuge und Ausrüstungen wird unsere Bauanstrengungen weiter unterstützen, um noch bessere Straßen zu bauen, die unsere militärischen Bewegungen weniger schwierig und schneller machen.</t>
  </si>
  <si>
    <t xml:space="preserve"> air_infra2:0</t>
  </si>
  <si>
    <t xml:space="preserve">Luftwaffenstützpunkt II</t>
  </si>
  <si>
    <t xml:space="preserve"> air_infra2_desc:0</t>
  </si>
  <si>
    <t xml:space="preserve">Die Modernisierung unserer Werkzeuge und Ausrüstungen wird unsere Bauanstrengungen weiter unterstützen, um Flugplätze mit höherer Geschwindigkeit zu errichten.</t>
  </si>
  <si>
    <t xml:space="preserve"> port_infra2:0</t>
  </si>
  <si>
    <t xml:space="preserve">Werften II</t>
  </si>
  <si>
    <t xml:space="preserve"> port_infra2_desc:0</t>
  </si>
  <si>
    <t xml:space="preserve">Die Modernisierung unserer Werkzeuge und Ausrüstungen wird uns helfen, Werften noch schneller zu bauen.</t>
  </si>
  <si>
    <t xml:space="preserve"> civ_works2:0</t>
  </si>
  <si>
    <t xml:space="preserve">Zivile Arbeiten II</t>
  </si>
  <si>
    <t xml:space="preserve"> civ_works2_desc:0</t>
  </si>
  <si>
    <t xml:space="preserve">Die Modernisierung unserer Werkzeuge und Ausrüstungen wird uns dabei helfen, zivile Bauten mit höherer Geschwindigkeit zu errichten.</t>
  </si>
  <si>
    <t xml:space="preserve"> housing_work2:0</t>
  </si>
  <si>
    <t xml:space="preserve">Wohnungsbau II</t>
  </si>
  <si>
    <t xml:space="preserve"> housing_work2_desc:0</t>
  </si>
  <si>
    <t xml:space="preserve">Die Modernisierung unserer Werkzeuge und Ausrüstungen wird uns dabei helfen, den Bau von zivilen Wohnungen schneller voranzutreiben.</t>
  </si>
  <si>
    <t xml:space="preserve"> hospital_work2:0</t>
  </si>
  <si>
    <t xml:space="preserve">Krankenhaus II</t>
  </si>
  <si>
    <t xml:space="preserve"> hospital_work2_desc:0</t>
  </si>
  <si>
    <t xml:space="preserve">Durch die Modernisierung unserer Werkzeuge und Ausrüstungen werden wir unsere Bemühungen zur Verbesserung der Krankenhäuser weiter vorantreiben.</t>
  </si>
  <si>
    <t xml:space="preserve"> schools_work2:0</t>
  </si>
  <si>
    <t xml:space="preserve">Schulen II</t>
  </si>
  <si>
    <t xml:space="preserve"> schools_work2_desc:0</t>
  </si>
  <si>
    <t xml:space="preserve">Die Modernisierung unserer Werkzeuge und Ausrüstungen wird uns dabei helfen, den Bau von Schulen und Ausbildungsstätten für das Militär weiter zu verbessern.</t>
  </si>
  <si>
    <t xml:space="preserve"> ### Level III construction</t>
  </si>
  <si>
    <t xml:space="preserve"> defence_works3:0</t>
  </si>
  <si>
    <t xml:space="preserve">Verteidigungsanlagen III</t>
  </si>
  <si>
    <t xml:space="preserve"> defence_works3_desc:0</t>
  </si>
  <si>
    <t xml:space="preserve">Die Einführung moderner Fahrzeuge und die Erfahrungen aus unseren Fortschritten im Bauwesen können genutzt werden, um die Reparaturen an Verteidigungsanlagen erheblich zu beschleunigen.</t>
  </si>
  <si>
    <t xml:space="preserve"> aa_emplacement_construction3:0</t>
  </si>
  <si>
    <t xml:space="preserve">Luftverteidigungsinitiative III</t>
  </si>
  <si>
    <t xml:space="preserve"> on_site3:0</t>
  </si>
  <si>
    <t xml:space="preserve">Digin-Geschwindigkeit III</t>
  </si>
  <si>
    <t xml:space="preserve"> on_site3_desc:0</t>
  </si>
  <si>
    <t xml:space="preserve">Durch den Einsatz moderner Fahrzeuge und die Erfahrung aus unseren Fortschritten im Bauwesen können Reparaturen erheblich beschleunigt werden.</t>
  </si>
  <si>
    <t xml:space="preserve"> pre_fab3:0</t>
  </si>
  <si>
    <t xml:space="preserve">Vorfabrikation III</t>
  </si>
  <si>
    <t xml:space="preserve"> pre_fab3_desc:0</t>
  </si>
  <si>
    <t xml:space="preserve">Der Einsatz moderner Fahrzeuge und die Erfahrung aus unseren Fortschritten im Bauwesen können genutzt werden, um Reparaturen wesentlich schneller durchzuführen und die Land- und Küstenforts mit noch höherer Geschwindigkeit zu errichten.</t>
  </si>
  <si>
    <t xml:space="preserve"> infra_works3:0</t>
  </si>
  <si>
    <t xml:space="preserve">Infrastrukturelle Arbeiten III</t>
  </si>
  <si>
    <t xml:space="preserve"> infra_works3_desc:0</t>
  </si>
  <si>
    <t xml:space="preserve">Der Einsatz moderner Fahrzeuge und die Erfahrung aus unseren Fortschritten im Bauwesen können genutzt werden, um Reparaturen erheblich zu beschleunigen und die zivile und militärische Infrastruktur noch schneller zu errichten.</t>
  </si>
  <si>
    <t xml:space="preserve"> rail_infra3:0</t>
  </si>
  <si>
    <t xml:space="preserve">Eisenbahnnetz III</t>
  </si>
  <si>
    <t xml:space="preserve"> rail_infra3_desc:0</t>
  </si>
  <si>
    <t xml:space="preserve">Der Einsatz moderner Fahrzeuge und die Erfahrung aus unseren Fortschritten im Bauwesen können genutzt werden, um Reparaturen erheblich zu beschleunigen und die für die Produktion von zivilen und militärischen Gütern benötigten Güter zu liefern.</t>
  </si>
  <si>
    <t xml:space="preserve"> road_infra3:0</t>
  </si>
  <si>
    <t xml:space="preserve">Straßennetz III</t>
  </si>
  <si>
    <t xml:space="preserve"> road_infra3_desc:0</t>
  </si>
  <si>
    <t xml:space="preserve">Die Einführung moderner Fahrzeuge und die Erfahrung aus unseren Fortschritten im Bauwesen können genutzt werden, um Reparaturen erheblich zu beschleunigen und die Straßen zu verbessern, so dass unsere militärischen Bewegungen schneller und weniger schwierig werden.</t>
  </si>
  <si>
    <t xml:space="preserve"> air_infra3:0</t>
  </si>
  <si>
    <t xml:space="preserve">Luftwaffenstützpunkt III</t>
  </si>
  <si>
    <t xml:space="preserve"> air_infra3_desc:0</t>
  </si>
  <si>
    <t xml:space="preserve">Durch den Einsatz moderner Fahrzeuge und die Erfahrung aus unseren Fortschritten im Bauwesen können Reparaturen wesentlich schneller durchgeführt und Luftwaffenstützpunkte mit noch höherer Geschwindigkeit errichtet werden.</t>
  </si>
  <si>
    <t xml:space="preserve"> port_infra3:0</t>
  </si>
  <si>
    <t xml:space="preserve">Werften III</t>
  </si>
  <si>
    <t xml:space="preserve"> port_infra3_desc:0</t>
  </si>
  <si>
    <t xml:space="preserve">Durch den Einsatz moderner Fahrzeuge und die Erfahrung aus unseren Fortschritten im Bauwesen können Reparaturen wesentlich schneller durchgeführt und Werften mit noch höherer Geschwindigkeit gebaut werden.</t>
  </si>
  <si>
    <t xml:space="preserve"> civ_works3:0</t>
  </si>
  <si>
    <t xml:space="preserve">Zivile Arbeiten III</t>
  </si>
  <si>
    <t xml:space="preserve"> civ_works3_desc:0</t>
  </si>
  <si>
    <t xml:space="preserve">Durch den Einsatz moderner Fahrzeuge und die Erfahrung aus unseren Fortschritten im Bauwesen können Reparaturen an unseren zivilen Bauten wesentlich schneller durchgeführt werden.</t>
  </si>
  <si>
    <t xml:space="preserve"> housing_work3:0</t>
  </si>
  <si>
    <t xml:space="preserve">Wohnungsbau III</t>
  </si>
  <si>
    <t xml:space="preserve"> housing_work3_desc:0</t>
  </si>
  <si>
    <t xml:space="preserve">Durch den Einsatz moderner Fahrzeuge und die Erfahrung aus unseren Fortschritten im Bauwesen können Reparaturen wesentlich schneller durchgeführt werden.</t>
  </si>
  <si>
    <t xml:space="preserve"> hospital_work3:0</t>
  </si>
  <si>
    <t xml:space="preserve">Krankenhaus III</t>
  </si>
  <si>
    <t xml:space="preserve"> hospital_work3_desc:0</t>
  </si>
  <si>
    <t xml:space="preserve">Die Einführung moderner Fahrzeuge und die Erfahrung aus unseren Fortschritten im Bauwesen können genutzt werden, um unsere Krankenhäuser noch besser und effizienter zu machen.</t>
  </si>
  <si>
    <t xml:space="preserve"> schools_work3:0</t>
  </si>
  <si>
    <t xml:space="preserve">Schulen III</t>
  </si>
  <si>
    <t xml:space="preserve"> schools_work3_desc:0</t>
  </si>
  <si>
    <t xml:space="preserve">Die Übernahme moderner Fahrzeuge und die Erfahrung aus unseren Fortschritten im Bauwesen können genutzt werden, um die Ausbildung des Militärs noch besser und effizienter zu gestalten.</t>
  </si>
  <si>
    <t xml:space="preserve"> ### Level IV construction</t>
  </si>
  <si>
    <t xml:space="preserve"> defence_works4:0</t>
  </si>
  <si>
    <t xml:space="preserve">Verteidigungswerke IV</t>
  </si>
  <si>
    <t xml:space="preserve"> defence_works4_desc:0</t>
  </si>
  <si>
    <t xml:space="preserve">Ein höherer Grad an Mechanisierung und bessere Routinen verbessern den Bau unserer Verteidigungsanlagen weiter.</t>
  </si>
  <si>
    <t xml:space="preserve"> aa_emplacement_construction4:0</t>
  </si>
  <si>
    <t xml:space="preserve">Luftverteidigungsinitiative IV</t>
  </si>
  <si>
    <t xml:space="preserve"> on_site4:0</t>
  </si>
  <si>
    <t xml:space="preserve">Digin Geschwindigkeit IV</t>
  </si>
  <si>
    <t xml:space="preserve"> on_site4_desc:0</t>
  </si>
  <si>
    <t xml:space="preserve">Ein höherer Grad an Mechanisierung und bessere Routinen verbessern die Baukonstruktionen für eine noch schnellere Verschanzung.</t>
  </si>
  <si>
    <t xml:space="preserve"> pre_fab4:0</t>
  </si>
  <si>
    <t xml:space="preserve">Vorfabrikation IV</t>
  </si>
  <si>
    <t xml:space="preserve"> pre_fab4_desc:0</t>
  </si>
  <si>
    <t xml:space="preserve">Ein höherer Grad an Mechanisierung und bessere Routinen verbessern die Geschwindigkeit beim Bau von Gebäuden und ermöglichen den Bau von Landforts und Küstenforts mit noch höherer Geschwindigkeit.</t>
  </si>
  <si>
    <t xml:space="preserve"> infra_works4:0</t>
  </si>
  <si>
    <t xml:space="preserve">Infrastrukturelle Arbeiten IV</t>
  </si>
  <si>
    <t xml:space="preserve"> infra_works4_desc:0</t>
  </si>
  <si>
    <t xml:space="preserve">Ein höherer Grad an Mechanisierung und bessere Routinen verbessern die Geschwindigkeit beim Bau von Gebäuden und ermöglichen den Bau von Infrastruktur, sowohl zivil als auch militärisch, mit einer noch höheren Geschwindigkeit.</t>
  </si>
  <si>
    <t xml:space="preserve"> rail_infra4:0</t>
  </si>
  <si>
    <t xml:space="preserve">Eisenbahnnetz IV</t>
  </si>
  <si>
    <t xml:space="preserve"> rail_infra4_desc:0</t>
  </si>
  <si>
    <t xml:space="preserve">Ein höherer Grad an Mechanisierung und bessere Routinen erhöhen die Geschwindigkeit beim Bau von Gebäuden, so dass wir die für die Produktion ziviler und militärischer Güter benötigten Güter noch schneller und effizienter liefern können.</t>
  </si>
  <si>
    <t xml:space="preserve"> road_infra4:0</t>
  </si>
  <si>
    <t xml:space="preserve">Straßennetz IV</t>
  </si>
  <si>
    <t xml:space="preserve"> road_infra4_desc:0</t>
  </si>
  <si>
    <t xml:space="preserve">Ein höherer Grad an Mechanisierung und bessere Routinen verbessern den Bau von Straßen, was unsere militärischen Bewegungen schneller und weniger schwierig macht.</t>
  </si>
  <si>
    <t xml:space="preserve"> air_infra4:0</t>
  </si>
  <si>
    <t xml:space="preserve">Luftwaffenstützpunkt IV</t>
  </si>
  <si>
    <t xml:space="preserve"> air_infra4_desc:0</t>
  </si>
  <si>
    <t xml:space="preserve">Ein höherer Grad an Mechanisierung und bessere Routinen verbessern die Baugeschwindigkeit von Luftwaffenstützpunkten weiter.</t>
  </si>
  <si>
    <t xml:space="preserve"> port_infra4:0</t>
  </si>
  <si>
    <t xml:space="preserve">Werften IV</t>
  </si>
  <si>
    <t xml:space="preserve"> port_infra4_desc:0</t>
  </si>
  <si>
    <t xml:space="preserve">Ein höherer Grad an Mechanisierung und bessere Routinen erhöhen die Baugeschwindigkeit von Werften.</t>
  </si>
  <si>
    <t xml:space="preserve"> civ_works4:0</t>
  </si>
  <si>
    <t xml:space="preserve">Zivile Arbeiten IV</t>
  </si>
  <si>
    <t xml:space="preserve"> civ_works4_desc:0</t>
  </si>
  <si>
    <t xml:space="preserve">Ein höherer Grad an Mechanisierung und bessere Routinen verbessern die Baugeschwindigkeit unserer zivilen Bauten weiter.</t>
  </si>
  <si>
    <t xml:space="preserve"> housing_work4:0</t>
  </si>
  <si>
    <t xml:space="preserve">Wohnungsbau IV</t>
  </si>
  <si>
    <t xml:space="preserve"> housing_work4_desc:0</t>
  </si>
  <si>
    <t xml:space="preserve">Ein höherer Grad an Mechanisierung und bessere Routinen verbessern die Baugeschwindigkeit von Gebäuden weiter.</t>
  </si>
  <si>
    <t xml:space="preserve"> hospital_work4:0</t>
  </si>
  <si>
    <t xml:space="preserve">Krankenhaus IV</t>
  </si>
  <si>
    <t xml:space="preserve"> hospital_work4_desc:0</t>
  </si>
  <si>
    <t xml:space="preserve">Ein höherer Grad an Mechanisierung und bessere Routinen verbessern die Baugeschwindigkeit, um unsere Krankenhäuser noch besser und effizienter zu machen.</t>
  </si>
  <si>
    <t xml:space="preserve"> schools_work4:0</t>
  </si>
  <si>
    <t xml:space="preserve">Schulen IV</t>
  </si>
  <si>
    <t xml:space="preserve"> schools_work4_desc:0</t>
  </si>
  <si>
    <t xml:space="preserve">Ein höherer Grad an Mechanisierung und bessere Routinen verbessern die Baugeschwindigkeit unserer Schul- und Ausbildungszentren für das Militär, damit sie die Soldaten noch besser und effizienter lehren, lernen und ausbilden können.</t>
  </si>
  <si>
    <t xml:space="preserve"> ### Level V construction</t>
  </si>
  <si>
    <t xml:space="preserve"> defence_works5:0</t>
  </si>
  <si>
    <t xml:space="preserve">Verteidigungswerke V</t>
  </si>
  <si>
    <t xml:space="preserve"> defence_works5_desc:0</t>
  </si>
  <si>
    <t xml:space="preserve">Die Zukunft des effizienten Bauens erfordert eine umfassendere Planung der einzelnen Projekte sowie möglichst standardisierte Lösungen für unsere Verteidigungswerke.</t>
  </si>
  <si>
    <t xml:space="preserve"> aa_emplacement_construction5:0</t>
  </si>
  <si>
    <t xml:space="preserve">Initiative Luftverteidigung V</t>
  </si>
  <si>
    <t xml:space="preserve"> on_site5:0</t>
  </si>
  <si>
    <t xml:space="preserve">Digin Speed V</t>
  </si>
  <si>
    <t xml:space="preserve"> on_site5_desc:0</t>
  </si>
  <si>
    <t xml:space="preserve">Die Zukunft des effizienten Bauens erfordert eine umfassendere Planung der einzelnen Projekte und standardisierte Lösungen, wo immer dies möglich ist.</t>
  </si>
  <si>
    <t xml:space="preserve"> pre_fab5:0</t>
  </si>
  <si>
    <t xml:space="preserve">Vorfabrikation V</t>
  </si>
  <si>
    <t xml:space="preserve"> pre_fab5_desc:0</t>
  </si>
  <si>
    <t xml:space="preserve">Die Zukunft des effizienten Bauens erfordert eine umfassendere Planung der einzelnen Projekte sowie standardisierte Lösungen, wo immer dies möglich ist, damit der Bau von Land- und Küstenforts mit noch höherer Geschwindigkeit erfolgen kann.</t>
  </si>
  <si>
    <t xml:space="preserve"> infra_works5:0</t>
  </si>
  <si>
    <t xml:space="preserve">Infrastrukturelle Arbeiten V</t>
  </si>
  <si>
    <t xml:space="preserve"> infra_works5_desc:0</t>
  </si>
  <si>
    <t xml:space="preserve">Die Zukunft des effizienten Bauens erfordert eine umfassendere Planung der einzelnen Projekte sowie standardisierte Lösungen, wo immer dies möglich ist, um die Infrastruktur, sowohl die zivile als auch die militärische, mit noch höherer Geschwindigkeit zu errichten.</t>
  </si>
  <si>
    <t xml:space="preserve"> rail_infra5:0</t>
  </si>
  <si>
    <t xml:space="preserve">Schienennetz V</t>
  </si>
  <si>
    <t xml:space="preserve"> rail_infra5_desc:0</t>
  </si>
  <si>
    <t xml:space="preserve">Die Zukunft des effizienten Bauens erfordert eine umfassendere Planung für einzelne Projekte sowie standardisierte Lösungen, wo immer dies möglich ist, um die für die Herstellung ziviler und militärischer Güter erforderlichen Güter möglichst effizient zu liefern.</t>
  </si>
  <si>
    <t xml:space="preserve"> road_infra5:0</t>
  </si>
  <si>
    <t xml:space="preserve">Straßennetz V</t>
  </si>
  <si>
    <t xml:space="preserve"> road_infra5_desc:0</t>
  </si>
  <si>
    <t xml:space="preserve">Die Zukunft des effizienten Bauens erfordert eine umfassendere Planung für einzelne Projekte sowie standardisierte Lösungen, wo immer möglich, für Straßen, die unsere militärischen Bewegungen mit der schnellstmöglichen Geschwindigkeit ermöglichen.</t>
  </si>
  <si>
    <t xml:space="preserve"> air_infra5:0</t>
  </si>
  <si>
    <t xml:space="preserve">Luftwaffenstützpunkt V</t>
  </si>
  <si>
    <t xml:space="preserve"> air_infra5_desc:0</t>
  </si>
  <si>
    <t xml:space="preserve">Die Zukunft des effizienten Bauens erfordert eine umfassendere Planung für einzelne Projekte sowie standardisierte Lösungen, wo immer dies möglich ist, für Luftwaffenstützpunkte.</t>
  </si>
  <si>
    <t xml:space="preserve"> port_infra5:0</t>
  </si>
  <si>
    <t xml:space="preserve">Werften V</t>
  </si>
  <si>
    <t xml:space="preserve"> port_infra5_desc:0</t>
  </si>
  <si>
    <t xml:space="preserve">Die Zukunft des effizienten Bauens erfordert eine umfassendere Planung von Einzelprojekten sowie standardisierte Lösungen für Werften, wo immer dies möglich ist.</t>
  </si>
  <si>
    <t xml:space="preserve"> civ_works5:0</t>
  </si>
  <si>
    <t xml:space="preserve">Zivile Arbeiten V</t>
  </si>
  <si>
    <t xml:space="preserve"> civ_works5_desc:0</t>
  </si>
  <si>
    <t xml:space="preserve">Die Zukunft des effizienten Bauens erfordert eine umfassendere Planung von Einzelprojekten sowie standardisierte Lösungen, wo immer dies möglich ist.</t>
  </si>
  <si>
    <t xml:space="preserve"> housing_work5:0</t>
  </si>
  <si>
    <t xml:space="preserve">Wohnungsbau V</t>
  </si>
  <si>
    <t xml:space="preserve"> housing_work5_desc:0</t>
  </si>
  <si>
    <t xml:space="preserve"> hospital_work5:0</t>
  </si>
  <si>
    <t xml:space="preserve">Krankenhaus V</t>
  </si>
  <si>
    <t xml:space="preserve"> hospital_work5_desc:0</t>
  </si>
  <si>
    <t xml:space="preserve">Die Zukunft des effizienten Bauens erfordert eine umfassendere Planung der einzelnen Projekte sowie standardisierte Lösungen, wo immer dies möglich ist, damit unsere Krankenhäuser optimal und effizient arbeiten können.</t>
  </si>
  <si>
    <t xml:space="preserve"> schools_work5:0</t>
  </si>
  <si>
    <t xml:space="preserve">Schulen V</t>
  </si>
  <si>
    <t xml:space="preserve"> schools_work5_desc:0</t>
  </si>
  <si>
    <t xml:space="preserve">Die Zukunft des effizienten Bauens erfordert eine umfassendere Planung der einzelnen Projekte sowie standardisierte Lösungen, wo immer dies möglich ist, für unsere Schul- und Ausbildungszentren für das Militär, damit sie die Soldaten möglichst effizient lehren, lernen und ausbilden können.</t>
  </si>
  <si>
    <t xml:space="preserve"> ### Shipradar techs</t>
  </si>
  <si>
    <t xml:space="preserve"> small_ship_radar:0</t>
  </si>
  <si>
    <t xml:space="preserve">Radar für Zerstörer und andere kleine Schiffe</t>
  </si>
  <si>
    <t xml:space="preserve"> small_ship_radar_desc:0</t>
  </si>
  <si>
    <t xml:space="preserve">Das Aufspüren feindlicher Flotten oder Flugzeuge auf See ist immer schwierig. Neue RADAR-Geräte bieten unseren Zerstörern und anderen kleinen Schiffen die Möglichkeit, den Feind auf weite Entfernungen aufzuspüren und ihn nach eigenem Ermessen zu bekämpfen oder ihm auszuweichen. Durch die Erforschung dieses RADAR-Geräts können wir unsere Zerstörer und Fregatten aufrüsten und ihnen eine bessere Chance geben, Schiffe, U-Boote und Flugzeuge aufzuspüren.</t>
  </si>
  <si>
    <t xml:space="preserve"> medium_ship_radar:0</t>
  </si>
  <si>
    <t xml:space="preserve">Radar für alle Kreuzer</t>
  </si>
  <si>
    <t xml:space="preserve"> medium_ship_radar_desc:0</t>
  </si>
  <si>
    <t xml:space="preserve">Das Aufspüren feindlicher Flotten oder Flugzeuge auf See ist immer schwierig. Neue RADAR-Geräte bieten unseren Kreuzern die Möglichkeit, den Feind auf große Entfernungen aufzuspüren und ihn nach eigenem Ermessen zu bekämpfen oder ihm auszuweichen. Durch die Erforschung dieses RADAR-Geräts können wir unsere Kreuzer und leichten Träger aufrüsten, damit sie eine bessere Chance haben, Schiffe und Flugzeuge aufzuspüren.</t>
  </si>
  <si>
    <t xml:space="preserve"> big_ship_radar:0</t>
  </si>
  <si>
    <t xml:space="preserve">Radar für alle großen Schiffe</t>
  </si>
  <si>
    <t xml:space="preserve"> big_ship_radar_desc:0</t>
  </si>
  <si>
    <t xml:space="preserve">Feindliche Flotten oder Flugzeuge auf See zu finden, ist immer schwierig. Neue RADAR-Geräte bieten unseren Großschiffen und Frachtschiffen die Möglichkeit, den Feind auf große Entfernungen aufzuspüren und ihn nach eigenem Ermessen zu bekämpfen oder ihm auszuweichen. Durch die Erforschung dieses RADAR-Geräts können wir unsere Großkampfschiffe aufrüsten und ihnen eine bessere Chance geben, Schiffe und Flugzeuge aufzuspüren.</t>
  </si>
  <si>
    <t xml:space="preserve"> ### Elec Computing</t>
  </si>
  <si>
    <t xml:space="preserve"> electronic_computing_machine:0</t>
  </si>
  <si>
    <t xml:space="preserve">Elektronische Datenverarbeitung</t>
  </si>
  <si>
    <t xml:space="preserve"> electronic_computing_machine_desc:0</t>
  </si>
  <si>
    <t xml:space="preserve">Mechanische Rechenmaschinen sind langsam und können unter Fehlern leiden, wenn ihre Teile stecken bleiben oder verrutschen. Wenn wir elektronische Komponenten für unsere Rechenmaschinen entwickeln, werden sie effizienter arbeiten. Dies wird alle unsere anderen Forschungsprojekte beschleunigen. Der Bau solcher Maschinen, die fortgeschrittene Differentialanalysen durchführen können, wird die Art der maschinengestützten Berechnungen grundlegend verändern.</t>
  </si>
  <si>
    <t xml:space="preserve"> ### Artillery</t>
  </si>
  <si>
    <t xml:space="preserve"> interwar_medartillery:0</t>
  </si>
  <si>
    <t xml:space="preserve">Schwere Lastwagen</t>
  </si>
  <si>
    <t xml:space="preserve"> interwar_medartillery_desc:0</t>
  </si>
  <si>
    <t xml:space="preserve">Große, leistungsstarke Lastkraftwagen für den Transport schwerer Waffen, z. B. großer Artilleriegeschütze</t>
  </si>
  <si>
    <t xml:space="preserve"> interwar_Hvartillery:0</t>
  </si>
  <si>
    <t xml:space="preserve">Zugmaschinen</t>
  </si>
  <si>
    <t xml:space="preserve"> interwar_Hvartillery_desc:0</t>
  </si>
  <si>
    <t xml:space="preserve">Große Traktoren und Raupenfahrzeuge für den Transport sehr schwerer Ausrüstung wie schwerer Artillerie</t>
  </si>
  <si>
    <t xml:space="preserve"> medartillery1:0</t>
  </si>
  <si>
    <t xml:space="preserve">Mittlere Artillerie I</t>
  </si>
  <si>
    <t xml:space="preserve"> medartillery1_desc:0</t>
  </si>
  <si>
    <t xml:space="preserve">Mit moderneren Materialien und Mechanismen können Haubitzen und Feldgeschütze aus dem Ersten Weltkrieg umgerüstet und für die moderne Kriegsführung modernisiert werden.</t>
  </si>
  <si>
    <t xml:space="preserve"> medartillery2:0</t>
  </si>
  <si>
    <t xml:space="preserve">Upgrade des mittleren Artilleriewagens</t>
  </si>
  <si>
    <t xml:space="preserve"> medartillery2_desc:0</t>
  </si>
  <si>
    <t xml:space="preserve">Die Aufrüstung alter Geschütze bringt uns nur bedingt weiter. Es sind neue Haubitzenkonstruktionen erforderlich, die die Vorteile neuer hydraulischer Rückstoßvorrichtungen und längerer Läufe nutzen.</t>
  </si>
  <si>
    <t xml:space="preserve"> medartillery3:0</t>
  </si>
  <si>
    <t xml:space="preserve">Aufrüstung mittlerer Artillerie-Geschützrohre</t>
  </si>
  <si>
    <t xml:space="preserve"> medartillery3_desc:0</t>
  </si>
  <si>
    <t xml:space="preserve"> medartillery4:0</t>
  </si>
  <si>
    <t xml:space="preserve">Mittlere Artillerie II</t>
  </si>
  <si>
    <t xml:space="preserve"> medartillery4_desc:0</t>
  </si>
  <si>
    <t xml:space="preserve">Die Entwicklung von leichter Artillerie, die für den Transport zerlegt werden kann, wird es ermöglichen, Artillerieunterstützung in Gebiete zu bringen, die bisher nur schwer zu erreichen waren.</t>
  </si>
  <si>
    <t xml:space="preserve"> medartillery5:0</t>
  </si>
  <si>
    <t xml:space="preserve">Upgrade der mittleren Artillerie im späten Krieg</t>
  </si>
  <si>
    <t xml:space="preserve"> medartillery5_desc:0</t>
  </si>
  <si>
    <t xml:space="preserve">Artilleriekonstruktionen mit niedrigerer Silhouette werden für den Feind schwerer zu treffen sein.</t>
  </si>
  <si>
    <t xml:space="preserve"> Hvartillery1:0</t>
  </si>
  <si>
    <t xml:space="preserve">Schwere Basisartillerie</t>
  </si>
  <si>
    <t xml:space="preserve"> Hvartillery1_desc:0</t>
  </si>
  <si>
    <t xml:space="preserve"> Hvartillery2:0</t>
  </si>
  <si>
    <t xml:space="preserve">Upgrade des schweren Artilleriewagens</t>
  </si>
  <si>
    <t xml:space="preserve"> Hvartillery2_desc:0</t>
  </si>
  <si>
    <t xml:space="preserve">Die Aufrüstung alter Geschütze bringt uns nur bedingt weiter. Es werden neue Haubitzenkonstruktionen benötigt, die die Vorteile neuer hydraulischer Rückstoßvorrichtungen und längerer Läufe nutzen.</t>
  </si>
  <si>
    <t xml:space="preserve"> Hvartillery3:0</t>
  </si>
  <si>
    <t xml:space="preserve">Aufrüstung schwerer Artilleriegeschütze</t>
  </si>
  <si>
    <t xml:space="preserve"> Hvartillery3_desc:0</t>
  </si>
  <si>
    <t xml:space="preserve"> Hvartillery4:0</t>
  </si>
  <si>
    <t xml:space="preserve">Verbesserte schwere Artillerie</t>
  </si>
  <si>
    <t xml:space="preserve"> Hvartillery4_desc:0</t>
  </si>
  <si>
    <t xml:space="preserve">Die Entwicklung leichterer Artillerie, die für den Transport zerlegt werden kann, wird es ermöglichen, Artillerieunterstützung in Gebiete zu bringen, die bisher nur schwer zu erreichen waren.</t>
  </si>
  <si>
    <t xml:space="preserve"> Hvartillery5:0</t>
  </si>
  <si>
    <t xml:space="preserve">Verbesserung der schweren Artillerie im späten Krieg</t>
  </si>
  <si>
    <t xml:space="preserve"> Hvartillery5_desc:0</t>
  </si>
  <si>
    <t xml:space="preserve"> superartillery1:0</t>
  </si>
  <si>
    <t xml:space="preserve">Artillerie an der Küste</t>
  </si>
  <si>
    <t xml:space="preserve"> superartillery1_desc:0</t>
  </si>
  <si>
    <t xml:space="preserve"> superartillery2:0</t>
  </si>
  <si>
    <t xml:space="preserve">Eisenbahn-Artillerie</t>
  </si>
  <si>
    <t xml:space="preserve"> superartillery2_desc:0</t>
  </si>
  <si>
    <t xml:space="preserve"> ### Anti - Air/Tank</t>
  </si>
  <si>
    <t xml:space="preserve"> static_antiair1:0</t>
  </si>
  <si>
    <t xml:space="preserve">Statische Flak I</t>
  </si>
  <si>
    <t xml:space="preserve"> static_antiair1_desc:0</t>
  </si>
  <si>
    <t xml:space="preserve"> static_antiair2:0</t>
  </si>
  <si>
    <t xml:space="preserve">Statische Flak II</t>
  </si>
  <si>
    <t xml:space="preserve"> static_antiair2_desc:0</t>
  </si>
  <si>
    <t xml:space="preserve"> static_antiair3:0</t>
  </si>
  <si>
    <t xml:space="preserve">Statische Flak III</t>
  </si>
  <si>
    <t xml:space="preserve"> static_antiair3_desc:0</t>
  </si>
  <si>
    <t xml:space="preserve">Statisches AA III</t>
  </si>
  <si>
    <t xml:space="preserve"> static_antiair4:0</t>
  </si>
  <si>
    <t xml:space="preserve">Statisches AA IV</t>
  </si>
  <si>
    <t xml:space="preserve"> static_antiair4_desc:0</t>
  </si>
  <si>
    <t xml:space="preserve">Statische Flak IV</t>
  </si>
  <si>
    <t xml:space="preserve"> HVantiair2:0</t>
  </si>
  <si>
    <t xml:space="preserve">Schwere Anti-Luft-Basis</t>
  </si>
  <si>
    <t xml:space="preserve"> HVantiair2_desc:0</t>
  </si>
  <si>
    <t xml:space="preserve"> HVantiair3:0</t>
  </si>
  <si>
    <t xml:space="preserve">Schwere Anti-Luft Upgrades I</t>
  </si>
  <si>
    <t xml:space="preserve"> HVantiair3_desc:0</t>
  </si>
  <si>
    <t xml:space="preserve"> HVantiair4:0</t>
  </si>
  <si>
    <t xml:space="preserve">Schwere Anti-Luft Upgrades II</t>
  </si>
  <si>
    <t xml:space="preserve"> HVantiair4_desc:0</t>
  </si>
  <si>
    <t xml:space="preserve"> HVantiair5:0</t>
  </si>
  <si>
    <t xml:space="preserve">Verbesserte schwere Luftabwehr</t>
  </si>
  <si>
    <t xml:space="preserve"> HVantiair5_desc:0</t>
  </si>
  <si>
    <t xml:space="preserve"> HVantiair_direct1:0</t>
  </si>
  <si>
    <t xml:space="preserve">Schwere Luftabwehr Direkte Unterstützung</t>
  </si>
  <si>
    <t xml:space="preserve"> HVantiair_direct1_desc:0</t>
  </si>
  <si>
    <t xml:space="preserve"> HVantiair_direct2:0</t>
  </si>
  <si>
    <t xml:space="preserve">Schwere Luftabwehr Doppelte AT/AA-Rolle</t>
  </si>
  <si>
    <t xml:space="preserve"> HVantiair_direct2_desc:0</t>
  </si>
  <si>
    <t xml:space="preserve"> interwar_antitank:0</t>
  </si>
  <si>
    <t xml:space="preserve">Gezogene leichte Panzerabwehrkanone</t>
  </si>
  <si>
    <t xml:space="preserve"> interwar_antitank_desc:0</t>
  </si>
  <si>
    <t xml:space="preserve">Artillerie, die auf die Bekämpfung von gepanzerten Zielen wie Panzern spezialisiert ist und in der Regel panzerbrechende Geschosse abfeuert.</t>
  </si>
  <si>
    <t xml:space="preserve"> HVantitank1:0</t>
  </si>
  <si>
    <t xml:space="preserve">Schwere Panzerabwehrkanonen</t>
  </si>
  <si>
    <t xml:space="preserve"> HVantitank1_desc:0</t>
  </si>
  <si>
    <t xml:space="preserve">HEAT-Granaten (High-Explosive Anti-Tank) können in der Panzerabwehrartillerie verwendet werden, um die begrenzte Mündungsgeschwindigkeit auszugleichen.</t>
  </si>
  <si>
    <t xml:space="preserve"> HVantitank2:0</t>
  </si>
  <si>
    <t xml:space="preserve">Schwere Panzerabwehrwaffen Upgrade I</t>
  </si>
  <si>
    <t xml:space="preserve"> HVantitank2_desc:0</t>
  </si>
  <si>
    <t xml:space="preserve"> HVantitank3:0</t>
  </si>
  <si>
    <t xml:space="preserve">Verbesserte schwere Panzerabwehrkanonen</t>
  </si>
  <si>
    <t xml:space="preserve"> HVantitank3_desc:0</t>
  </si>
  <si>
    <t xml:space="preserve"> HVantitank4:0</t>
  </si>
  <si>
    <t xml:space="preserve">Fortgeschrittene schwere Panzerabwehrkanonen</t>
  </si>
  <si>
    <t xml:space="preserve"> HVantitank4_desc:0</t>
  </si>
  <si>
    <t xml:space="preserve">Durch die Kombination verschiedener neuer Munitionstechnologien mit Geschützen mit höherer Mündungsgeschwindigkeit können wir auf jede neue Panzerung unserer Gegner vorbereitet sein.</t>
  </si>
  <si>
    <t xml:space="preserve"> tech_he_177_2:0</t>
  </si>
  <si>
    <t xml:space="preserve">Schwerer Bomber HE 177</t>
  </si>
  <si>
    <t xml:space="preserve"> tech_he_177_2_desc:0</t>
  </si>
  <si>
    <t xml:space="preserve">HE 177 Schwerer Bomber</t>
  </si>
  <si>
    <t xml:space="preserve"> ### Technology tags</t>
  </si>
  <si>
    <t xml:space="preserve"> aacl_tech:0</t>
  </si>
  <si>
    <t xml:space="preserve">Anti-Luftkreuzer-Modelle</t>
  </si>
  <si>
    <t xml:space="preserve"> cvb_tech:0</t>
  </si>
  <si>
    <t xml:space="preserve">Gepanzerte Flugzeugträger-Modelle</t>
  </si>
  <si>
    <t xml:space="preserve"> cvl_tech:0</t>
  </si>
  <si>
    <t xml:space="preserve">Leichte Flugzeugträgermodelle</t>
  </si>
  <si>
    <t xml:space="preserve"> cve_tech:0</t>
  </si>
  <si>
    <t xml:space="preserve">Geleitschutzträger-Modelle</t>
  </si>
  <si>
    <t xml:space="preserve"> bbv_tech:0</t>
  </si>
  <si>
    <t xml:space="preserve">Hybrid-Schlachtschiff-Modelle</t>
  </si>
  <si>
    <t xml:space="preserve"> pbb_tech:0</t>
  </si>
  <si>
    <t xml:space="preserve">Taschen-Schlachtschiff-Modelle</t>
  </si>
  <si>
    <t xml:space="preserve"> fbb_tech:0</t>
  </si>
  <si>
    <t xml:space="preserve">Schnelle Schlachtschiff-Modelle</t>
  </si>
  <si>
    <t xml:space="preserve"> fuel_tech:0</t>
  </si>
  <si>
    <t xml:space="preserve">Treibstoff-Technologien</t>
  </si>
  <si>
    <t xml:space="preserve"> fuel_tech_research:0</t>
  </si>
  <si>
    <t xml:space="preserve">£tech_mod Treibstofftechnologien Forschungsgeschwindigkeit</t>
  </si>
  <si>
    <t xml:space="preserve"> fuel_bonus:0</t>
  </si>
  <si>
    <t xml:space="preserve">Treibstoff-Bonus</t>
  </si>
  <si>
    <t xml:space="preserve"> industry_tech_research:0</t>
  </si>
  <si>
    <t xml:space="preserve">Industrie Tech Forschung</t>
  </si>
  <si>
    <t xml:space="preserve"> UNLOCK_DIVISION_TEMPLATE_PZII:0</t>
  </si>
  <si>
    <t xml:space="preserve">Schaltet eine kostenlose §HDivision Vorlage Pz.II 1936§ frei!</t>
  </si>
  <si>
    <t xml:space="preserve"> UNLOCK_DIVISION_TEMPLATE_PZIII:0</t>
  </si>
  <si>
    <t xml:space="preserve">Schaltet eine kostenlose §HDivisionsvorlage frei Pz.III 1937§!</t>
  </si>
  <si>
    <t xml:space="preserve"> UNLOCK_DIVISION_TEMPLATE_PZIV:0</t>
  </si>
  <si>
    <t xml:space="preserve">Schaltet eine kostenlose §HDivision Vorlage Pz.IV 1937§ frei!</t>
  </si>
  <si>
    <t xml:space="preserve"> UNLOCK_DIVISION_MOUNT:0</t>
  </si>
  <si>
    <t xml:space="preserve">Schaltet eine kostenlose §HDivisionsvorlage Gebirgsjäger§ frei!</t>
  </si>
  <si>
    <t xml:space="preserve"> NEED_SMG_EQP:0</t>
  </si>
  <si>
    <t xml:space="preserve">Benötigt §H10 SMG Ausrüstung§! für alle Inf.-Div.</t>
  </si>
  <si>
    <t xml:space="preserve"> ### Titles</t>
  </si>
  <si>
    <t xml:space="preserve"> INFANTRY_TITLE_HMG:0</t>
  </si>
  <si>
    <t xml:space="preserve">MG</t>
  </si>
  <si>
    <t xml:space="preserve"> INFANTRY_TITLE_MORTARS:0</t>
  </si>
  <si>
    <t xml:space="preserve">MORTARS</t>
  </si>
  <si>
    <t xml:space="preserve"> INFANTRY_TITLE_UNIFORMS:0</t>
  </si>
  <si>
    <t xml:space="preserve">UNIFORMEN/STIEFEL/HELME</t>
  </si>
  <si>
    <t xml:space="preserve"> INFANTRY_TITLE_AT:0</t>
  </si>
  <si>
    <t xml:space="preserve">Inf. AT</t>
  </si>
  <si>
    <t xml:space="preserve"> INFANTRY_TITLE_NV:0</t>
  </si>
  <si>
    <t xml:space="preserve">N-V</t>
  </si>
  <si>
    <t xml:space="preserve"> SPECIAL_TITLE_MEDIUM:0</t>
  </si>
  <si>
    <t xml:space="preserve">SPEZIAL</t>
  </si>
  <si>
    <t xml:space="preserve"> ARMOUR_TITLE_SUPERHEAVY:0</t>
  </si>
  <si>
    <t xml:space="preserve">SUPER SCHWER</t>
  </si>
  <si>
    <t xml:space="preserve"> NAVAL_TITLE_LIGHT_CRUISERS:0</t>
  </si>
  <si>
    <t xml:space="preserve">LEICHTE KREUZFAHRZEUGE</t>
  </si>
  <si>
    <t xml:space="preserve"> NAVAL_TITLE_AA_LIGHT_CRUISERS:0</t>
  </si>
  <si>
    <t xml:space="preserve">LUFTABWEHR-KREUZER</t>
  </si>
  <si>
    <t xml:space="preserve"> NAVAL_TITLE_HEAVY_CRUISERS:0</t>
  </si>
  <si>
    <t xml:space="preserve">SCHWERE KREUZFAHRZEUGE</t>
  </si>
  <si>
    <t xml:space="preserve"> NAVAL_TITLE_SCARRIERS:0</t>
  </si>
  <si>
    <t xml:space="preserve">SUPER-TRÄGER</t>
  </si>
  <si>
    <t xml:space="preserve"> NAVAL_TITLE_ARMORED_CARRIERS:0</t>
  </si>
  <si>
    <t xml:space="preserve">GEPANZERTE TRÄGER</t>
  </si>
  <si>
    <t xml:space="preserve"> NAVAL_TITLE_LIGHT_CARRIERS:0</t>
  </si>
  <si>
    <t xml:space="preserve"> NAVAL_TITLE_ESCORT_CARRIERS:0</t>
  </si>
  <si>
    <t xml:space="preserve">BEGLEITTRÄGER</t>
  </si>
  <si>
    <t xml:space="preserve"> NAVAL_TITLE_SUBMARINES_COASTAL:0</t>
  </si>
  <si>
    <t xml:space="preserve">U-BOOTE FÜR DIE KÜSTE</t>
  </si>
  <si>
    <t xml:space="preserve"> NAVAL_TITLE_AA_TECHNOLOGY:0</t>
  </si>
  <si>
    <t xml:space="preserve">LUFTABWEHRSYSTEME</t>
  </si>
  <si>
    <t xml:space="preserve"> NAVAL_TITLE_RADAR_TECHNOLOGY:0</t>
  </si>
  <si>
    <t xml:space="preserve">SEABORNE RADAR</t>
  </si>
  <si>
    <t xml:space="preserve"> NAVAL_TITLE_ASW_TECHNOLOGY:0</t>
  </si>
  <si>
    <t xml:space="preserve">ANTI-U-BOOT-KRIEGSFÜHRUNG</t>
  </si>
  <si>
    <t xml:space="preserve"> NAVAL_TITLE_TORPEDO_TECHNOLOGY:0</t>
  </si>
  <si>
    <t xml:space="preserve">TORPEDOES</t>
  </si>
  <si>
    <t xml:space="preserve"> INDUSTRY_TOOLS_TITLE:0</t>
  </si>
  <si>
    <t xml:space="preserve">WERKZEUGE</t>
  </si>
  <si>
    <t xml:space="preserve"> INDUSTRY_CONC_TITLE:0</t>
  </si>
  <si>
    <t xml:space="preserve">KONZENTRIERTE INDUSTRIE</t>
  </si>
  <si>
    <t xml:space="preserve"> INDUSTRY_DISP_TITLE:0</t>
  </si>
  <si>
    <t xml:space="preserve">VERSTREUTE INDUSTRIE</t>
  </si>
  <si>
    <t xml:space="preserve"> INDUSTRY_TITLE_HIC:0</t>
  </si>
  <si>
    <t xml:space="preserve">STAHLINDUSTRIE</t>
  </si>
  <si>
    <t xml:space="preserve"> INDUSTRY_CONSTR_DEF_TITLE:0</t>
  </si>
  <si>
    <t xml:space="preserve">VERTEIDIGUNG</t>
  </si>
  <si>
    <t xml:space="preserve"> INDUSTRY_CONSTR_INFRA_TITLE:0</t>
  </si>
  <si>
    <t xml:space="preserve">INFRA</t>
  </si>
  <si>
    <t xml:space="preserve"> INDUSTRY_CONSTR_CIV_TITLE:0</t>
  </si>
  <si>
    <t xml:space="preserve">ZIVILES</t>
  </si>
  <si>
    <t xml:space="preserve"> COM_TANK:0</t>
  </si>
  <si>
    <t xml:space="preserve">KOMMANDO-PANZER</t>
  </si>
  <si>
    <t xml:space="preserve"> RECOVERY_TANK:0</t>
  </si>
  <si>
    <t xml:space="preserve">AVR-PANZER</t>
  </si>
  <si>
    <t xml:space="preserve"> wood_engines:0</t>
  </si>
  <si>
    <t xml:space="preserve">Holzbefeuerte Motoren</t>
  </si>
  <si>
    <t xml:space="preserve"> wood_engines_desc:0</t>
  </si>
  <si>
    <t xml:space="preserve">Angesichts des zunehmenden Drucks auf unsere Brennstoffreserven lohnt es sich, in alternative Methoden für unsere Zivilbevölkerung zu investieren.</t>
  </si>
  <si>
    <t xml:space="preserve"> wood_engines2:0</t>
  </si>
  <si>
    <t xml:space="preserve">Holzbefeuerte Triebwerke II</t>
  </si>
  <si>
    <t xml:space="preserve"> wood_tt:0</t>
  </si>
  <si>
    <t xml:space="preserve">Reduziert den Treibstoffverbrauch der Zivilbevölkerung auf 90 % ihres Gesamtverbrauchs</t>
  </si>
  <si>
    <t xml:space="preserve"> wood_engines2_desc:0</t>
  </si>
  <si>
    <t xml:space="preserve">Weitere Verbesserungen bedeuten, dass mehr Menschen die neue Technologie nutzen werden</t>
  </si>
  <si>
    <t xml:space="preserve"> wood2_tt:0</t>
  </si>
  <si>
    <t xml:space="preserve">Reduziert den Treibstoffverbrauch der Zivilbevölkerung auf 75% des Gesamtverbrauchs</t>
  </si>
  <si>
    <t xml:space="preserve"> char_engines:0</t>
  </si>
  <si>
    <t xml:space="preserve">Holzkohle-Motoren</t>
  </si>
  <si>
    <t xml:space="preserve"> char_engines_desc:0</t>
  </si>
  <si>
    <t xml:space="preserve">Durch die Umstellung auf Holzkohle als Treibstoffquelle sind die neuen Motoren leicht genug, um eine begrenzte militärische Nutzung zu ermöglichen.</t>
  </si>
  <si>
    <t xml:space="preserve"> quality_control:0</t>
  </si>
  <si>
    <t xml:space="preserve">Qualitätskontrolle</t>
  </si>
  <si>
    <t xml:space="preserve"> quality_control_desc:0</t>
  </si>
  <si>
    <t xml:space="preserve">Eine Konzentration auf die Qualitätskontrolle wird langfristig zu Effizienzsteigerungen führen.</t>
  </si>
  <si>
    <t xml:space="preserve"> fluorescent_lighting:0</t>
  </si>
  <si>
    <t xml:space="preserve">Fluoreszierende Beleuchtung</t>
  </si>
  <si>
    <t xml:space="preserve"> fluorescent_lighting_desc:0</t>
  </si>
  <si>
    <t xml:space="preserve">Diese Weiterentwicklung der einfachen Glühbirne bedeutet, dass Fabriken bei geringeren Energiekosten länger arbeiten können.</t>
  </si>
  <si>
    <t xml:space="preserve"> improved_medical_research:0</t>
  </si>
  <si>
    <t xml:space="preserve">Medizinische Forschung</t>
  </si>
  <si>
    <t xml:space="preserve"> improved_medical_research_desc:0</t>
  </si>
  <si>
    <t xml:space="preserve">Verbesserungen in der Medizintechnik werden dazu führen, dass unsere Kommandeure weniger lange außer Gefecht gesetzt sind.</t>
  </si>
  <si>
    <t xml:space="preserve"> improved_blood_transfusions:0</t>
  </si>
  <si>
    <t xml:space="preserve">Verbesserte Bluttransfusionen</t>
  </si>
  <si>
    <t xml:space="preserve"> improved_blood_transfusions_desc:0</t>
  </si>
  <si>
    <t xml:space="preserve">Die Erkenntnis, dass Verwundungen im Kampf nicht mehr so bedrohlich sind wie im letzten Krieg, verbessert die Moral der Truppen.</t>
  </si>
  <si>
    <t xml:space="preserve"> immunization_advances:0</t>
  </si>
  <si>
    <t xml:space="preserve">Fortschritte bei der Immunisierung</t>
  </si>
  <si>
    <t xml:space="preserve"> immunization_advances_desc:0</t>
  </si>
  <si>
    <t xml:space="preserve">Die Möglichkeit, unsere Bevölkerung zu immunisieren, führt langfristig zu geringeren Kosten</t>
  </si>
  <si>
    <t xml:space="preserve"> multiple_vaccines:0</t>
  </si>
  <si>
    <t xml:space="preserve">Mehrere Impfstoffe</t>
  </si>
  <si>
    <t xml:space="preserve"> multiple_vaccines_desc:0</t>
  </si>
  <si>
    <t xml:space="preserve">Neue Durchbrüche haben nicht nur die Wirksamkeit unserer Impfstoffe verbessert, sondern auch ermöglicht, dass sie in einer einzigen Dosis verabreicht werden können</t>
  </si>
  <si>
    <t xml:space="preserve"> antimicrobial_sulfa_drugs:0</t>
  </si>
  <si>
    <t xml:space="preserve">Antimikrobielle Sulfa-Medikamente</t>
  </si>
  <si>
    <t xml:space="preserve"> antimicrobial_sulfa_drugs_desc:0</t>
  </si>
  <si>
    <t xml:space="preserve"> antibiotics:0</t>
  </si>
  <si>
    <t xml:space="preserve">Antibiotika</t>
  </si>
  <si>
    <t xml:space="preserve"> antibiotics_desc:0</t>
  </si>
  <si>
    <t xml:space="preserve">Ein Antibiotikum ist eine antimikrobielle Substanz, die gegen Bakterien wirkt und das wichtigste antibakterielle Mittel zur Bekämpfung bakterieller Infektionen darstellt. Antibiotische Medikamente werden in großem Umfang zur Behandlung und Vorbeugung solcher Infektionen eingesetzt. Sie können Bakterien entweder abtöten oder ihr Wachstum hemmen.</t>
  </si>
  <si>
    <t xml:space="preserve"> healthcare_improvements:0</t>
  </si>
  <si>
    <t xml:space="preserve">Verbesserungen im Gesundheitswesen</t>
  </si>
  <si>
    <t xml:space="preserve"> healthcare_improvements_desc:0</t>
  </si>
  <si>
    <t xml:space="preserve"> fluoridated_water_supply:0</t>
  </si>
  <si>
    <t xml:space="preserve">Fluoridierte Wasserversorgung</t>
  </si>
  <si>
    <t xml:space="preserve"> fluoridated_water_supply_desc:0</t>
  </si>
  <si>
    <t xml:space="preserve"> commercial_food_processing:0</t>
  </si>
  <si>
    <t xml:space="preserve">Kommerzielle Lebensmittelverarbeitung</t>
  </si>
  <si>
    <t xml:space="preserve"> commercial_food_processing_desc:0</t>
  </si>
  <si>
    <t xml:space="preserve"> improved_military_logistics:0</t>
  </si>
  <si>
    <t xml:space="preserve">Verbesserte Militärlogistik</t>
  </si>
  <si>
    <t xml:space="preserve"> improved_military_logistics_desc:0</t>
  </si>
  <si>
    <t xml:space="preserve"> automated_assembly_lines:0</t>
  </si>
  <si>
    <t xml:space="preserve">Automatisierte Montagelinien</t>
  </si>
  <si>
    <t xml:space="preserve"> automated_assembly_lines_desc:0</t>
  </si>
  <si>
    <t xml:space="preserve">Die Zukunft ist JETZT</t>
  </si>
  <si>
    <t xml:space="preserve"> catalytic_cracking:0</t>
  </si>
  <si>
    <t xml:space="preserve">Katalytisches Cracken</t>
  </si>
  <si>
    <t xml:space="preserve"> catalytic_cracking_desc:0</t>
  </si>
  <si>
    <t xml:space="preserve"> commercial_catalytic_cracking:0</t>
  </si>
  <si>
    <t xml:space="preserve">Verbessertes katalytisches Cracken</t>
  </si>
  <si>
    <t xml:space="preserve"> commercial_catalytic_cracking_desc:0</t>
  </si>
  <si>
    <t xml:space="preserve">Verbesserungen haben die Technik kommerziell nutzbar gemacht</t>
  </si>
  <si>
    <t xml:space="preserve"> fluid_catalytic_cracking:0</t>
  </si>
  <si>
    <t xml:space="preserve">Flüssiges katalytisches Cracken</t>
  </si>
  <si>
    <t xml:space="preserve"> fluid_catalytic_cracking_desc:0</t>
  </si>
  <si>
    <t xml:space="preserve"> improved_materials:0</t>
  </si>
  <si>
    <t xml:space="preserve">Nylon</t>
  </si>
  <si>
    <t xml:space="preserve"> improved_materials_desc:0</t>
  </si>
  <si>
    <t xml:space="preserve"> improved_power_grid_i:0</t>
  </si>
  <si>
    <t xml:space="preserve">Verbessertes Power Grid</t>
  </si>
  <si>
    <t xml:space="preserve"> improved_power_grid_i_desc:0</t>
  </si>
  <si>
    <t xml:space="preserve"> improved_power_grid_ii:0</t>
  </si>
  <si>
    <t xml:space="preserve">Verbessertes Stromnetz II</t>
  </si>
  <si>
    <t xml:space="preserve"> improved_power_grid_ii_desc:0</t>
  </si>
  <si>
    <t xml:space="preserve"> improved_power_grid_iii:0</t>
  </si>
  <si>
    <t xml:space="preserve">Verbessertes Stromnetz III</t>
  </si>
  <si>
    <t xml:space="preserve"> improved_power_grid_iii_desc:0</t>
  </si>
  <si>
    <t xml:space="preserve"> improved_power_grid_iv:0</t>
  </si>
  <si>
    <t xml:space="preserve">Verbessertes Stromnetz IV</t>
  </si>
  <si>
    <t xml:space="preserve"> improved_power_grid_iv_desc:0</t>
  </si>
  <si>
    <t xml:space="preserve"> steel_industry_i:0</t>
  </si>
  <si>
    <t xml:space="preserve">Stahlindustrie</t>
  </si>
  <si>
    <t xml:space="preserve"> steel_industry_i_desc:0</t>
  </si>
  <si>
    <t xml:space="preserve"> steel_industry_ii:0</t>
  </si>
  <si>
    <t xml:space="preserve">Stahlindustrie II</t>
  </si>
  <si>
    <t xml:space="preserve"> steel_industry_ii_desc:0</t>
  </si>
  <si>
    <t xml:space="preserve"> steel_industry_iii:0</t>
  </si>
  <si>
    <t xml:space="preserve">Stahlindustrie III</t>
  </si>
  <si>
    <t xml:space="preserve"> steel_industry_iii_desc:0</t>
  </si>
  <si>
    <t xml:space="preserve"> steel_industry_iv:0</t>
  </si>
  <si>
    <t xml:space="preserve">Stahlindustrie IV</t>
  </si>
  <si>
    <t xml:space="preserve"> steel_industry_iv_desc:0</t>
  </si>
  <si>
    <t xml:space="preserve"> chemical_industry_i:0</t>
  </si>
  <si>
    <t xml:space="preserve">Chemische Industrie</t>
  </si>
  <si>
    <t xml:space="preserve"> chemical_industry_i_desc:0</t>
  </si>
  <si>
    <t xml:space="preserve">Die chemische Industrie bietet die Möglichkeit, die landwirtschaftliche, industrielle und militärische Produktion zu verbessern, so dass mehr Güter des täglichen Bedarfs vor Ort hergestellt werden können.</t>
  </si>
  <si>
    <t xml:space="preserve"> chemical_industry_ii:0</t>
  </si>
  <si>
    <t xml:space="preserve">Chemische Industrie II</t>
  </si>
  <si>
    <t xml:space="preserve"> chemical_industry_ii_desc:0</t>
  </si>
  <si>
    <t xml:space="preserve">Die chemische Industrie bietet die Möglichkeit, die landwirtschaftliche, industrielle und militärische Produktion zu verbessern, so dass wir vor Ort mehr Güter des täglichen Bedarfs herstellen können.</t>
  </si>
  <si>
    <t xml:space="preserve"> chemical_industry_iii:0</t>
  </si>
  <si>
    <t xml:space="preserve">Chemische Industrie III</t>
  </si>
  <si>
    <t xml:space="preserve"> chemical_industry_iii_desc:0</t>
  </si>
  <si>
    <t xml:space="preserve"> chemical_industry_iv:0</t>
  </si>
  <si>
    <t xml:space="preserve">Chemische Industrie IV</t>
  </si>
  <si>
    <t xml:space="preserve"> chemical_industry_iv_desc:0</t>
  </si>
  <si>
    <t xml:space="preserve">Die chemische Industrie bietet die Möglichkeit, die landwirtschaftliche, industrielle und militärische Produktion zu verbessern, so dass vor Ort mehr Güter des täglichen Bedarfs hergestellt werden können.</t>
  </si>
  <si>
    <t xml:space="preserve"> military_production_i:0</t>
  </si>
  <si>
    <t xml:space="preserve">Militärische Produktion</t>
  </si>
  <si>
    <t xml:space="preserve"> military_production_ii:0</t>
  </si>
  <si>
    <t xml:space="preserve">Militärische Produktion II</t>
  </si>
  <si>
    <t xml:space="preserve"> military_production_iii:0</t>
  </si>
  <si>
    <t xml:space="preserve">Militärische Produktion III</t>
  </si>
  <si>
    <t xml:space="preserve"> basic_particle_accelerators:0</t>
  </si>
  <si>
    <t xml:space="preserve">Grundlegende Teilchenbeschleuniger</t>
  </si>
  <si>
    <t xml:space="preserve"> basic_particle_accelerators_desc:0</t>
  </si>
  <si>
    <t xml:space="preserve"> improved_particle_sources:0</t>
  </si>
  <si>
    <t xml:space="preserve">Verbesserte Teilchenquellen</t>
  </si>
  <si>
    <t xml:space="preserve"> improved_particle_sources_desc:0</t>
  </si>
  <si>
    <t xml:space="preserve"> improved_particle_detectors:0</t>
  </si>
  <si>
    <t xml:space="preserve">Verbesserte Teilchendetektoren</t>
  </si>
  <si>
    <t xml:space="preserve"> improved_particle_detectors_desc:0</t>
  </si>
  <si>
    <t xml:space="preserve"> synchrotron_particle_accelerators:0</t>
  </si>
  <si>
    <t xml:space="preserve">Synchrotron-Teilchenbeschleuniger</t>
  </si>
  <si>
    <t xml:space="preserve"> synchrotron_particle_accelerators_desc:0</t>
  </si>
  <si>
    <t xml:space="preserve"> scintilation_counter:0</t>
  </si>
  <si>
    <t xml:space="preserve">Szintilationszähler</t>
  </si>
  <si>
    <t xml:space="preserve"> scintilation_counter_desc:0</t>
  </si>
  <si>
    <t xml:space="preserve"> research_reactors:0</t>
  </si>
  <si>
    <t xml:space="preserve">Forschungsreaktoren</t>
  </si>
  <si>
    <t xml:space="preserve"> research_reactors_desc:0</t>
  </si>
  <si>
    <t xml:space="preserve"> nuclear_reactor_designs:0</t>
  </si>
  <si>
    <t xml:space="preserve">Reaktor-Designs</t>
  </si>
  <si>
    <t xml:space="preserve"> nuclear_reactor_designs_desc:0</t>
  </si>
  <si>
    <t xml:space="preserve"> fission_experiments:0</t>
  </si>
  <si>
    <t xml:space="preserve">Spaltungsexperimente</t>
  </si>
  <si>
    <t xml:space="preserve"> fission_experiments_desc:0</t>
  </si>
  <si>
    <t xml:space="preserve"> avionics_improvements:0</t>
  </si>
  <si>
    <t xml:space="preserve">Verbesserungen der Avionik</t>
  </si>
  <si>
    <t xml:space="preserve"> avionics_improvements_desc:0</t>
  </si>
  <si>
    <t xml:space="preserve">Durch die Standardisierung der Instrumente, die unseren Piloten zur Verfügung stehen, verringern wir die Wahrscheinlichkeit eines katastrophalen Unfalls, der durch das falsche Ablesen dieser Instrumente verursacht wird.</t>
  </si>
  <si>
    <t xml:space="preserve"> advanced_avionics:0</t>
  </si>
  <si>
    <t xml:space="preserve">Fortschrittliche Avionik</t>
  </si>
  <si>
    <t xml:space="preserve"> advanced_avionics_desc:0</t>
  </si>
  <si>
    <t xml:space="preserve">Durch die Ausstattung unserer Flugzeuge mit Funknavigationsgeräten können wir unseren Piloten helfen, nachts zu ihren Flugplätzen zurückzukehren. Wir können auch einen Indikator einbauen, der unseren Piloten die Landung bei Nacht mit Hilfe unserer ILS-Systeme erleichtert.</t>
  </si>
  <si>
    <t xml:space="preserve"> improved_avionics:0</t>
  </si>
  <si>
    <t xml:space="preserve">Semi-moderne Avionik</t>
  </si>
  <si>
    <t xml:space="preserve"> improved_avionics_desc:0</t>
  </si>
  <si>
    <t xml:space="preserve">Durch die Ausstattung unserer Flugzeuge mit mehreren Funkempfängern können unsere Piloten mit Hilfe von Instrumentenlandesystemen auch bei schlechtem Wetter landen.</t>
  </si>
  <si>
    <t xml:space="preserve"> basic_missile_concepts:0</t>
  </si>
  <si>
    <t xml:space="preserve">Grundlegende Raketenkonzepte</t>
  </si>
  <si>
    <t xml:space="preserve"> basic_missile_concepts_desc:0</t>
  </si>
  <si>
    <t xml:space="preserve"> liquid_fueled_rockets:0</t>
  </si>
  <si>
    <t xml:space="preserve">Raketen mit Flüssigtreibstoff</t>
  </si>
  <si>
    <t xml:space="preserve"> liquid_fueled_rockets_desc:0</t>
  </si>
  <si>
    <t xml:space="preserve"> basic_land_launched_rockets:0</t>
  </si>
  <si>
    <t xml:space="preserve">Grundlegende landgestützte Raketen</t>
  </si>
  <si>
    <t xml:space="preserve"> basic_land_launched_rockets_desc:0</t>
  </si>
  <si>
    <t xml:space="preserve"> ballistic_missile_concepts:0</t>
  </si>
  <si>
    <t xml:space="preserve">Ballistische Raketenkonzepte</t>
  </si>
  <si>
    <t xml:space="preserve"> ballistic_missile_concepts_desc:0</t>
  </si>
  <si>
    <t xml:space="preserve"> aerospace_fabrication:0</t>
  </si>
  <si>
    <t xml:space="preserve">Herstellung von Luft- und Raumfahrzeugen</t>
  </si>
  <si>
    <t xml:space="preserve"> aerospace_fabrication_desc:0</t>
  </si>
  <si>
    <t xml:space="preserve"> early_guidance_systems:0</t>
  </si>
  <si>
    <t xml:space="preserve">Frühe Lenksysteme</t>
  </si>
  <si>
    <t xml:space="preserve"> early_guidance_systems_desc:0</t>
  </si>
  <si>
    <t xml:space="preserve"> long_range_rockets:0</t>
  </si>
  <si>
    <t xml:space="preserve">Langstreckenraketen</t>
  </si>
  <si>
    <t xml:space="preserve"> long_range_rockets_desc:0</t>
  </si>
  <si>
    <t xml:space="preserve"> early_missile_prototypes:0</t>
  </si>
  <si>
    <t xml:space="preserve">Frühe Raketenprototypen</t>
  </si>
  <si>
    <t xml:space="preserve"> early_missile_prototypes_desc:0</t>
  </si>
  <si>
    <t xml:space="preserve"> air_to_air_missiles:0</t>
  </si>
  <si>
    <t xml:space="preserve">Luft-Luft-Raketen</t>
  </si>
  <si>
    <t xml:space="preserve"> air_to_air_missiles_desc:0</t>
  </si>
  <si>
    <t xml:space="preserve"> surface_to_air_missiles:0</t>
  </si>
  <si>
    <t xml:space="preserve">Boden-Luft-Raketen</t>
  </si>
  <si>
    <t xml:space="preserve"> surface_to_air_missiles_desc:0</t>
  </si>
  <si>
    <t xml:space="preserve"> nuclear_fission:0</t>
  </si>
  <si>
    <t xml:space="preserve">Kernspaltung</t>
  </si>
  <si>
    <t xml:space="preserve"> nuclear_fission_desc:0</t>
  </si>
  <si>
    <t xml:space="preserve"> nuclear_weapons_research:0</t>
  </si>
  <si>
    <t xml:space="preserve">Nuklearwaffenforschung</t>
  </si>
  <si>
    <t xml:space="preserve"> nuclear_weapons_research_desc:0</t>
  </si>
  <si>
    <t xml:space="preserve"> nuclear_weapons_production:0</t>
  </si>
  <si>
    <t xml:space="preserve">Produktion von Kernwaffen</t>
  </si>
  <si>
    <t xml:space="preserve"> nuclear_weapons_production_desc:0</t>
  </si>
  <si>
    <t xml:space="preserve"> fm_radio:0</t>
  </si>
  <si>
    <t xml:space="preserve">FM-Radio</t>
  </si>
  <si>
    <t xml:space="preserve"> fm_radio_desc:0</t>
  </si>
  <si>
    <t xml:space="preserve"> modern_highways:0</t>
  </si>
  <si>
    <t xml:space="preserve">Moderne Autobahnen</t>
  </si>
  <si>
    <t xml:space="preserve"> modern_highways_desc:0</t>
  </si>
  <si>
    <t xml:space="preserve"> commercial_plastics:0</t>
  </si>
  <si>
    <t xml:space="preserve">Kommerzielle Kunststoffe</t>
  </si>
  <si>
    <t xml:space="preserve"> commercial_plastics_desc:0</t>
  </si>
  <si>
    <t xml:space="preserve">Da viele Materialien knapp werden, müssen wir Alternativen entwickeln</t>
  </si>
  <si>
    <t xml:space="preserve"> early_turbojet_theories:0</t>
  </si>
  <si>
    <t xml:space="preserve">Frühe Turbojet-Theorien</t>
  </si>
  <si>
    <t xml:space="preserve"> early_turbojet_theories_desc:0</t>
  </si>
  <si>
    <t xml:space="preserve"> improved_turbine_engines:0</t>
  </si>
  <si>
    <t xml:space="preserve">Frühe Turbinen-Triebwerke</t>
  </si>
  <si>
    <t xml:space="preserve"> improved_turbine_engines_desc:0</t>
  </si>
  <si>
    <t xml:space="preserve"> reaction_jet_engines:0</t>
  </si>
  <si>
    <t xml:space="preserve">Reaktionsstrahltriebwerke</t>
  </si>
  <si>
    <t xml:space="preserve"> reaction_jet_engines_desc:0</t>
  </si>
  <si>
    <t xml:space="preserve"> advanced_turbine_engines:0</t>
  </si>
  <si>
    <t xml:space="preserve">Verbesserungen des Turbinenmotors</t>
  </si>
  <si>
    <t xml:space="preserve"> advanced_turbine_engines_desc:0</t>
  </si>
  <si>
    <t xml:space="preserve"> jet_aircraft_prototype:0</t>
  </si>
  <si>
    <t xml:space="preserve">Prototyp eines Düsenflugzeugs</t>
  </si>
  <si>
    <t xml:space="preserve"> jet_aircraft_prototype_desc:0</t>
  </si>
  <si>
    <t xml:space="preserve"> jet_aircraft_airframes:0</t>
  </si>
  <si>
    <t xml:space="preserve">Düsenflugzeug-Zellen</t>
  </si>
  <si>
    <t xml:space="preserve"> jet_aircraft_airframes_desc:0</t>
  </si>
  <si>
    <t xml:space="preserve"> jet_aircraft_desc:0</t>
  </si>
  <si>
    <t xml:space="preserve"> jet_engine_improvements:0</t>
  </si>
  <si>
    <t xml:space="preserve">Verbesserungen am Strahltriebwerk</t>
  </si>
  <si>
    <t xml:space="preserve"> jet_engine_improvements_desc:0</t>
  </si>
  <si>
    <t xml:space="preserve"> transportation_improvements:0</t>
  </si>
  <si>
    <t xml:space="preserve">Verbesserungen im Transportwesen</t>
  </si>
  <si>
    <t xml:space="preserve"> transportation_improvements_desc:0</t>
  </si>
  <si>
    <t xml:space="preserve">Dank effizienterer Konstruktionen und Verfahren können unsere Kraftfahrzeuge größere Entfernungen zurücklegen, ohne dass sie aufgetankt werden müssen.</t>
  </si>
  <si>
    <t xml:space="preserve"> GEN_early_coastal_submarine:0</t>
  </si>
  <si>
    <t xml:space="preserve">Generische Küsten-U-Boote</t>
  </si>
  <si>
    <t xml:space="preserve"> GEN_early_coastal_submarine_desc:0</t>
  </si>
  <si>
    <t xml:space="preserve"> GEN_early_coastal_submarine_1:0</t>
  </si>
  <si>
    <t xml:space="preserve">WW1-Küsten-U-Boot</t>
  </si>
  <si>
    <t xml:space="preserve"> GEN_early_coastal_submarine_1_desc:0</t>
  </si>
  <si>
    <t xml:space="preserve">Küsten-U-Boot des 1. Weltkriegs</t>
  </si>
  <si>
    <t xml:space="preserve"> GEN_early_coastal_submarine_2:0</t>
  </si>
  <si>
    <t xml:space="preserve">Vorkriegs-Küsten-U-Boot 1932</t>
  </si>
  <si>
    <t xml:space="preserve"> GEN_early_coastal_submarine_2_desc:0</t>
  </si>
  <si>
    <t xml:space="preserve"> GEN_early_coastal_submarine_3:0</t>
  </si>
  <si>
    <t xml:space="preserve">Vorkriegs-Küsten-U-Boot 1934</t>
  </si>
  <si>
    <t xml:space="preserve"> GEN_early_coastal_submarine_3_desc:0</t>
  </si>
  <si>
    <t xml:space="preserve"> GEN_prewar_coastal_submarine:0</t>
  </si>
  <si>
    <t xml:space="preserve">Generische Vorkriegs-Küsten-U-Boote</t>
  </si>
  <si>
    <t xml:space="preserve"> GEN_prewar_coastal_submarine_desc:0</t>
  </si>
  <si>
    <t xml:space="preserve"> GEN_prewar_coastal_submarine_4:0</t>
  </si>
  <si>
    <t xml:space="preserve">Vorkriegs-Küsten-U-Boot 1937</t>
  </si>
  <si>
    <t xml:space="preserve"> GEN_prewar_coastal_submarine_4_desc:0</t>
  </si>
  <si>
    <t xml:space="preserve"> GEN_prewar_coastal_submarine_5:0</t>
  </si>
  <si>
    <t xml:space="preserve">Vorkriegs-Küsten-U-Boot 1939</t>
  </si>
  <si>
    <t xml:space="preserve"> GEN_prewar_coastal_submarine_5_desc:0</t>
  </si>
  <si>
    <t xml:space="preserve">Küsten-U-Boot aus dem frühen Krieg 1939</t>
  </si>
  <si>
    <t xml:space="preserve"> GEN_late_war_coastal_submarine:0</t>
  </si>
  <si>
    <t xml:space="preserve">Küsten-U-Boote der Nachkriegszeit</t>
  </si>
  <si>
    <t xml:space="preserve"> GEN_late_war_coastal_submarine_desc:0</t>
  </si>
  <si>
    <t xml:space="preserve">Spätkriegs-Küsten-U-Boote</t>
  </si>
  <si>
    <t xml:space="preserve"> GEN_late_war_coastal_submarine_6:0</t>
  </si>
  <si>
    <t xml:space="preserve">Spätes Kriegs-Küsten-U-Boot 1943</t>
  </si>
  <si>
    <t xml:space="preserve"> GEN_late_war_coastal_submarine_6_desc:0</t>
  </si>
  <si>
    <t xml:space="preserve">Küsten-U-Boot des späten Krieges 1943</t>
  </si>
  <si>
    <t xml:space="preserve"> tank_designs:0</t>
  </si>
  <si>
    <t xml:space="preserve">Panzer-Konstruktionen</t>
  </si>
  <si>
    <t xml:space="preserve"> tank_designs_desc:0</t>
  </si>
  <si>
    <t xml:space="preserve"> leaf_suspension:0</t>
  </si>
  <si>
    <t xml:space="preserve">Blattaufhängung</t>
  </si>
  <si>
    <t xml:space="preserve"> leaf_suspension_desc:0</t>
  </si>
  <si>
    <t xml:space="preserve"> Eine Blattfeder hat die Form eines schlanken, bogenförmigen Stücks Federstahl mit rechteckigem Querschnitt. In der gängigsten Konfiguration ist die Achse in der Mitte des Bogens untergebracht, während die Schlaufen an beiden Enden für die Befestigung am Fahrzeugrahmen sorgen. Bei sehr schweren Fahrzeugen kann eine Blattfeder aus mehreren Blättern bestehen, die in mehreren Lagen übereinander gestapelt sind, oft mit zunehmend kürzeren Blättern. Blattfedern können neben der Federungsfunktion auch eine Positionierungs- und bis zu einem gewissen Grad eine Dämpfungsfunktion haben. Die Reibung zwischen den Blättern hat zwar eine dämpfende Wirkung, ist aber nicht gut kontrollierbar und führt zu einer Reibung in der Bewegung der Aufhängung</t>
  </si>
  <si>
    <t xml:space="preserve"> christie_suspension:0</t>
  </si>
  <si>
    <t xml:space="preserve">Christie-Federung</t>
  </si>
  <si>
    <t xml:space="preserve"> christie_suspension_desc:0</t>
  </si>
  <si>
    <t xml:space="preserve">Die Christie-Federung ist ein von dem Ingenieur J. Walter Christie entwickeltes Federungssystem für Panzer. Sie ermöglichte eine wesentlich längere Bewegung als die damals üblichen Blattfedersysteme, wodurch die Panzer eine wesentlich höhere Geschwindigkeit im Gelände erreichen konnten.</t>
  </si>
  <si>
    <t xml:space="preserve"> horstmann_suspension:0</t>
  </si>
  <si>
    <t xml:space="preserve">Horstmann-Federung</t>
  </si>
  <si>
    <t xml:space="preserve"> horstmann_suspension_desc:0</t>
  </si>
  <si>
    <t xml:space="preserve">Das wichtigste Konstruktionsmerkmal ist, dass zwei oder mehr Räder an einem gemeinsamen Rahmen befestigt sind. Jedes Rad ist an einer L-förmigen Schwinge befestigt, die einen Umlenkhebel bildet, so dass die Aufwärtsbewegung des Rades in eine Seitwärtsbewegung des oberen Teils des Kurbels umgewandelt wird. Die beiden Arme können auf einer gemeinsamen Drehachse oder, was häufiger der Fall ist, auf zwei eng beieinander liegenden Wellen gelagert sein. Die beiden Räder teilen sich eine Schraubenfeder, die horizontal zwischen den oberen Enden der Kurbelarme verläuft. Wenn sich also ein Rad über ein Hindernis bewegt, wird die Feder gegen die Schwinge des anderen Rades gedrückt.</t>
  </si>
  <si>
    <t xml:space="preserve"> torsion_suspension:0</t>
  </si>
  <si>
    <t xml:space="preserve">Torsionsfederung</t>
  </si>
  <si>
    <t xml:space="preserve"> torsion_suspension_desc:0</t>
  </si>
  <si>
    <t xml:space="preserve">Eine Torsionsstabaufhängung, auch als Torsionsfederaufhängung bekannt, ist eine Fahrzeugaufhängung, die einen Torsionsstab als Haupttragfeder verwendet. Ein Ende eines langen Metallstabs ist fest mit dem Fahrzeugchassis verbunden; das andere Ende endet in einem senkrecht zum Stab montierten Hebel, dem Torsionsschlüssel, der an einem Aufhängungsarm, einer Spindel oder der Achse befestigt ist. Die vertikale Bewegung des Rades bewirkt eine Verdrehung des Stabes um seine Achse und wird durch den Torsionswiderstand des Stabes aufgefangen. Die effektive Federrate des Stabes wird durch seine Länge, seinen Querschnitt, seine Form, sein Material und sein Herstellungsverfahren bestimmt. </t>
  </si>
  <si>
    <t xml:space="preserve"> duck_bills:0</t>
  </si>
  <si>
    <t xml:space="preserve">Entenschnäbel</t>
  </si>
  <si>
    <t xml:space="preserve"> duck_bills_desc:0</t>
  </si>
  <si>
    <t xml:space="preserve">Hierbei handelte es sich um einen Endverbinder mit einem angeschweißten Stahlblechfuß, der, wenn er auf die Kette aufgeschraubt wurde, die Breite der Kette in weichem Gelände um einige Zentimeter erhöhte. Der einzige Nachteil war, dass sie ziemlich leicht abbrachen, aber leicht genug zu ersetzen waren.</t>
  </si>
  <si>
    <t xml:space="preserve"> bolted_armor:0</t>
  </si>
  <si>
    <t xml:space="preserve">Verbesserte Panzerkonstruktion</t>
  </si>
  <si>
    <t xml:space="preserve"> bolted_armor_desc:0</t>
  </si>
  <si>
    <t xml:space="preserve"> welded_armor:0</t>
  </si>
  <si>
    <t xml:space="preserve">Erweiterte Panzerung</t>
  </si>
  <si>
    <t xml:space="preserve"> welded_armor_desc:0</t>
  </si>
  <si>
    <t xml:space="preserve"> rotating_turret:0</t>
  </si>
  <si>
    <t xml:space="preserve">Angetriebene Geschütztürme</t>
  </si>
  <si>
    <t xml:space="preserve"> rotating_turret_desc:0</t>
  </si>
  <si>
    <t xml:space="preserve"> gun_stabilization:0</t>
  </si>
  <si>
    <t xml:space="preserve">Stabilisierung der Kanone</t>
  </si>
  <si>
    <t xml:space="preserve"> gun_stabilization_desc:0</t>
  </si>
  <si>
    <t xml:space="preserve">Der Mechanismus umfasst in der Regel eine Winkelreferenzvorrichtung wie einen mechanischen oder optischen Kreisel und Servomechanismen. Bei einem Panzer gibt es ein Servo zur Stabilisierung des Turms und ein weiteres für die Höhenverstellung der Kanone. Die Zieleinstellung erfolgt dann durch Steuereingaben in den Mechanismus und nicht direkt an der Kanone.</t>
  </si>
  <si>
    <t xml:space="preserve"> tank_radio2:0</t>
  </si>
  <si>
    <t xml:space="preserve">Verbesserte Panzerfunkgeräte</t>
  </si>
  <si>
    <t xml:space="preserve"> tank_radio2_desc:0</t>
  </si>
  <si>
    <t xml:space="preserve">Der Einbau von Funkgeräten in einen Panzer gibt dem Kommandanten die Möglichkeit, seine Aktionen noch schneller und besser zu koordinieren, so dass er schneller auf Feindbewegungen reagieren kann. Dadurch werden 2 zusätzliche Funkgeräte für jedes Bataillon benötigt.</t>
  </si>
  <si>
    <t xml:space="preserve"> tank_radio3:0</t>
  </si>
  <si>
    <t xml:space="preserve">Erweiterte Panzerfunkgeräte</t>
  </si>
  <si>
    <t xml:space="preserve"> tank_radio3_desc:0</t>
  </si>
  <si>
    <t xml:space="preserve"> corps_communications:0</t>
  </si>
  <si>
    <t xml:space="preserve">Korps-Hauptquartier-Funkgerät</t>
  </si>
  <si>
    <t xml:space="preserve"> corps_communications_desc:0</t>
  </si>
  <si>
    <t xml:space="preserve">Durch den Einsatz von Funkgeräten hat das Hauptquartier mehr Kontrolle über die Operationen. Sogar die Korps-Ebene wird über eine direkte taktische Kommunikation mit den Einheiten im Feld verfügen, um Manöver zu koordinieren. Die Divisionshauptquartiere benötigen zusätzlich 2 Funkgeräte.</t>
  </si>
  <si>
    <t xml:space="preserve"> hfdf_tech:0</t>
  </si>
  <si>
    <t xml:space="preserve">Signalaufklärung</t>
  </si>
  <si>
    <t xml:space="preserve"> hfdf_tech_desc:0</t>
  </si>
  <si>
    <t xml:space="preserve">Eine Rahmenantenne, die mechanisch gedreht werden kann. Der Bediener stellt einen bekannten Radiosender ein und dreht dann die Antenne, bis das Signal verschwindet. Das bedeutete, dass die Antenne nun im rechten Winkel zum Sender stand, obwohl sich dieser auf beiden Seiten der Antenne befinden konnte. Durch mehrere solcher Messungen oder die Verwendung einer anderen Form von Navigationsinformation, um eine der unklaren Richtungen zu eliminieren, konnte die Peilung zum Sender bestimmt werden.</t>
  </si>
  <si>
    <t xml:space="preserve"> hfdf_tech2:0</t>
  </si>
  <si>
    <t xml:space="preserve">Watson-Watt-Antenne</t>
  </si>
  <si>
    <t xml:space="preserve"> hfdf_tech2_desc:0</t>
  </si>
  <si>
    <t xml:space="preserve">Bei der Adcock-Antenne handelt es sich um eine Anordnung von vier Monopolmasten, die als zwei rechtwinklig angeordnete virtuelle Schleifenantennen fungieren. Durch den Vergleich der auf den beiden virtuellen Schleifen empfangenen Signale kann die Richtung des Signals mit Hilfe bestehender RDF-Techniken bestimmt werden. Die Forscher hatten die Antenne bereits 1919 aufgebaut, sie aber zugunsten kleinerer Konstruktionen vernachlässigt. Diese erwiesen sich aufgrund der elektrischen Eigenschaften des Gebiets von Slough als sehr leistungsschwach, so dass es schwierig war, festzustellen, ob ein Signal auf einer geraden Linie oder vom Himmel herab empfangen wurde. Smith-Rose und Barfield wandten ihre Aufmerksamkeit wieder der Adcock-Antenne zu, die keine horizontale Komponente aufwies und somit die "Himmelswellen" herausfilterte. In einer Reihe von Folgeversuchen konnten sie den Standort von Sendern im ganzen Land genau bestimmen.</t>
  </si>
  <si>
    <t xml:space="preserve"> hfdf_tech3:0</t>
  </si>
  <si>
    <t xml:space="preserve">Hochfrequenz-Peilung</t>
  </si>
  <si>
    <t xml:space="preserve"> hfdf_tech3_desc:0</t>
  </si>
  <si>
    <t xml:space="preserve">HF/DF (Huffduff) nutzte eine Reihe von Antennen, um das gleiche Signal in leicht unterschiedlichen Positionen oder Winkeln zu empfangen, und nutzte dann diese leichten Unterschiede im Signal, um die Peilung zum Sender auf einem Oszilloskop-Display anzuzeigen. Frühere Systeme arbeiteten mit einer mechanisch gedrehten Antenne (oder einem Solenoid) und einem Bediener, der nach Spitzen oder Nullen im Signal lauschte, was eine beträchtliche Zeit in Anspruch nahm, oft in der Größenordnung von einer Minute oder mehr. Das HF/DF-Display führte dieselbe Messung im Wesentlichen sofort durch, wodurch es flüchtige Signale, wie die der U-Boot-Flotte, erfassen konnte. </t>
  </si>
  <si>
    <t xml:space="preserve"> hfdf_tech_lar:0</t>
  </si>
  <si>
    <t xml:space="preserve"> hfdf_tech_lar_desc:0</t>
  </si>
  <si>
    <t xml:space="preserve">Eine Rahmenantenne, die mechanisch gedreht werden kann. Der Bediener stellte einen bekannten Radiosender ein und drehte dann die Antenne, bis das Signal verschwand. Dies bedeutete, dass die Antenne nun im rechten Winkel zum Sender stand, obwohl dieser sich auf beiden Seiten der Antenne befinden konnte. Durch mehrere solcher Messungen oder die Verwendung einer anderen Form von Navigationsinformation, um eine der unklaren Richtungen zu eliminieren, konnte die Peilung zum Sender bestimmt werden.</t>
  </si>
  <si>
    <t xml:space="preserve"> hfdf_tech2_lar:0</t>
  </si>
  <si>
    <t xml:space="preserve"> hfdf_tech2_lar_desc:0</t>
  </si>
  <si>
    <t xml:space="preserve"> hfdf_tech3_lar:0</t>
  </si>
  <si>
    <t xml:space="preserve"> hfdf_tech3_lar_desc:0</t>
  </si>
  <si>
    <t xml:space="preserve">HF/DF (Huffduff) nutzte eine Reihe von Antennen, um das gleiche Signal in leicht unterschiedlichen Positionen oder Winkeln zu empfangen, und nutzte dann diese leichten Unterschiede im Signal, um die Peilung zum Sender auf einem Oszilloskop-Display anzuzeigen. Frühere Systeme arbeiteten mit einer mechanisch gedrehten Antenne (oder einem Solenoid) und einem Bediener, der nach Spitzen oder Nullen im Signal lauschte, was eine beträchtliche Zeit in Anspruch nahm, oft in der Größenordnung von einer Minute oder mehr. Das HF/DF-Display führte die gleiche Messung im Wesentlichen sofort durch, wodurch es flüchtige Signale, wie die der U-Boot-Flotte, erfassen konnte. </t>
  </si>
  <si>
    <t xml:space="preserve"> commercial_refrigeration:0</t>
  </si>
  <si>
    <t xml:space="preserve">Freon-Kühlung</t>
  </si>
  <si>
    <t xml:space="preserve"> commercial_refrigeration_desc:0</t>
  </si>
  <si>
    <t xml:space="preserve">Freon bot eine sicherere, ungiftige Alternative zu den zuvor verwendeten Kältemitteln.</t>
  </si>
  <si>
    <t xml:space="preserve"> electric_hoist:0</t>
  </si>
  <si>
    <t xml:space="preserve">Elektromotorischer Hebezug</t>
  </si>
  <si>
    <t xml:space="preserve"> electric_hoist_desc:0</t>
  </si>
  <si>
    <t xml:space="preserve"> worker_safety:0</t>
  </si>
  <si>
    <t xml:space="preserve">Verbesserte Sicherheit für die Arbeiter</t>
  </si>
  <si>
    <t xml:space="preserve"> worker_safety_desc:0</t>
  </si>
  <si>
    <t xml:space="preserve"> gas_engine:0</t>
  </si>
  <si>
    <t xml:space="preserve">Benzin-Motoren</t>
  </si>
  <si>
    <t xml:space="preserve"> gas_engine_desc:0</t>
  </si>
  <si>
    <t xml:space="preserve"> gas_engine2:0</t>
  </si>
  <si>
    <t xml:space="preserve">Benzinmotoren II</t>
  </si>
  <si>
    <t xml:space="preserve"> gas_engine2_desc:0</t>
  </si>
  <si>
    <t xml:space="preserve"> gas_engine3:0</t>
  </si>
  <si>
    <t xml:space="preserve">Benzinmotoren III</t>
  </si>
  <si>
    <t xml:space="preserve"> gas_engine3_desc:0</t>
  </si>
  <si>
    <t xml:space="preserve"> gas_engine4:0</t>
  </si>
  <si>
    <t xml:space="preserve">Benzinmotoren IV</t>
  </si>
  <si>
    <t xml:space="preserve"> gas_engine4_desc:0</t>
  </si>
  <si>
    <t xml:space="preserve"> diesel_engine:0</t>
  </si>
  <si>
    <t xml:space="preserve">Diesel-Motoren</t>
  </si>
  <si>
    <t xml:space="preserve"> diesel_engine_desc:0</t>
  </si>
  <si>
    <t xml:space="preserve"> diesel_engine2:0</t>
  </si>
  <si>
    <t xml:space="preserve">Dieselmotoren II</t>
  </si>
  <si>
    <t xml:space="preserve"> diesel_engine2_desc:0</t>
  </si>
  <si>
    <t xml:space="preserve"> diesel_engine3:0</t>
  </si>
  <si>
    <t xml:space="preserve">Dieselmotoren III</t>
  </si>
  <si>
    <t xml:space="preserve"> diesel_engine3_desc:0</t>
  </si>
  <si>
    <t xml:space="preserve"> diesel_engine4:0</t>
  </si>
  <si>
    <t xml:space="preserve">Dieselmotoren IV</t>
  </si>
  <si>
    <t xml:space="preserve"> diesel_engine4_desc:0</t>
  </si>
  <si>
    <t xml:space="preserve"> tech_Garrison_2:0</t>
  </si>
  <si>
    <t xml:space="preserve">Ausbildung in der Garnison</t>
  </si>
  <si>
    <t xml:space="preserve"> tech_Garrison_2_desc:0</t>
  </si>
  <si>
    <t xml:space="preserve">Verbesserte Verteidigungstaktiken und -doktrinen werden unsere Garnisonseinheiten in die Lage versetzen, ihre Verteidigungsaufgaben effizienter zu erfüllen.</t>
  </si>
  <si>
    <t xml:space="preserve"> tech_Garrison_3:0</t>
  </si>
  <si>
    <t xml:space="preserve">Verbesserte Garnisonsausrüstung</t>
  </si>
  <si>
    <t xml:space="preserve"> tech_Garrison_3_desc:0</t>
  </si>
  <si>
    <t xml:space="preserve"> oil_plant_processing:0</t>
  </si>
  <si>
    <t xml:space="preserve">Verbesserte Raffinerieleistung</t>
  </si>
  <si>
    <t xml:space="preserve"> oil_plant_processing_desc:0</t>
  </si>
  <si>
    <t xml:space="preserve"> oil_plant_processing2:0</t>
  </si>
  <si>
    <t xml:space="preserve">Verbesserte Raffinerieleistung II</t>
  </si>
  <si>
    <t xml:space="preserve"> oil_plant_processing2_desc:0</t>
  </si>
  <si>
    <t xml:space="preserve"> medical_tech:0</t>
  </si>
  <si>
    <t xml:space="preserve">Medizinisches</t>
  </si>
  <si>
    <t xml:space="preserve"> medical_tech_research:0</t>
  </si>
  <si>
    <t xml:space="preserve">£tech_mod Medizinische Forschungsgeschwindigkeit</t>
  </si>
  <si>
    <t xml:space="preserve"> tool_tech_research:0</t>
  </si>
  <si>
    <t xml:space="preserve">£tech_mod Werkzeuge und Arbeiter Forschungsgeschwindigkeit</t>
  </si>
  <si>
    <t xml:space="preserve"> trm_eng_restriction_raj_tt:0</t>
  </si>
  <si>
    <t xml:space="preserve">\n§Y[RAJ.GetName]§! kann diese Technologie erst erforschen, wenn er den Fokus §Indische Rüstung§ abgeschlossen hat!</t>
  </si>
  <si>
    <t xml:space="preserve"> trm_eng_restriction_saf_cruiser_tt:0</t>
  </si>
  <si>
    <t xml:space="preserve">\n§Y[SAF.GetName]§! kann diese Technologie erst erforschen, wenn sie den Fokus §CCruiser Tanks§ abgeschlossen hat! \n</t>
  </si>
  <si>
    <t xml:space="preserve"> trm_eng_restriction_ast_cruiser_tt:0</t>
  </si>
  <si>
    <t xml:space="preserve">\n§Y[AST.GetName]§! können diese Technologie erst erforschen, wenn sie den Schwerpunkt §CBritish Cruiser Tanks§ abgeschlossen haben! \n</t>
  </si>
  <si>
    <t xml:space="preserve"> trm_eng_restriction_ast_infantry_tt:0</t>
  </si>
  <si>
    <t xml:space="preserve">\n§Y[AST.GetName]§! kann diese Technologie erst erforschen, wenn sie den Schwerpunkt §CBritish Infantry Tanks§!\n abgeschlossen haben</t>
  </si>
  <si>
    <t xml:space="preserve"> trm_eng_restriction_ast_sentinel_tt:0</t>
  </si>
  <si>
    <t xml:space="preserve">\n§Y[AST.GetName]§! kann diese Technologie erst erforschen, wenn sie den Schwerpunkt §CSentinel Tank Project§ abgeschlossen haben!\n</t>
  </si>
  <si>
    <t xml:space="preserve"> trm_eng_restriction_can_cruiser_tt:0</t>
  </si>
  <si>
    <t xml:space="preserve">\n§Y[CAN.GetName]§! kann diese Technologie erst erforschen, wenn er den Schwerpunkt §CThe Cruiser Tanks§ abgeschlossen hat! \n</t>
  </si>
  <si>
    <t xml:space="preserve"> trm_eng_restriction_can_cruiser_heavy_tt:0</t>
  </si>
  <si>
    <t xml:space="preserve">\n§Y[CAN.GetName]§! kann diese Technologie erst erforschen, wenn er den Schwerpunkt §Schwere Kreuzerpanzer§ abgeschlossen hat! \n</t>
  </si>
  <si>
    <t xml:space="preserve"> trm_eng_restriction_can_valentine_tt:0</t>
  </si>
  <si>
    <t xml:space="preserve">\n§Y[CAN.GetName]§! kann diese Technologie erst erforschen, wenn sie den Schwerpunkt §CThe Valentine Tank§!</t>
  </si>
  <si>
    <t xml:space="preserve"> trm_eng_restriction_can_ram_tt:0</t>
  </si>
  <si>
    <t xml:space="preserve">\n§Y[CAN.GetName]§! kann diese Technologie erst erforschen, wenn §Y[USA.GetName]§! den Schwerpunkt §CThe American Mediums§!\n-§CM3 Chassis§! erforscht hat.</t>
  </si>
  <si>
    <t xml:space="preserve"> trm_eng_restriction_can_grizzly_tt:0</t>
  </si>
  <si>
    <t xml:space="preserve">\n§Y[CAN.GetName]§! kann diese Technologie erst erforschen, wenn §Y[USA.GetName]§!\n-§CM4 Chassis§! den Schwerpunkt §CThe American Mediums§!\n-§Y[CAN.GetName]§! abgeschlossen hat</t>
  </si>
  <si>
    <t xml:space="preserve"> trm_eng_restriction_can_75m2_tt:0</t>
  </si>
  <si>
    <t xml:space="preserve">\n§Y[CAN.GetName]§! kann diese Technologie erst erforschen, wenn §Y[USA.GetName]§!\n-§Y[CAN.GetName]§! den Schwerpunkt §CThe American Mediums§!\n abgeschlossen hat</t>
  </si>
  <si>
    <t xml:space="preserve"> trm_eng_restriction_can_75m3_tt:0</t>
  </si>
  <si>
    <t xml:space="preserve"> tech_naval_gun_restriction_tt:0</t>
  </si>
  <si>
    <t xml:space="preserve">\n§Die Erforschung dieser Technologie ist aufgrund des Londoner Flottenabkommens eingeschränkt§!\n</t>
  </si>
  <si>
    <t xml:space="preserve"> tech_man_air_research_limit_tt:0</t>
  </si>
  <si>
    <t xml:space="preserve">\n§Y[MAN.GetName]§! kann diese Technologie erst dann erforschen, wenn entweder;\n-§Y[JAP.GetName]§! den Schwerpunkt §CMansyu Aircraft Development Program§ abgeschlossen hat!\n</t>
  </si>
  <si>
    <t xml:space="preserve"> tech_man_air_research_limit_heavy_tt:0</t>
  </si>
  <si>
    <t xml:space="preserve">\n§Y[MAN.GetName]§! kann diese Technologie erst dann erforschen, wenn §Y[JAP.GetName]§!\n-§Y[JAP.GetName]§! den Schwerpunkt §CMansyu Heavy Aircraft Development§!\n abgeschlossen hat</t>
  </si>
  <si>
    <t xml:space="preserve"> tech_ohka_research_limit_tt:0</t>
  </si>
  <si>
    <t xml:space="preserve">\n§Y[JAP.GetName]§! kann diese Technologie erst erforschen, wenn er den Schwerpunkt §gKamikaze§ abgeschlossen hat!\n</t>
  </si>
  <si>
    <t xml:space="preserve"> tech_fra_usa_tank_research_limit_tt:0</t>
  </si>
  <si>
    <t xml:space="preserve">\n§Y[FRA.GetName]§! kann diese Technologie erst erforschen, wenn sie von §Y[USA.GetName]§ erforscht wurde!\n-§Y[FRA.GetName]§! zur selben Fraktion gehört wie sie.\n</t>
  </si>
  <si>
    <t xml:space="preserve"> tech_fra_eng_tank_research_limit_tt:0</t>
  </si>
  <si>
    <t xml:space="preserve">\n§Y[FRA.GetName]§! kann diese Technologie erst erforschen, wenn sie von §Y[ENG.GetName]§ erforscht wurde!\n-§Y[FRA.GetName]§! zur selben Fraktion gehört wie sie.\n</t>
  </si>
  <si>
    <t xml:space="preserve"> tech_fra_usa_air_research_limit_low_tt:0</t>
  </si>
  <si>
    <t xml:space="preserve">\n§Y[FRA.GetName]§! kann diese Technologie erst dann erforschen, wenn sie von §Y[USA.GetName]§! erforscht wurde,\n-§Y[FRA.GetName]§! zur selben Fraktion gehört wie sie oder §Y[USA.GetName]§! mehr als 50 Meinungen von §Y[FRA.GetName]§! hat.\n</t>
  </si>
  <si>
    <t xml:space="preserve"> tech_fra_usa_air_research_limit_db7_tt:0</t>
  </si>
  <si>
    <t xml:space="preserve">\n§Y[FRA.GetName]§! kann diese Technologie erst erforschen, wenn;\n-§Y[FRA.GetName]§! zur selben Fraktion gehört wie [USA.GetName] oder §Y[USA.GetName]§! eine Meinung von über 50 von §Y[FRA.GetName]§! hat.\n</t>
  </si>
  <si>
    <t xml:space="preserve"> tech_fra_usa_air_research_limit_tt:0</t>
  </si>
  <si>
    <t xml:space="preserve">\n§Y[FRA.GetName]§! kann diese Technologie erst erforschen, wenn sie von §Y[USA.GetName]§! erforscht wurde und §Y[FRA.GetName]§! derselben Fraktion angehört wie sie.\n</t>
  </si>
  <si>
    <t xml:space="preserve"> tech_fra_eng_air_research_limit_tt:0</t>
  </si>
  <si>
    <t xml:space="preserve">\n§Y[FRA.GetName]§! kann diese Technologie erst erforschen, wenn sie von §Y[ENG.GetName]§!\n-§Y[FRA.GetName]§! erforscht wurde und sie der gleichen Fraktion angehören.\n</t>
  </si>
  <si>
    <t xml:space="preserve"> tech_category_tt:0</t>
  </si>
  <si>
    <t xml:space="preserve">\n§Diese Technologie ist Teil der folgenden Kategorien§!\n</t>
  </si>
  <si>
    <t xml:space="preserve"> industry_tt:0</t>
  </si>
  <si>
    <t xml:space="preserve">§CIndustry§!\n</t>
  </si>
  <si>
    <t xml:space="preserve"> fuel_tech_tt:0</t>
  </si>
  <si>
    <t xml:space="preserve">§CBrennstofftechnologien§!\n</t>
  </si>
  <si>
    <t xml:space="preserve"> cat_mechanized_equipment_tt:0</t>
  </si>
  <si>
    <t xml:space="preserve">§CMechanisierte Modelle§!\n</t>
  </si>
  <si>
    <t xml:space="preserve"> encryption_tech_tt:0</t>
  </si>
  <si>
    <t xml:space="preserve">§CEncryption methods§!\n</t>
  </si>
  <si>
    <t xml:space="preserve"> decryption_tech_tt:0</t>
  </si>
  <si>
    <t xml:space="preserve">§CDecryption methods§!\n</t>
  </si>
  <si>
    <t xml:space="preserve"> computing_tech_tt:0</t>
  </si>
  <si>
    <t xml:space="preserve">§CComputertechnik§!\n</t>
  </si>
  <si>
    <t xml:space="preserve"> radar_tech_tt:0</t>
  </si>
  <si>
    <t xml:space="preserve">§CRADAR-Technologie§!\n</t>
  </si>
  <si>
    <t xml:space="preserve"> infantry_tech_tt:0</t>
  </si>
  <si>
    <t xml:space="preserve">§CInfanterietechnik§!\n</t>
  </si>
  <si>
    <t xml:space="preserve"> marine_tech_tt:0</t>
  </si>
  <si>
    <t xml:space="preserve">§CMarine technology§!\n</t>
  </si>
  <si>
    <t xml:space="preserve"> mountaineers_tech_tt:0</t>
  </si>
  <si>
    <t xml:space="preserve">§CMountaineers Technology§!\n</t>
  </si>
  <si>
    <t xml:space="preserve"> engineers_tech_tt:0</t>
  </si>
  <si>
    <t xml:space="preserve">§CEngineers Technology§!\n</t>
  </si>
  <si>
    <t xml:space="preserve"> construction_tech_tt:0</t>
  </si>
  <si>
    <t xml:space="preserve">§CCBautechnik§!\n</t>
  </si>
  <si>
    <t xml:space="preserve"> civilian_tech_tt:0</t>
  </si>
  <si>
    <t xml:space="preserve">§Zivile Technik§!\n</t>
  </si>
  <si>
    <t xml:space="preserve"> nuclear_tt:0</t>
  </si>
  <si>
    <t xml:space="preserve">§CNukleartechnik§!\n</t>
  </si>
  <si>
    <t xml:space="preserve"> rocketry_tt:0</t>
  </si>
  <si>
    <t xml:space="preserve">§CRocketry technology§!\n</t>
  </si>
  <si>
    <t xml:space="preserve"> land_doctrine_tt:0</t>
  </si>
  <si>
    <t xml:space="preserve">§CLand Doctrine§!\n</t>
  </si>
  <si>
    <t xml:space="preserve"> air_doctrine_tt:0</t>
  </si>
  <si>
    <t xml:space="preserve">§CAir Doctrine§!\n</t>
  </si>
  <si>
    <t xml:space="preserve"> naval_doctrine_tt:0</t>
  </si>
  <si>
    <t xml:space="preserve">§CNaval Doctrine§!\n</t>
  </si>
  <si>
    <t xml:space="preserve"> naval_doctrine_ww1_tt:0</t>
  </si>
  <si>
    <t xml:space="preserve">§CWW1 Marinedoktrin§!\n</t>
  </si>
  <si>
    <t xml:space="preserve"> naval_doctrine_capital_tt:0</t>
  </si>
  <si>
    <t xml:space="preserve">§CCapital Ship Doctrine§!\n</t>
  </si>
  <si>
    <t xml:space="preserve"> naval_doctrine_cruiser_tt:0</t>
  </si>
  <si>
    <t xml:space="preserve">§CCruiser-Doktrin§!\n</t>
  </si>
  <si>
    <t xml:space="preserve"> naval_doctrine_destroyer_tt:0</t>
  </si>
  <si>
    <t xml:space="preserve">§CDestroyer Doctrine§!\n</t>
  </si>
  <si>
    <t xml:space="preserve"> naval_doctrine_submarine_tt:0</t>
  </si>
  <si>
    <t xml:space="preserve">§CSubmarine Doktrin§!\n</t>
  </si>
  <si>
    <t xml:space="preserve"> naval_doctrine_carrier_tt:0</t>
  </si>
  <si>
    <t xml:space="preserve">§Carrier-Doktrin§!\n</t>
  </si>
  <si>
    <t xml:space="preserve"> naval_doctrine_decisive_battle_tt:0</t>
  </si>
  <si>
    <t xml:space="preserve">§CDecisive Battle Doctrine§!\n</t>
  </si>
  <si>
    <t xml:space="preserve"> naval_doctrine_fleet_in_being_tt:0</t>
  </si>
  <si>
    <t xml:space="preserve">§CFlotte im Einsatz Doktrin§!\n</t>
  </si>
  <si>
    <t xml:space="preserve"> naval_doctrine_trade_interdiction_tt:0</t>
  </si>
  <si>
    <t xml:space="preserve">§CTrade Interdiction Doctrine§!\n</t>
  </si>
  <si>
    <t xml:space="preserve"> naval_doctrine_convoy_tt:0</t>
  </si>
  <si>
    <t xml:space="preserve">§Convoy-Doktrin§!\n</t>
  </si>
  <si>
    <t xml:space="preserve"> naval_doctrine_fleet_train_tt:0</t>
  </si>
  <si>
    <t xml:space="preserve">§CFlottenlogistik-Doktrin§!\n</t>
  </si>
  <si>
    <t xml:space="preserve"> naval_doctrine_mine_warfare_tt:0</t>
  </si>
  <si>
    <t xml:space="preserve">§CMine Warfare Doctrine§!\n</t>
  </si>
  <si>
    <t xml:space="preserve"> battlefield_support_tree_tt:0</t>
  </si>
  <si>
    <t xml:space="preserve">§CBattlefield Support Doctrine§!\n</t>
  </si>
  <si>
    <t xml:space="preserve"> battlefield_support_tree_research_tt:0</t>
  </si>
  <si>
    <t xml:space="preserve"> operational_integrity_tree_tt:0</t>
  </si>
  <si>
    <t xml:space="preserve">§COperational Integrity Doctrine§!\n</t>
  </si>
  <si>
    <t xml:space="preserve"> strategic_destruction_tree_tt:0</t>
  </si>
  <si>
    <t xml:space="preserve">§CStrategische Zerstörungsdoktrin§!\n</t>
  </si>
  <si>
    <t xml:space="preserve"> unlock_research_carrier_tt:0</t>
  </si>
  <si>
    <t xml:space="preserve">\nErlaubt die Erforschung von §YCarrier Technology§!\n</t>
  </si>
  <si>
    <t xml:space="preserve"> research_require_carrier_tt:0</t>
  </si>
  <si>
    <t xml:space="preserve">\n§Für die Erforschung dieser Technologie muss mindestens §!§Y1 Carrier§!§R eingesetzt werden§!\n</t>
  </si>
  <si>
    <t xml:space="preserve"> cat_anti_tank_tt:0</t>
  </si>
  <si>
    <t xml:space="preserve">§CAnti-Tank§!\n</t>
  </si>
  <si>
    <t xml:space="preserve"> submarine_doctrine_tt:0</t>
  </si>
  <si>
    <t xml:space="preserve">§CSubmarine Operations Doctrines§!\n</t>
  </si>
  <si>
    <t xml:space="preserve"> jet_technology_tt:0</t>
  </si>
  <si>
    <t xml:space="preserve">§CJet-Theorie§!\n</t>
  </si>
  <si>
    <t xml:space="preserve"> convoy_defense_tree_tt:0</t>
  </si>
  <si>
    <t xml:space="preserve">§CConvoy-Verteidigungsdoktrin§!\n</t>
  </si>
  <si>
    <t xml:space="preserve"> medium_air_tt:0</t>
  </si>
  <si>
    <t xml:space="preserve">§CMedium aircraft§!\n</t>
  </si>
  <si>
    <t xml:space="preserve"> light_air_tt:0</t>
  </si>
  <si>
    <t xml:space="preserve">§CLight aircraft§!\n</t>
  </si>
  <si>
    <t xml:space="preserve"> heavy_air_tt:0</t>
  </si>
  <si>
    <t xml:space="preserve">§CHeavy aircraft§!\n</t>
  </si>
  <si>
    <t xml:space="preserve"> naval_air_tt:0</t>
  </si>
  <si>
    <t xml:space="preserve">§CNavalflugzeuge§!\n</t>
  </si>
  <si>
    <t xml:space="preserve"> medical_tech_tt:0</t>
  </si>
  <si>
    <t xml:space="preserve">§CMedical§!\n</t>
  </si>
  <si>
    <t xml:space="preserve"> tool_tech_tt:0</t>
  </si>
  <si>
    <t xml:space="preserve">§CTools and Workers§!\n</t>
  </si>
  <si>
    <t xml:space="preserve"> concentrated_industry_category_tt:0</t>
  </si>
  <si>
    <t xml:space="preserve">§CConzentrierte Industrietechnologien§!\n</t>
  </si>
  <si>
    <t xml:space="preserve"> dispersed_industry_category_tt:0</t>
  </si>
  <si>
    <t xml:space="preserve">§CDispersed Industry Technologies§!\n</t>
  </si>
  <si>
    <t xml:space="preserve"> electronics_tt:0</t>
  </si>
  <si>
    <t xml:space="preserve">§CElectronics§!\n</t>
  </si>
  <si>
    <t xml:space="preserve"> mot_rockets_tt:0</t>
  </si>
  <si>
    <t xml:space="preserve">§CMot. Rocket Artillery Techs§!\n</t>
  </si>
  <si>
    <t xml:space="preserve"> artillery_tt:0</t>
  </si>
  <si>
    <t xml:space="preserve">§CArtillerie-Techniker§!\n</t>
  </si>
  <si>
    <t xml:space="preserve"> light_artillery_tt:0</t>
  </si>
  <si>
    <t xml:space="preserve">§CLight Artillery Techs§!\n</t>
  </si>
  <si>
    <t xml:space="preserve"> med_artillery_tt:0</t>
  </si>
  <si>
    <t xml:space="preserve">§CMedium Artillery Techs§!\n</t>
  </si>
  <si>
    <t xml:space="preserve"> heavy_artillery_tt:0</t>
  </si>
  <si>
    <t xml:space="preserve">§CHeavy Artillery Techs§!\n</t>
  </si>
  <si>
    <t xml:space="preserve"> air_equipment_tt:0</t>
  </si>
  <si>
    <t xml:space="preserve">§CAir Research§!\n</t>
  </si>
  <si>
    <t xml:space="preserve"> synth_resources_tt:0</t>
  </si>
  <si>
    <t xml:space="preserve">§CSynthetische Ressourcen§!\n</t>
  </si>
  <si>
    <t xml:space="preserve"> excavation_tech_tt:0</t>
  </si>
  <si>
    <t xml:space="preserve">§CExcavation Technologies§!\n</t>
  </si>
  <si>
    <t xml:space="preserve"> cat_mobile_warfare_research_tt:0</t>
  </si>
  <si>
    <t xml:space="preserve">§CMobile Warfare Doctrine§!\n</t>
  </si>
  <si>
    <t xml:space="preserve"> cat_superior_firepower_research_tt:0</t>
  </si>
  <si>
    <t xml:space="preserve">§CSuperior Firepower Doctrine§!\n</t>
  </si>
  <si>
    <t xml:space="preserve"> cat_grand_battle_plan_research_tt:0</t>
  </si>
  <si>
    <t xml:space="preserve">§CGrand Battleplan Doctrine§!\n</t>
  </si>
  <si>
    <t xml:space="preserve"> cat_mass_assault_research_tt:0</t>
  </si>
  <si>
    <t xml:space="preserve">§CMass Assault Doctrine§!\n</t>
  </si>
  <si>
    <t xml:space="preserve"> cat_strategic_destruction_tt:0</t>
  </si>
  <si>
    <t xml:space="preserve">§Strategische Zerstörungsdoktrin§!\n</t>
  </si>
  <si>
    <t xml:space="preserve"> cat_battlefield_support_tt:0</t>
  </si>
  <si>
    <t xml:space="preserve"> cat_operational_integrity_tt:0</t>
  </si>
  <si>
    <t xml:space="preserve"> cat_base_strike_tt:0</t>
  </si>
  <si>
    <t xml:space="preserve">§CBase-Strike-Doktrin§!\n</t>
  </si>
  <si>
    <t xml:space="preserve"> cat_fleet_in_being_research_tt:0</t>
  </si>
  <si>
    <t xml:space="preserve"> cat_mobile_warfare_tt:0</t>
  </si>
  <si>
    <t xml:space="preserve"> cat_superior_firepower_tt:0</t>
  </si>
  <si>
    <t xml:space="preserve"> cat_grand_battle_plan_tt:0</t>
  </si>
  <si>
    <t xml:space="preserve"> cat_mass_assault_tt:0</t>
  </si>
  <si>
    <t xml:space="preserve"> cat_assault_operations_tt:0</t>
  </si>
  <si>
    <t xml:space="preserve">§CAssault Operations Doctrine§!\n</t>
  </si>
  <si>
    <t xml:space="preserve"> ASSAULT_OPERATIONS_DESC:0</t>
  </si>
  <si>
    <t xml:space="preserve">Unsere Armeen müssen ständig in der Offensive sein und dürfen dem Feind niemals erlauben, sich auszuruhen oder neu zu formieren</t>
  </si>
  <si>
    <t xml:space="preserve"> cat_decisive_battle_tt:0</t>
  </si>
  <si>
    <t xml:space="preserve"> cat_guerilla_warfare_tt:0</t>
  </si>
  <si>
    <t xml:space="preserve">§Doktrin der assymetrischen Kriegsführung§!\n</t>
  </si>
  <si>
    <t xml:space="preserve"> cat_guerilla_warfare:0</t>
  </si>
  <si>
    <t xml:space="preserve">Assymetrische Kriegsführungsdoktrin</t>
  </si>
  <si>
    <t xml:space="preserve"> cat_guerilla_warfare_research:0</t>
  </si>
  <si>
    <t xml:space="preserve">£army_experience Assymetrische Kriegsführungsdoktrin</t>
  </si>
  <si>
    <t xml:space="preserve"> ASYMMETRIC_WARFARE_DESC:0</t>
  </si>
  <si>
    <t xml:space="preserve">Unsere Armeen müssen gerissen und einfallsreich sein und in der Lage, den Feind mit dem wenigen, was sie haben, hart zu treffen.</t>
  </si>
  <si>
    <t xml:space="preserve"> SPECIAL_FORCES_DOCTRINE_DESC:0</t>
  </si>
  <si>
    <t xml:space="preserve">Spezialisierte Formationen werden es uns ermöglichen, in jeder Umgebung zu operieren, in der normale Truppen Schwierigkeiten haben könnten.</t>
  </si>
  <si>
    <t xml:space="preserve"> COMMAND_DOCTRINE_DESC:0</t>
  </si>
  <si>
    <t xml:space="preserve">Ein rationalisierter Informationsfluss in der Kommandostruktur wird den operativen Einsatz der Armeemittel verbessern.</t>
  </si>
  <si>
    <t xml:space="preserve"> BRIGADE_DOCTRINE_DESC:0</t>
  </si>
  <si>
    <t xml:space="preserve">Regimentseigener Drill und Disziplin bilden einen gehärteten Kern, der jedem Feind die Stirn bietet.</t>
  </si>
  <si>
    <t xml:space="preserve"> OPERATIONAL_SUPPORT_DOCTRINE_DESC:0</t>
  </si>
  <si>
    <t xml:space="preserve">Die drei B's: Bohnen, Verbandszeug und Kugeln. Gib den Truppen, was sie brauchen, und sie werden den Rest erledigen.</t>
  </si>
  <si>
    <t xml:space="preserve"> ATTRITIONAL_CONTAINMENT_DOCTRINE_DESC:0</t>
  </si>
  <si>
    <t xml:space="preserve">Belästigen Sie den Feind ständig, um ihn davon abzuhalten, eigene Offensiven zu starten.</t>
  </si>
  <si>
    <t xml:space="preserve"> ELASTIC_DEFENCE_DOCTRINE_DESC:0</t>
  </si>
  <si>
    <t xml:space="preserve">Es ist unmöglich, den Feind daran zu hindern, an Boden zu gewinnen. Seien Sie bereit für einen vernichtenden Gegenangriff, wenn er in Bedrängnis gerät.</t>
  </si>
  <si>
    <t xml:space="preserve"> PREPARED_DEFENSE_DOCTRINE_DESC:0</t>
  </si>
  <si>
    <t xml:space="preserve">Ausgedehnte Befestigungen lassen den Feind zweimal überlegen, ob er sich auf einen Angriff einlässt. Und selbst wenn sie es tun, werden wir bereit sein.</t>
  </si>
  <si>
    <t xml:space="preserve"> DEFENCE_IN_DEPTH_DOCTRINE_DESC:0</t>
  </si>
  <si>
    <t xml:space="preserve">Wenn wir Boden gegen Zeit tauschen, wird der Feind an unserer Verteidigung verbluten. Schlagen Sie zurück, sobald der Angriff abgewehrt ist.</t>
  </si>
  <si>
    <t xml:space="preserve"> beachhead_consolidation_desc:0</t>
  </si>
  <si>
    <t xml:space="preserve">Wenn der Strand eingenommen ist, muss er gehalten werden.</t>
  </si>
  <si>
    <t xml:space="preserve"> operational_landings_desc:0</t>
  </si>
  <si>
    <t xml:space="preserve">Eine amphibische Landung ist ein bedeutendes Unterfangen. Die Truppen müssen nach besten Kräften unterstützt werden.</t>
  </si>
  <si>
    <t xml:space="preserve"> cat_brigade_doctrine_tt:0</t>
  </si>
  <si>
    <t xml:space="preserve">§Regimental Doctrine§!\n</t>
  </si>
  <si>
    <t xml:space="preserve"> cat_operational_support_tt:0</t>
  </si>
  <si>
    <t xml:space="preserve">§COperational Support Doctrine§!\n</t>
  </si>
  <si>
    <t xml:space="preserve"> cat_depth_tt:0</t>
  </si>
  <si>
    <t xml:space="preserve">§CDefence-In-Depth-Doktrin§!\n</t>
  </si>
  <si>
    <t xml:space="preserve"> cat_prepared_defense_tt:0</t>
  </si>
  <si>
    <t xml:space="preserve">§CPerpared Defence Doctrine§!\n</t>
  </si>
  <si>
    <t xml:space="preserve"> cat_elastic_defence_tt:0</t>
  </si>
  <si>
    <t xml:space="preserve">§CElastische Verteidigungsdoktrin§!\n</t>
  </si>
  <si>
    <t xml:space="preserve"> cat_containment_tt:0</t>
  </si>
  <si>
    <t xml:space="preserve">§CAttritionelle Eindämmungsdoktrin§!\n</t>
  </si>
  <si>
    <t xml:space="preserve"> cat_command:0</t>
  </si>
  <si>
    <t xml:space="preserve">Befehlsdoktrin</t>
  </si>
  <si>
    <t xml:space="preserve"> cat_command_research:0</t>
  </si>
  <si>
    <t xml:space="preserve">£army_experience Führungsdoktrin</t>
  </si>
  <si>
    <t xml:space="preserve"> cat_operational_support:0</t>
  </si>
  <si>
    <t xml:space="preserve">Operative Unterstützungsdoktrin</t>
  </si>
  <si>
    <t xml:space="preserve"> cat_operational_support_research:0</t>
  </si>
  <si>
    <t xml:space="preserve">£army_experience Operational Support Doctrine (Operative Unterstützung)</t>
  </si>
  <si>
    <t xml:space="preserve"> cat_containment:0</t>
  </si>
  <si>
    <t xml:space="preserve">Doktrin zur zerstörerischen Eindämmung</t>
  </si>
  <si>
    <t xml:space="preserve"> cat_containment_research:0</t>
  </si>
  <si>
    <t xml:space="preserve">£army_experience Doktrin zur Eindämmung von Zersetzungsprozessen</t>
  </si>
  <si>
    <t xml:space="preserve"> cat_elastic_defence:0</t>
  </si>
  <si>
    <t xml:space="preserve">Elastische Verteidigungsdoktrin</t>
  </si>
  <si>
    <t xml:space="preserve"> cat_elastic_defence_research:0</t>
  </si>
  <si>
    <t xml:space="preserve">£army_experience Elastische Verteidigungsdoktrin</t>
  </si>
  <si>
    <t xml:space="preserve"> cat_prepared_defense:0</t>
  </si>
  <si>
    <t xml:space="preserve">Perpared Defence Doktrin</t>
  </si>
  <si>
    <t xml:space="preserve"> cat_prepared_defense_research:0</t>
  </si>
  <si>
    <t xml:space="preserve">£army_experience Perpared Defence Doctrine (Vorbereitete Verteidigung)</t>
  </si>
  <si>
    <t xml:space="preserve"> cat_defense_docs:0</t>
  </si>
  <si>
    <t xml:space="preserve">Defensive Land Doktrinen</t>
  </si>
  <si>
    <t xml:space="preserve"> cat_defense_docs_research:0</t>
  </si>
  <si>
    <t xml:space="preserve">£army_experience Defensive Land Doktrinen</t>
  </si>
  <si>
    <t xml:space="preserve"> cat_attack_docs:0</t>
  </si>
  <si>
    <t xml:space="preserve">Offensive Land Doktrinen</t>
  </si>
  <si>
    <t xml:space="preserve"> cat_attack_docs_research:0</t>
  </si>
  <si>
    <t xml:space="preserve">£army_experience Offensive Land Doktrinen</t>
  </si>
  <si>
    <t xml:space="preserve"> cat_depth:0</t>
  </si>
  <si>
    <t xml:space="preserve">Verteidigung in der Tiefe Doktrin</t>
  </si>
  <si>
    <t xml:space="preserve"> cat_depth_research:0</t>
  </si>
  <si>
    <t xml:space="preserve">Doktrin "Verteidigung in der Tiefe</t>
  </si>
  <si>
    <t xml:space="preserve"> cat_decisive_battle:0</t>
  </si>
  <si>
    <t xml:space="preserve">Doktrin der Entscheidungsschlacht</t>
  </si>
  <si>
    <t xml:space="preserve"> cat_decisive_battle_research:0</t>
  </si>
  <si>
    <t xml:space="preserve">£army_experience Doktrin der Entscheidungsschlacht</t>
  </si>
  <si>
    <t xml:space="preserve"> cat_assault_operations:0</t>
  </si>
  <si>
    <t xml:space="preserve">Angriffsoperationen-Doktrin</t>
  </si>
  <si>
    <t xml:space="preserve"> cat_assault_operations_research:0</t>
  </si>
  <si>
    <t xml:space="preserve">£army_experience Angriffsoperationen Doktrin</t>
  </si>
  <si>
    <t xml:space="preserve"> cat_brigade_doctrine:0</t>
  </si>
  <si>
    <t xml:space="preserve">Regiments-Lehre</t>
  </si>
  <si>
    <t xml:space="preserve"> brigade_doctrine_desc:0</t>
  </si>
  <si>
    <t xml:space="preserve">Das Regiment ist der Kern einer Division. Es muss gedrillt und trainiert werden, damit es im Gefecht unbeirrt bestehen kann.</t>
  </si>
  <si>
    <t xml:space="preserve"> cat_brigade_doctrine_research:0</t>
  </si>
  <si>
    <t xml:space="preserve">Army_experience Regimental Doctrine</t>
  </si>
  <si>
    <t xml:space="preserve"> radio_tech_tt:0</t>
  </si>
  <si>
    <t xml:space="preserve">§CRadio Technologies§!\n</t>
  </si>
  <si>
    <t xml:space="preserve"> cat_trade_interdiction_tt:0</t>
  </si>
  <si>
    <t xml:space="preserve"> cat_battlefield_suppor_ttt:0</t>
  </si>
  <si>
    <t xml:space="preserve"> infantry_weapons_tt:0</t>
  </si>
  <si>
    <t xml:space="preserve">§CInfantry Weapons§!\n</t>
  </si>
  <si>
    <t xml:space="preserve"> infantry_weapons_rifle_tt:0</t>
  </si>
  <si>
    <t xml:space="preserve">§CInfantry Rifle Weapons§!\n</t>
  </si>
  <si>
    <t xml:space="preserve"> uniform_tech_tt:0</t>
  </si>
  <si>
    <t xml:space="preserve">§CUniformtechnologien§!\n</t>
  </si>
  <si>
    <t xml:space="preserve"> smg_weapons_tt:0</t>
  </si>
  <si>
    <t xml:space="preserve">§CSMG Weapons§!\n</t>
  </si>
  <si>
    <t xml:space="preserve"> support_tech_tt:0</t>
  </si>
  <si>
    <t xml:space="preserve">§CSupport Technology§!\n</t>
  </si>
  <si>
    <t xml:space="preserve"> DIV_HQ_tech_tt:0</t>
  </si>
  <si>
    <t xml:space="preserve">§CDivisions-Hauptquartiere§!\n</t>
  </si>
  <si>
    <t xml:space="preserve"> night_vision_tt:0</t>
  </si>
  <si>
    <t xml:space="preserve">\n§CNachtsichttechnik§!</t>
  </si>
  <si>
    <t xml:space="preserve"> uniform_camo_tt:0</t>
  </si>
  <si>
    <t xml:space="preserve">\n</t>
  </si>
  <si>
    <t xml:space="preserve"> base_strike_main_tt:0</t>
  </si>
  <si>
    <t xml:space="preserve"> para_tech_tt:0</t>
  </si>
  <si>
    <t xml:space="preserve">§CParatrooper-Technologien§!\n</t>
  </si>
  <si>
    <t xml:space="preserve"> motorized_equipment:0</t>
  </si>
  <si>
    <t xml:space="preserve">Motorisierte Ausrüstung</t>
  </si>
  <si>
    <t xml:space="preserve"> motorized_equipment_tt:0</t>
  </si>
  <si>
    <t xml:space="preserve">§CMotorisierte Ausrüstung§!\n</t>
  </si>
  <si>
    <t xml:space="preserve"> recon_tech_tt:0</t>
  </si>
  <si>
    <t xml:space="preserve">§CReconnaissance Company§!\n</t>
  </si>
  <si>
    <t xml:space="preserve"> military_police_tech_tt:0</t>
  </si>
  <si>
    <t xml:space="preserve">§CMilitärpolizei§!\n</t>
  </si>
  <si>
    <t xml:space="preserve"> maintenance_company_tech:0</t>
  </si>
  <si>
    <t xml:space="preserve">Instandhaltungskompanie</t>
  </si>
  <si>
    <t xml:space="preserve"> maintenance_company_tech_tt:0</t>
  </si>
  <si>
    <t xml:space="preserve">§CMaintenance Company§!\n</t>
  </si>
  <si>
    <t xml:space="preserve"> hospital_tech_tt:0</t>
  </si>
  <si>
    <t xml:space="preserve">§CFeldlazarette§!\n</t>
  </si>
  <si>
    <t xml:space="preserve"> logistics_tech_tt:0</t>
  </si>
  <si>
    <t xml:space="preserve">§CLogistik-Kompanie§!\n</t>
  </si>
  <si>
    <t xml:space="preserve"> signal_company_tech:0</t>
  </si>
  <si>
    <t xml:space="preserve">Signal-Kompanie</t>
  </si>
  <si>
    <t xml:space="preserve"> signal_company_tech_tt:0</t>
  </si>
  <si>
    <t xml:space="preserve">§CSignal Company§!\n</t>
  </si>
  <si>
    <t xml:space="preserve"> flamethrower_tech_tt:0</t>
  </si>
  <si>
    <t xml:space="preserve">§CFlamethrowers§!\n</t>
  </si>
  <si>
    <t xml:space="preserve"> ww1_doctrine_tt:0</t>
  </si>
  <si>
    <t xml:space="preserve">§CGreat War Doctrine§!\n</t>
  </si>
  <si>
    <t xml:space="preserve"> ww1_air_doctrine_tt:0</t>
  </si>
  <si>
    <t xml:space="preserve">§CGreat War Air Doctrine§!\n</t>
  </si>
  <si>
    <t xml:space="preserve"> naval_equipment_tt:0</t>
  </si>
  <si>
    <t xml:space="preserve">§CNaval Equipment§!\n</t>
  </si>
  <si>
    <t xml:space="preserve"> naval_antiair_tt:0</t>
  </si>
  <si>
    <t xml:space="preserve">§CNaval AA Weapons§!\n</t>
  </si>
  <si>
    <t xml:space="preserve"> naval_firecontrol_tt:0</t>
  </si>
  <si>
    <t xml:space="preserve">§CNaval Fire Control§!\n</t>
  </si>
  <si>
    <t xml:space="preserve"> naval_engine_tt:0</t>
  </si>
  <si>
    <t xml:space="preserve">§CSchiffsantriebskonstruktion§!\n</t>
  </si>
  <si>
    <t xml:space="preserve"> naval_sub_equipment_tt:0</t>
  </si>
  <si>
    <t xml:space="preserve">§CSubmarine Ausrüstung§!\n</t>
  </si>
  <si>
    <t xml:space="preserve"> naval_sub_design_tt:0</t>
  </si>
  <si>
    <t xml:space="preserve">§U-Boot-Rumpfkonstruktion§!\n</t>
  </si>
  <si>
    <t xml:space="preserve"> naval_battery_heavy_tt:0</t>
  </si>
  <si>
    <t xml:space="preserve">§CHeavy Naval guns§!\n</t>
  </si>
  <si>
    <t xml:space="preserve"> naval_battery_medium_tt:0</t>
  </si>
  <si>
    <t xml:space="preserve">§CMittlere Marinegeschütze§!\n</t>
  </si>
  <si>
    <t xml:space="preserve"> naval_battery_light_tt:0</t>
  </si>
  <si>
    <t xml:space="preserve">§CLight Naval Guns§!\n</t>
  </si>
  <si>
    <t xml:space="preserve"> naval_battery_dp_tt:0</t>
  </si>
  <si>
    <t xml:space="preserve">§CDual Purpose Naval Guns§!\n</t>
  </si>
  <si>
    <t xml:space="preserve"> naval_shell_design_tt:0</t>
  </si>
  <si>
    <t xml:space="preserve">§CNaval Shell design§!\n</t>
  </si>
  <si>
    <t xml:space="preserve"> torpedo_equipment_tt:0</t>
  </si>
  <si>
    <t xml:space="preserve">§CTorpedos§!\n</t>
  </si>
  <si>
    <t xml:space="preserve"> dd_tech_tt:0</t>
  </si>
  <si>
    <t xml:space="preserve">§CDestroyer-Modelle§!\n</t>
  </si>
  <si>
    <t xml:space="preserve"> cl_tech_tt:0</t>
  </si>
  <si>
    <t xml:space="preserve">§CLight Cruiser-Modelle§!\n</t>
  </si>
  <si>
    <t xml:space="preserve"> ca_tech_tt:0</t>
  </si>
  <si>
    <t xml:space="preserve">§Schwere Kreuzer-Modelle§!\n</t>
  </si>
  <si>
    <t xml:space="preserve"> cv_tech_tt:0</t>
  </si>
  <si>
    <t xml:space="preserve">§CCarrier-Modelle§!\n</t>
  </si>
  <si>
    <t xml:space="preserve"> bc_tech_tt:0</t>
  </si>
  <si>
    <t xml:space="preserve">§CSchlachtkreuzer-Modelle§!\n</t>
  </si>
  <si>
    <t xml:space="preserve"> bb_tech_tt:0</t>
  </si>
  <si>
    <t xml:space="preserve">§CSchlachtschiff-Modelle§!\n</t>
  </si>
  <si>
    <t xml:space="preserve"> shbb_tech_tt:0</t>
  </si>
  <si>
    <t xml:space="preserve">§CSuperheavy Battleship-Modelle§!\n</t>
  </si>
  <si>
    <t xml:space="preserve"> ss_tech_tt:0</t>
  </si>
  <si>
    <t xml:space="preserve">§CU-Boot-Modelle§!\n</t>
  </si>
  <si>
    <t xml:space="preserve"> tp_tech_tt:0</t>
  </si>
  <si>
    <t xml:space="preserve">§CTransportmodelle§!\n</t>
  </si>
  <si>
    <t xml:space="preserve"> asw_tech_tt:0</t>
  </si>
  <si>
    <t xml:space="preserve">§CAnti-Submarine Warfare Technology§!\n</t>
  </si>
  <si>
    <t xml:space="preserve"> naval_minesweeping_tt:0</t>
  </si>
  <si>
    <t xml:space="preserve">§CNaval Minesweeping Technology§!\n</t>
  </si>
  <si>
    <t xml:space="preserve"> naval_minelaying_tt:0</t>
  </si>
  <si>
    <t xml:space="preserve">§Schiffsminenleittechnik§!\n</t>
  </si>
  <si>
    <t xml:space="preserve"> light_fighter_tt:0</t>
  </si>
  <si>
    <t xml:space="preserve">§CJäger-Modelle§!\n</t>
  </si>
  <si>
    <t xml:space="preserve"> cat_heavy_fighter_tt:0</t>
  </si>
  <si>
    <t xml:space="preserve">§CHeavy Fighter-Modelle§!\n</t>
  </si>
  <si>
    <t xml:space="preserve"> tactical_bomber_tt:0</t>
  </si>
  <si>
    <t xml:space="preserve">§CTaktische Bombermodelle§!\n</t>
  </si>
  <si>
    <t xml:space="preserve"> cat_strategic_bomber_tt:0</t>
  </si>
  <si>
    <t xml:space="preserve">§Strategische Bombermodelle§!\n</t>
  </si>
  <si>
    <t xml:space="preserve"> naval_bomber_tt:0</t>
  </si>
  <si>
    <t xml:space="preserve">§CNaval-Bomber-Modelle§!\n</t>
  </si>
  <si>
    <t xml:space="preserve"> cas_bomber_tt:0</t>
  </si>
  <si>
    <t xml:space="preserve">§CClose Luftunterstützungsmodelle§!\n</t>
  </si>
  <si>
    <t xml:space="preserve"> naval_mines_tt:0</t>
  </si>
  <si>
    <t xml:space="preserve">§CNaval Mine Technology§!\n</t>
  </si>
  <si>
    <t xml:space="preserve"> coal_liquid:0</t>
  </si>
  <si>
    <t xml:space="preserve">Kohleverflüssigung</t>
  </si>
  <si>
    <t xml:space="preserve"> coal_liquid_desc:0</t>
  </si>
  <si>
    <t xml:space="preserve">Jedes Stahlwerk wird 0,5 Öl produzieren</t>
  </si>
  <si>
    <t xml:space="preserve"> coal_liquid2:0</t>
  </si>
  <si>
    <t xml:space="preserve">Indirekte Kohleverflüssigung</t>
  </si>
  <si>
    <t xml:space="preserve"> coal_liquid2_desc:0</t>
  </si>
  <si>
    <t xml:space="preserve">ICL</t>
  </si>
  <si>
    <t xml:space="preserve"> coal_liquid3:0</t>
  </si>
  <si>
    <t xml:space="preserve">Direkte Kohleverflüssigung</t>
  </si>
  <si>
    <t xml:space="preserve"> coal_liquid3_desc:0</t>
  </si>
  <si>
    <t xml:space="preserve">DCL</t>
  </si>
  <si>
    <t xml:space="preserve"> coal_liquid_tt:0</t>
  </si>
  <si>
    <t xml:space="preserve">Wird ein wöchentliches Ereignis beginnen, das §G12§! £fuel_texticon pro Tag pro §CSteel Refinery§!\n</t>
  </si>
  <si>
    <t xml:space="preserve"> armor_tech_tt:0</t>
  </si>
  <si>
    <t xml:space="preserve">§CTank Technologie§!\n</t>
  </si>
  <si>
    <t xml:space="preserve"> armor_chassis_tt:0</t>
  </si>
  <si>
    <t xml:space="preserve">§CTank-Fahrgestell-Technologie§!\n</t>
  </si>
  <si>
    <t xml:space="preserve"> cat_light_armor_tt:0</t>
  </si>
  <si>
    <t xml:space="preserve">§CLight Tank Technology§!\n</t>
  </si>
  <si>
    <t xml:space="preserve"> cat_medium_armor_tt:0</t>
  </si>
  <si>
    <t xml:space="preserve">§CMittlere Tanktechnik§!\n</t>
  </si>
  <si>
    <t xml:space="preserve"> cat_heavy_armor_tt:0</t>
  </si>
  <si>
    <t xml:space="preserve">§Schwere Tanktechnik§!\n</t>
  </si>
  <si>
    <t xml:space="preserve"> cat_light_armor_component_tt:0</t>
  </si>
  <si>
    <t xml:space="preserve">§CLight Tank Component Technology§!\n</t>
  </si>
  <si>
    <t xml:space="preserve"> cat_medium_armor_component_tt:0</t>
  </si>
  <si>
    <t xml:space="preserve"> cat_heavy_armor_component_tt:0</t>
  </si>
  <si>
    <t xml:space="preserve">§Leichte Panzerkomponententechnik§!\n</t>
  </si>
  <si>
    <t xml:space="preserve"> cat_amph_armor_tt:0</t>
  </si>
  <si>
    <t xml:space="preserve">§CAmphibische Panzertechnik§!\n</t>
  </si>
  <si>
    <t xml:space="preserve"> cat_para_armor_tt:0</t>
  </si>
  <si>
    <t xml:space="preserve">§CPara Tank Technology§!\n</t>
  </si>
  <si>
    <t xml:space="preserve"> armor_tech_component_tt:0</t>
  </si>
  <si>
    <t xml:space="preserve">§CTank-Bauteiltechnik§!\n</t>
  </si>
  <si>
    <t xml:space="preserve"> armor_tech_transmission_tt:0</t>
  </si>
  <si>
    <t xml:space="preserve">§CTank-Getriebetechnik§!\n</t>
  </si>
  <si>
    <t xml:space="preserve"> armor_tech_suspension_tt:0</t>
  </si>
  <si>
    <t xml:space="preserve">§CTank-Fahrwerkstechnik§!\n</t>
  </si>
  <si>
    <t xml:space="preserve"> armor_tech_engine_tt:0</t>
  </si>
  <si>
    <t xml:space="preserve">§CTank-Motorentechnik§!\n</t>
  </si>
  <si>
    <t xml:space="preserve"> armor_tech_engine_gasoline_tt:0</t>
  </si>
  <si>
    <t xml:space="preserve">§CTank-Ottomotorentechnik§!\n</t>
  </si>
  <si>
    <t xml:space="preserve"> armor_tech_engine_diesel_tt:0</t>
  </si>
  <si>
    <t xml:space="preserve">§CTank-Dieselmotorentechnik§!\n</t>
  </si>
  <si>
    <t xml:space="preserve"> armor_tech_armor_tt:0</t>
  </si>
  <si>
    <t xml:space="preserve">§CTank Panzertechnik§!\n</t>
  </si>
  <si>
    <t xml:space="preserve"> armor_tech_armor_design_tt:0</t>
  </si>
  <si>
    <t xml:space="preserve">§CTankpanzer-Konstruktionstechnik§!\n</t>
  </si>
  <si>
    <t xml:space="preserve"> armor_tech_armor_construction_tt:0</t>
  </si>
  <si>
    <t xml:space="preserve"> armor_tech_gun_tt:0</t>
  </si>
  <si>
    <t xml:space="preserve">§Panzerwaffentechnik§!\n</t>
  </si>
  <si>
    <t xml:space="preserve"> armor_tech_ammo_tt:0</t>
  </si>
  <si>
    <t xml:space="preserve">§CTank Ammunition Technology§!\n</t>
  </si>
  <si>
    <t xml:space="preserve"> armor_tech_special_tt:0</t>
  </si>
  <si>
    <t xml:space="preserve">§CTank Addon Technologie§!\n</t>
  </si>
  <si>
    <t xml:space="preserve"> BICE_buildings.4.t:0</t>
  </si>
  <si>
    <t xml:space="preserve">Wöchentlicher Treibstoff</t>
  </si>
  <si>
    <t xml:space="preserve"> methodical_battle:0</t>
  </si>
  <si>
    <t xml:space="preserve">Methodischer Kampf</t>
  </si>
  <si>
    <t xml:space="preserve"> methodical_battle_desc:0</t>
  </si>
  <si>
    <t xml:space="preserve">Der einzige Weg zum Sieg besteht darin, die perfekte Schlacht zu planen, und unsere Soldaten tun ihr Bestes, um nicht vom großen Plan abzuweichen.</t>
  </si>
  <si>
    <t xml:space="preserve"> strategic_counterattack:0</t>
  </si>
  <si>
    <t xml:space="preserve">Strategischer Gegenangriff</t>
  </si>
  <si>
    <t xml:space="preserve"> strategic_counterattack_desc:0</t>
  </si>
  <si>
    <t xml:space="preserve">Bei der Kriegsführung kommt es auf das richtige Timing an, und bei strategischen Gegenangriffen ist das nicht anders. Bei ausreichender Vorbereitung und guter Vorhersage, wie sich die Front verändert, sind unsere Armeen bereit, den Gegenangriff so durchzuführen, wie es unsere Planer vorgesehen haben.</t>
  </si>
  <si>
    <t xml:space="preserve"> flexiable_armour:0</t>
  </si>
  <si>
    <t xml:space="preserve">Flexible Panzerung</t>
  </si>
  <si>
    <t xml:space="preserve"> flexiable_armour_desc:0</t>
  </si>
  <si>
    <t xml:space="preserve">Es könnte der Zeitpunkt kommen, an dem sich unsere mobilen Streitkräfte entsprechend dem großen Plan schnell von einer Position zur anderen bewegen müssen, und genau dafür müssen wir gerüstet sein.</t>
  </si>
  <si>
    <t xml:space="preserve"> flood_the_gap:0</t>
  </si>
  <si>
    <t xml:space="preserve">Die Lücke fluten</t>
  </si>
  <si>
    <t xml:space="preserve"> flood_the_gap_desc:0</t>
  </si>
  <si>
    <t xml:space="preserve">Jede Lücke in unserer Linie muss um jeden Preis gehalten werden. Daher müssen wir wirksame Mittel schaffen, um erschöpfte Einheiten aus dem Kampf zu nehmen und durch neue zu ersetzen, um einen Durchbruch an der Front zu verhindern.</t>
  </si>
  <si>
    <t xml:space="preserve"> assault_operations:0</t>
  </si>
  <si>
    <t xml:space="preserve">Angriffsoperationen</t>
  </si>
  <si>
    <t xml:space="preserve"> assault_operations_desc:0</t>
  </si>
  <si>
    <t xml:space="preserve">Angriff ist die beste Form der Verteidigung. Niemand hat jemals etwas erfolgreich verteidigt, es gibt nur Angriff und Angriff und noch mehr Angriff.</t>
  </si>
  <si>
    <t xml:space="preserve"> ambush_tactics:0</t>
  </si>
  <si>
    <t xml:space="preserve">Taktik des Hinterhalts</t>
  </si>
  <si>
    <t xml:space="preserve"> ambush_tactics_desc:0</t>
  </si>
  <si>
    <t xml:space="preserve">Indem wir unsere Streitkräfte in Erwartung des Feindes sorgfältig positionieren, können wir das Überraschungsmoment perfekt ausnutzen und ihn töten, bevor er überhaupt weiß, was ihn getroffen hat.</t>
  </si>
  <si>
    <t xml:space="preserve"> unconventional_warfare:0</t>
  </si>
  <si>
    <t xml:space="preserve">Unkonventionelle Kriegsführung</t>
  </si>
  <si>
    <t xml:space="preserve"> unconventional_warfare_tt:0</t>
  </si>
  <si>
    <t xml:space="preserve">Reduziert die Menge an §CInfanterieausrüstung§! &amp; §CFelduniformen§! um §G5%§! in der folgenden\n§YInfanterie§! \n§YLeichtinfanterie§!\nund um §G10%§! in der folgenden\n§YKavallerie§!§! \n§YIrregulars§!§! \n§YMiliz§!§! \n</t>
  </si>
  <si>
    <t xml:space="preserve"> unconventional_warfare_desc:0</t>
  </si>
  <si>
    <t xml:space="preserve">Die Verbesserung der Kampffähigkeiten von irregulären Militäreinheiten sowie von solchen, die als veraltet gelten, wird unsere Feinde unweigerlich in ein falsches Gefühl der Sicherheit versetzen, da sie die wahren Fähigkeiten unserer irregulären Truppen nicht kennen.</t>
  </si>
  <si>
    <t xml:space="preserve"> local_knowledge:0</t>
  </si>
  <si>
    <t xml:space="preserve">Lokale Kenntnisse</t>
  </si>
  <si>
    <t xml:space="preserve"> local_knowledge_desc:0</t>
  </si>
  <si>
    <t xml:space="preserve">Wenn unsere Soldaten mit den örtlichen Gegebenheiten unseres Landes vertraut gemacht werden, können sie sich besser positionieren, indem sie die verschiedenen geografischen Gegebenheiten ihrer aktuellen Position nutzen.</t>
  </si>
  <si>
    <t xml:space="preserve"> home_defense:0</t>
  </si>
  <si>
    <t xml:space="preserve">Verteidigung des eigenen Hauses</t>
  </si>
  <si>
    <t xml:space="preserve"> home_defense_desc:0</t>
  </si>
  <si>
    <t xml:space="preserve">Kein Haushalt in unserem Land darf ohne Waffen und grundlegende Verteidigungsmaßnahmen und Befestigungen sein. Der Feind muss Meter für Meter kämpfen, um überhaupt voranzukommen.</t>
  </si>
  <si>
    <t xml:space="preserve"> impassible_line:0</t>
  </si>
  <si>
    <t xml:space="preserve">Unüberwindbare Linie</t>
  </si>
  <si>
    <t xml:space="preserve"> impassible_line_desc:0</t>
  </si>
  <si>
    <t xml:space="preserve">Schichten über Schichten von gut positionierten Artillerieeinheiten und Flugabwehrkanonen werden nicht nur die Verteidigungsfähigkeit unserer unmittelbaren Frontlinien verbessern, sondern unseren Soldaten auch eine Ruhepause verschaffen und den Zusammenhalt unserer Verteidigung verbessern.</t>
  </si>
  <si>
    <t xml:space="preserve"> mobile_armor:0</t>
  </si>
  <si>
    <t xml:space="preserve">Mobile Panzerung</t>
  </si>
  <si>
    <t xml:space="preserve"> mobile_armor_desc:0</t>
  </si>
  <si>
    <t xml:space="preserve">Die Flexibilität unserer gepanzerten Einheiten auf dem Schlachtfeld wird es ihnen ermöglichen, sich während einer Schlacht schnell in die für sie günstigste Verteidigungsposition zu begeben.</t>
  </si>
  <si>
    <t xml:space="preserve"> strongpoint_focus:0</t>
  </si>
  <si>
    <t xml:space="preserve">Konzentration auf Stützpunkte</t>
  </si>
  <si>
    <t xml:space="preserve"> strongpoint_focus_desc:0</t>
  </si>
  <si>
    <t xml:space="preserve">Auch wenn unsere Verteidigungskräfte immer bereit sein müssen, sich je nach Situation zu bewegen, so gibt es doch Vorteile, die sich daraus ergeben </t>
  </si>
  <si>
    <t xml:space="preserve"> tactical_withdrawal_desc:0</t>
  </si>
  <si>
    <t xml:space="preserve">Der Verlust von Boden ist ein akzeptabler Tausch gegen eine bessere Verteidigungsposition auf taktischer Ebene: Männer behalten, Land verlieren - Land kann wieder eingenommen werden.</t>
  </si>
  <si>
    <t xml:space="preserve"> improved_combined_doc:0</t>
  </si>
  <si>
    <t xml:space="preserve">Verbessertes Combined Arms Focus</t>
  </si>
  <si>
    <t xml:space="preserve"> improved_combined_doc_desc:0</t>
  </si>
  <si>
    <t xml:space="preserve">Verbesserter Fokus der kombinierten Waffen</t>
  </si>
  <si>
    <t xml:space="preserve"> operational_support_desc:0</t>
  </si>
  <si>
    <t xml:space="preserve">Operative Unterstützung</t>
  </si>
  <si>
    <t xml:space="preserve"> medicine_doctrine_desc:0</t>
  </si>
  <si>
    <t xml:space="preserve">Sanitäter auf Kompanieebene</t>
  </si>
  <si>
    <t xml:space="preserve"> combat_medicine_desc:0</t>
  </si>
  <si>
    <t xml:space="preserve">Verbesserte Kampfmedizin</t>
  </si>
  <si>
    <t xml:space="preserve"> medical_evacuation_desc:0</t>
  </si>
  <si>
    <t xml:space="preserve">Medizinische Evakuierung</t>
  </si>
  <si>
    <t xml:space="preserve"> interservice_hq_tt:0</t>
  </si>
  <si>
    <t xml:space="preserve">\nJeder Einheitsführer:\n Ersetzt §Y$basic_hq$§! durch §Y$interservice_hq$§!, effektive Änderung:\n $MODIFIER_ARMY_LEADER_MAX_ARMY_GROUP_SIZE$: §G+1§!\n</t>
  </si>
  <si>
    <t xml:space="preserve"> brigade_hq_tt:0</t>
  </si>
  <si>
    <t xml:space="preserve">\nJeder Einheitsführer:\n Ersetzt §Y$interservice_hq$§! durch §Y$brigade_hq$§!, wirksame Änderung:\n $MODIFIER_ARMY_LEADER_MAX_ARMY_GROUP_SIZE$: §G+1§!\n</t>
  </si>
  <si>
    <t xml:space="preserve"> corps_hq_tt:0</t>
  </si>
  <si>
    <t xml:space="preserve">\nJeder Einheitsführer:\n Ersetzt §Y$brigade_hq$§! durch §Y$corps_hq$§!, wirksame Änderung:\n $MODIFIER_ARMY_LEADER_MAX_ARMY_GROUP_SIZE$: §G+1§!\n</t>
  </si>
  <si>
    <t xml:space="preserve"> army_hq_tt:0</t>
  </si>
  <si>
    <t xml:space="preserve">\nJeder Einheitsführer:\n Ersetzt §Y$corps_hq$§! durch §Y$army_hq$§!, wirksame Änderung:\n $MODIFIER_ARMY_LEADER_MAX_ARMY_GROUP_SIZE$: §G+1§!\n</t>
  </si>
  <si>
    <t xml:space="preserve"> army_group_hq_tt:0</t>
  </si>
  <si>
    <t xml:space="preserve">\nJeder Einheitsführer:\n Ersetzt §Y$army_hq$§! durch §Y$army_group_hq$§!, wirksame Änderung:\n $MODIFIER_ARMY_GROUP_LEADER_MAX_ARMY_GROUP_SIZE$: §G+1§!\n</t>
  </si>
  <si>
    <t xml:space="preserve"> basic_hq:0</t>
  </si>
  <si>
    <t xml:space="preserve">Basic Interservice HQ</t>
  </si>
  <si>
    <t xml:space="preserve"> basic_hq_desc:0</t>
  </si>
  <si>
    <t xml:space="preserve">Basis-Interner Dienst HQ</t>
  </si>
  <si>
    <t xml:space="preserve"> interservice_hq:0</t>
  </si>
  <si>
    <t xml:space="preserve">Verbessertes dienststellenübergreifendes HQ</t>
  </si>
  <si>
    <t xml:space="preserve"> interservice_hq_desc:0</t>
  </si>
  <si>
    <t xml:space="preserve">Die Koordinierung zwischen Infanterie, Panzern und Luftwaffe erfordert eine komplexe und leistungsfähige Kommando- und Kontrollstruktur.</t>
  </si>
  <si>
    <t xml:space="preserve"> brigade_hq:0</t>
  </si>
  <si>
    <t xml:space="preserve">Verbessertes Brigade-Hauptquartier</t>
  </si>
  <si>
    <t xml:space="preserve"> brigade_hq_desc:0</t>
  </si>
  <si>
    <t xml:space="preserve">Die taktischen Einheiten gewinnen die Feuergefechte. Das Kommando innerhalb einer Division ist der erste Baustein einer Armee</t>
  </si>
  <si>
    <t xml:space="preserve"> corps_hq:0</t>
  </si>
  <si>
    <t xml:space="preserve">Verbessertes Korps-Hauptquartier</t>
  </si>
  <si>
    <t xml:space="preserve"> corps_hq_desc:0</t>
  </si>
  <si>
    <t xml:space="preserve">Das Korps kümmert sich um groß angelegte Gefechte Städte und Strandköpfe werden hier gewonnen oder verloren.</t>
  </si>
  <si>
    <t xml:space="preserve"> army_hq:0</t>
  </si>
  <si>
    <t xml:space="preserve">Verbessertes Armee-Hauptquartier</t>
  </si>
  <si>
    <t xml:space="preserve"> army_hq_desc:0</t>
  </si>
  <si>
    <t xml:space="preserve">Auf dieser Ebene werden Operationen organisiert, Regionen gewonnen oder verloren.</t>
  </si>
  <si>
    <t xml:space="preserve"> army_group_hq:0</t>
  </si>
  <si>
    <t xml:space="preserve">Verbessertes Heeresgruppen-Hauptquartier</t>
  </si>
  <si>
    <t xml:space="preserve"> army_group_hq_desc:0</t>
  </si>
  <si>
    <t xml:space="preserve">Die Heeresgruppe ist der Anfang eines großen Unternehmens. Das Schicksal von Nationen hängt auf dieser Ebene ab.</t>
  </si>
  <si>
    <t xml:space="preserve"> supreme_hq:0</t>
  </si>
  <si>
    <t xml:space="preserve">Verbessertes Oberstes Hauptquartier</t>
  </si>
  <si>
    <t xml:space="preserve"> supreme_hq_desc:0</t>
  </si>
  <si>
    <t xml:space="preserve">Das letzte Wort für die wichtigsten Operationen kommt von ganz oben. Diese sind von größter Bedeutung.</t>
  </si>
  <si>
    <t xml:space="preserve"> operational_support:0</t>
  </si>
  <si>
    <t xml:space="preserve"> medicine_doctrine:0</t>
  </si>
  <si>
    <t xml:space="preserve">Kompanie Kampfsanitäter</t>
  </si>
  <si>
    <t xml:space="preserve"> combat_medicine:0</t>
  </si>
  <si>
    <t xml:space="preserve">Gefechtsmedizin</t>
  </si>
  <si>
    <t xml:space="preserve"> medical_evacuation:0</t>
  </si>
  <si>
    <t xml:space="preserve"> pilot_rescue:0</t>
  </si>
  <si>
    <t xml:space="preserve">Pilotenrettung</t>
  </si>
  <si>
    <t xml:space="preserve"> pilot_rescue_desc:0</t>
  </si>
  <si>
    <t xml:space="preserve">Die Rettung abgestürzter Piloten schont die Arbeitskräfte und bringt Menschen mit wichtigen Erfahrungen im Kampf gegen die feindlichen Luftstreitkräfte zurück.</t>
  </si>
  <si>
    <t xml:space="preserve"> strategic_redeployment:0</t>
  </si>
  <si>
    <t xml:space="preserve">Strategische Umgruppierung</t>
  </si>
  <si>
    <t xml:space="preserve"> strategic_redeployment2:0</t>
  </si>
  <si>
    <t xml:space="preserve">Strategische Umgruppierung II</t>
  </si>
  <si>
    <t xml:space="preserve"> strategic_redeployment_desc:0</t>
  </si>
  <si>
    <t xml:space="preserve">Rationalisierung der Beschaffung von Zügen und der Bereitschaft von Lastwagen zur Truppenverlegung</t>
  </si>
  <si>
    <t xml:space="preserve"> strategic_redeployment2_desc:0</t>
  </si>
  <si>
    <t xml:space="preserve">Wir müssen in der Lage sein, Truppen im Bedarfsfall über einen Kontinent hinweg zu verlegen.</t>
  </si>
  <si>
    <t xml:space="preserve"> supply_transportation_doc:0</t>
  </si>
  <si>
    <t xml:space="preserve">Nachschubtransport</t>
  </si>
  <si>
    <t xml:space="preserve"> supply_transportation_doc_desc:0</t>
  </si>
  <si>
    <t xml:space="preserve">Eine Armee marschiert auf ihrem Magen. Der Nachschub muss in der Lage sein, mit einer Armee in Bewegung Schritt zu halten.</t>
  </si>
  <si>
    <t xml:space="preserve"> supply_organisation_doc:0</t>
  </si>
  <si>
    <t xml:space="preserve">Nachschub-Organisation</t>
  </si>
  <si>
    <t xml:space="preserve"> supply_organisation_doc_desc:0</t>
  </si>
  <si>
    <t xml:space="preserve">Es sollte bekannt sein, was wohin geht. Verzögerungen und Verwechslungen können nicht toleriert werden.</t>
  </si>
  <si>
    <t xml:space="preserve"> logistical_warfare:0</t>
  </si>
  <si>
    <t xml:space="preserve">Logistische Kriegsführung</t>
  </si>
  <si>
    <t xml:space="preserve"> logistical_warfare_desc:0</t>
  </si>
  <si>
    <t xml:space="preserve">Kein Ausrüstungsgegenstand war jemals so schrecklich, dass man ihn nicht auf seiner Seite haben wollte. Im Notfall sollten die Truppen in der Lage sein, alles zu benutzen, was sie zur Hand haben.</t>
  </si>
  <si>
    <t xml:space="preserve"> brigade_doctrine:0</t>
  </si>
  <si>
    <t xml:space="preserve">Regiments-Doktrinen</t>
  </si>
  <si>
    <t xml:space="preserve"> infantry_training_doc:0</t>
  </si>
  <si>
    <t xml:space="preserve">Infanterie-Ausbildungstechniken</t>
  </si>
  <si>
    <t xml:space="preserve"> infantry_training_doc_desc:0</t>
  </si>
  <si>
    <t xml:space="preserve"> infantry_command_doc:0</t>
  </si>
  <si>
    <t xml:space="preserve">Verbesserte Infanterieführung</t>
  </si>
  <si>
    <t xml:space="preserve"> infantry_command_doc_desc:0</t>
  </si>
  <si>
    <t xml:space="preserve">Verbessertes Infanteriekommando</t>
  </si>
  <si>
    <t xml:space="preserve"> infantry_combined_doc:0</t>
  </si>
  <si>
    <t xml:space="preserve">Kombinierte Waffen der Infanterie</t>
  </si>
  <si>
    <t xml:space="preserve"> mobile_training_doc:0</t>
  </si>
  <si>
    <t xml:space="preserve">Mobile Ausbildungstechniken</t>
  </si>
  <si>
    <t xml:space="preserve"> mobile_training_doc_desc:0</t>
  </si>
  <si>
    <t xml:space="preserve"> mobile_command_doc:0</t>
  </si>
  <si>
    <t xml:space="preserve">Verbessertes Mobiles Kommando</t>
  </si>
  <si>
    <t xml:space="preserve"> mobile_command_doc_desc:0</t>
  </si>
  <si>
    <t xml:space="preserve"> mobile_combined_doc:0</t>
  </si>
  <si>
    <t xml:space="preserve">Mobile kombinierte Streitkräfte</t>
  </si>
  <si>
    <t xml:space="preserve"> recon_training_doc:0</t>
  </si>
  <si>
    <t xml:space="preserve">Aufklärungs-Trainingstechniken</t>
  </si>
  <si>
    <t xml:space="preserve"> recon_training_doc_desc:0</t>
  </si>
  <si>
    <t xml:space="preserve"> recon_command_doc:0</t>
  </si>
  <si>
    <t xml:space="preserve">Verbessertes Aufklärungskommando</t>
  </si>
  <si>
    <t xml:space="preserve"> recon_command_doc_desc:0</t>
  </si>
  <si>
    <t xml:space="preserve"> recon_combined_doc:0</t>
  </si>
  <si>
    <t xml:space="preserve">Aufklärungs-Kombinationswaffen</t>
  </si>
  <si>
    <t xml:space="preserve"> armor_training_doc:0</t>
  </si>
  <si>
    <t xml:space="preserve">Ausbildungstechniken für Panzer</t>
  </si>
  <si>
    <t xml:space="preserve"> armor_training_doc_desc:0</t>
  </si>
  <si>
    <t xml:space="preserve">Techniken für die Panzerausbildung</t>
  </si>
  <si>
    <t xml:space="preserve"> armor_training_doc_tt:0</t>
  </si>
  <si>
    <t xml:space="preserve">Erfahrungszuwachs für Panzer beim Training §G20%§!</t>
  </si>
  <si>
    <t xml:space="preserve"> armor_command_doc:0</t>
  </si>
  <si>
    <t xml:space="preserve">Verbessertes Panzerkommando</t>
  </si>
  <si>
    <t xml:space="preserve"> armor_command_doc_desc:0</t>
  </si>
  <si>
    <t xml:space="preserve"> armor_command_doc_tt:0</t>
  </si>
  <si>
    <t xml:space="preserve">Erfahrungsgewinn für Panzer im Kampf §G10%§!</t>
  </si>
  <si>
    <t xml:space="preserve"> armor_combined_doc:0</t>
  </si>
  <si>
    <t xml:space="preserve">Kombinierte Rüstung</t>
  </si>
  <si>
    <t xml:space="preserve"> artillery_training_doc:0</t>
  </si>
  <si>
    <t xml:space="preserve">Artillerie-Ausbildungstechniken</t>
  </si>
  <si>
    <t xml:space="preserve"> artillery_training_doc_desc:0</t>
  </si>
  <si>
    <t xml:space="preserve"> artillery_command_doc:0</t>
  </si>
  <si>
    <t xml:space="preserve">Verbessertes Artilleriekommando</t>
  </si>
  <si>
    <t xml:space="preserve"> artillery_command_doc_desc:0</t>
  </si>
  <si>
    <t xml:space="preserve"> artillery_combined_doc:0</t>
  </si>
  <si>
    <t xml:space="preserve">Kombinierte Waffen der Artillerie</t>
  </si>
  <si>
    <t xml:space="preserve"> license_equipment:0</t>
  </si>
  <si>
    <t xml:space="preserve">Anpassungen ausländischer Designs</t>
  </si>
  <si>
    <t xml:space="preserve"> license_equipment_desc:0</t>
  </si>
  <si>
    <t xml:space="preserve">Ausländische Entwürfe haben vielleicht die richtige Idee. Wir sollten in der Lage sein, unsere eigenen Versionen zu produzieren.</t>
  </si>
  <si>
    <t xml:space="preserve"> adaptive_equipment:0</t>
  </si>
  <si>
    <t xml:space="preserve">Anpassungsfähige Ausrüstung</t>
  </si>
  <si>
    <t xml:space="preserve"> adaptive_equipment_desc:0</t>
  </si>
  <si>
    <t xml:space="preserve">Die sich schnell ändernden Bedürfnisse der Truppen an der Front können die offizielle Entwicklung neuer Waffen überholen. Wir müssen in der Lage sein, neue Konstruktionen zu improvisieren, um unmittelbare Probleme zu lösen.</t>
  </si>
  <si>
    <t xml:space="preserve"> airhead_doc:0</t>
  </si>
  <si>
    <t xml:space="preserve">Einrichtung der Landezone</t>
  </si>
  <si>
    <t xml:space="preserve"> airhead_doc_desc:0</t>
  </si>
  <si>
    <t xml:space="preserve">Die Landezone muss schnell gesichert werden, um zu verhindern, dass unmittelbare Gegenangriffe die Formation aufbrechen.</t>
  </si>
  <si>
    <t xml:space="preserve"> vertical_envelopment:0</t>
  </si>
  <si>
    <t xml:space="preserve">Vertikale Umzingelung</t>
  </si>
  <si>
    <t xml:space="preserve"> vertical_envelopment_desc:0</t>
  </si>
  <si>
    <t xml:space="preserve">Wo der Feind es am wenigsten erwartet, können Fallschirmjäger von hinten angreifen</t>
  </si>
  <si>
    <t xml:space="preserve"> alphine_battles:0</t>
  </si>
  <si>
    <t xml:space="preserve">Alpine Schlachten</t>
  </si>
  <si>
    <t xml:space="preserve"> alphine_battles_desc:0</t>
  </si>
  <si>
    <t xml:space="preserve">Wir werden sie in den Hügeln und Bergen bekämpfen, zwischen allen Felsen und Gipfeln</t>
  </si>
  <si>
    <t xml:space="preserve"> amphibious_operations:0</t>
  </si>
  <si>
    <t xml:space="preserve">Amphibische Operationen</t>
  </si>
  <si>
    <t xml:space="preserve"> beachhead_consolidation:0</t>
  </si>
  <si>
    <t xml:space="preserve">Konsolidierung des Strandkopfes</t>
  </si>
  <si>
    <t xml:space="preserve"> operational_landings:0</t>
  </si>
  <si>
    <t xml:space="preserve">Operative Landungen</t>
  </si>
  <si>
    <t xml:space="preserve"> smg_weapons:0</t>
  </si>
  <si>
    <t xml:space="preserve">SMG-Waffen</t>
  </si>
  <si>
    <t xml:space="preserve"> uniform_tech:0</t>
  </si>
  <si>
    <t xml:space="preserve">Einheitliche Technologien</t>
  </si>
  <si>
    <t xml:space="preserve"> the_waves_tech:0</t>
  </si>
  <si>
    <t xml:space="preserve">Der Wellen-Bonus</t>
  </si>
  <si>
    <t xml:space="preserve"> the_soil_tech:0</t>
  </si>
  <si>
    <t xml:space="preserve">Der Boden-Bonus</t>
  </si>
  <si>
    <t xml:space="preserve"> japan_bicycles_tech:0</t>
  </si>
  <si>
    <t xml:space="preserve">Fahrräder</t>
  </si>
  <si>
    <t xml:space="preserve"> japan_bicycles_tt:0</t>
  </si>
  <si>
    <t xml:space="preserve">Erhöht die Geschwindigkeit aller Fußtruppen um §G5%§!.\n</t>
  </si>
  <si>
    <t xml:space="preserve"> tank_techs_folder:0</t>
  </si>
  <si>
    <t xml:space="preserve">Panzer-Technologien</t>
  </si>
  <si>
    <t xml:space="preserve"> tank_techs_folder_desc:0</t>
  </si>
  <si>
    <t xml:space="preserve">Technologien im Zusammenhang mit motorisierten und gepanzerten Truppen</t>
  </si>
  <si>
    <t xml:space="preserve"> foreign_lt_armor_TT:0</t>
  </si>
  <si>
    <t xml:space="preserve">\nGefangene leichte Panzer werden automatisch in fremde leichte Panzer umgewandelt.\n\nVon allen gefangenen leichten Panzern</t>
  </si>
  <si>
    <t xml:space="preserve"> foreign_med_armor_TT:0</t>
  </si>
  <si>
    <t xml:space="preserve">\nGefangene mittlere und schwere Panzer werden automatisch in fremde mittlere Panzer umgewandelt.\n\nAlle erbeuteten mittleren und schweren Panzer</t>
  </si>
  <si>
    <t xml:space="preserve"> foreign_lt_armor_1:0</t>
  </si>
  <si>
    <t xml:space="preserve">\n[?Root.modifier@production_speed_foreign_light_armor_1_factor|%0] sind §Y</t>
  </si>
  <si>
    <t xml:space="preserve"> foreign_lt_armor_2:0</t>
  </si>
  <si>
    <t xml:space="preserve">§!\n[?Root.modifier@production_speed_foreign_light_armor_2_factor|%0] sind §Y</t>
  </si>
  <si>
    <t xml:space="preserve"> foreign_lt_armor_3:0</t>
  </si>
  <si>
    <t xml:space="preserve">§!\n[?Root.modifier@production_speed_foreign_light_armor_3_factor|%0] sind §Y</t>
  </si>
  <si>
    <t xml:space="preserve"> foreign_lt_armor_4:0</t>
  </si>
  <si>
    <t xml:space="preserve">§!\n[?Root.modifier@production_speed_foreign_light_armor_4_factor|%0] sind §Y</t>
  </si>
  <si>
    <t xml:space="preserve"> foreign_lt_armor_5:0</t>
  </si>
  <si>
    <t xml:space="preserve">§!\n[?Root.modifier@production_speed_foreign_light_armor_5_factor|%0] sind §Y</t>
  </si>
  <si>
    <t xml:space="preserve"> foreign_lt_armor_end:0</t>
  </si>
  <si>
    <t xml:space="preserve"> foreign_med_armor_1:0</t>
  </si>
  <si>
    <t xml:space="preserve"> foreign_med_armor_2:0</t>
  </si>
  <si>
    <t xml:space="preserve">§!\n[?Root.modifier@production_speed_foreign_medium_armor_2_factor|%0] sind §Y</t>
  </si>
  <si>
    <t xml:space="preserve"> foreign_med_armor_3:0</t>
  </si>
  <si>
    <t xml:space="preserve">§!\n[?Root.modifier@production_speed_foreign_medium_armor_3_factor|%0] sind §Y</t>
  </si>
  <si>
    <t xml:space="preserve"> foreign_med_armor_4:0</t>
  </si>
  <si>
    <t xml:space="preserve">§!\n[?Root.modifier@production_speed_foreign_medium_armor_4_factor|%0] sind §Y</t>
  </si>
  <si>
    <t xml:space="preserve"> foreign_med_armor_5:0</t>
  </si>
  <si>
    <t xml:space="preserve">§!\n[?Root.modifier@production_speed_foreign_medium_armor_5_factor|%0] sind §Y</t>
  </si>
  <si>
    <t xml:space="preserve"> infantry_overlay_folder:0</t>
  </si>
  <si>
    <t xml:space="preserve">Forschung Eingeschränkt</t>
  </si>
  <si>
    <t xml:space="preserve"> support_overlay_folder:0</t>
  </si>
  <si>
    <t xml:space="preserve"> tank_techs_overlay_folder:0</t>
  </si>
  <si>
    <t xml:space="preserve"> armor_overlay_folder:0</t>
  </si>
  <si>
    <t xml:space="preserve"> artillery_overlay_folder:0</t>
  </si>
  <si>
    <t xml:space="preserve"> air_techs_overlay_folder:0</t>
  </si>
  <si>
    <t xml:space="preserve"> naval_overlay_folder:0</t>
  </si>
  <si>
    <t xml:space="preserve"> naval_techs_overlay_folder:0</t>
  </si>
  <si>
    <t xml:space="preserve"> industry_overlay_folder:0</t>
  </si>
  <si>
    <t xml:space="preserve"> ww1_land_doctrine_overlay_folder:0</t>
  </si>
  <si>
    <t xml:space="preserve"> land_doctrine_overlay_folder:0</t>
  </si>
  <si>
    <t xml:space="preserve"> naval_doctrine_overlay_folder:0</t>
  </si>
  <si>
    <t xml:space="preserve"> air_doctrine_overlay_folder:0</t>
  </si>
  <si>
    <t xml:space="preserve"> electronics_overlay_folder:0</t>
  </si>
  <si>
    <t xml:space="preserve"> infantry_overlay_folder_desc:0</t>
  </si>
  <si>
    <t xml:space="preserve"> support_overlay_folder_desc:0</t>
  </si>
  <si>
    <t xml:space="preserve"> tank_techs_overlay_folder_desc:0</t>
  </si>
  <si>
    <t xml:space="preserve"> armor_overlay_folder_desc:0</t>
  </si>
  <si>
    <t xml:space="preserve"> artillery_overlay_folder_desc:0</t>
  </si>
  <si>
    <t xml:space="preserve"> air_techs_overlay_folder_desc:0</t>
  </si>
  <si>
    <t xml:space="preserve"> naval_overlay_folder_desc:0</t>
  </si>
  <si>
    <t xml:space="preserve"> naval_techs_overlay_folder_desc:0</t>
  </si>
  <si>
    <t xml:space="preserve"> industry_overlay_folder_desc:0</t>
  </si>
  <si>
    <t xml:space="preserve"> ww1_land_doctrine_overlay_folder_desc:0</t>
  </si>
  <si>
    <t xml:space="preserve"> land_doctrine_overlay_folder_desc:0</t>
  </si>
  <si>
    <t xml:space="preserve"> naval_doctrine_overlay_folder_desc:0</t>
  </si>
  <si>
    <t xml:space="preserve"> air_doctrine_overlay_folder_desc:0</t>
  </si>
  <si>
    <t xml:space="preserve"> electronics_overlay_folder_desc:0</t>
  </si>
  <si>
    <t xml:space="preserve"> new_HQ_tt:0</t>
  </si>
  <si>
    <t xml:space="preserve">Ersetzt die 5 §YPferdeausrüstung§! die für HQ's benötigt werden durch 5 §YLeichte Fahrzeuge§!\n</t>
  </si>
  <si>
    <t xml:space="preserve"> SURRENDER_REDUCTION_TOOLTIP:0</t>
  </si>
  <si>
    <t xml:space="preserve">Kollaboration in $COUNTRY|H$ reduziert deren Kapitulationslevel um $VALUE|+%.0$</t>
  </si>
  <si>
    <t xml:space="preserve"> COLLABORATION_EFFECTS_TOOLTIP:0</t>
  </si>
  <si>
    <t xml:space="preserve">Du hast $COLLABORATION|+%.0$ Zusammenarbeit in $COUNTRY|H$. Dies reduziert deren Kapitulationslevel um $SURRENDER|+%.0$ und gibt $COMPLIANCE|+%.0$ Compliance, wenn der Feind kapituliert, was zum Freischalten weiterer Compliance-Modifikatoren verwendet wird.</t>
  </si>
  <si>
    <t xml:space="preserve"> COLLABORATION_EFFECTS_OTHER_SIDE_TOOLTIP:0</t>
  </si>
  <si>
    <t xml:space="preserve">$OTHER_COUNTRY|H$ haben $COLLABORATION|+%.0$ Zusammenarbeit in $COUNTRY|H$. Dies reduziert $COUNTRY|H$'s Kapitulationslevel um $SURRENDER|+%.0$ und gibt $COMPLIANCE|+%.0$ Compliance, wenn der Feind kapituliert, was für die Freischaltung zusätzlicher Compliance-Modifikatoren verwendet wird.</t>
  </si>
  <si>
    <t xml:space="preserve"> GER_winter_logistics:0</t>
  </si>
  <si>
    <t xml:space="preserve">Winter-Logistik</t>
  </si>
  <si>
    <t xml:space="preserve"> GER_winter_logistics_tt:0</t>
  </si>
  <si>
    <t xml:space="preserve">Gewährt \n §YAll Logistics Companies§! §G-2%§! Nachschubverwendung\n §R+10%§! benötigte Transporteinheiten</t>
  </si>
  <si>
    <t xml:space="preserve"> YEAR_1910:0</t>
  </si>
  <si>
    <t xml:space="preserve">\n\n\n\n\n\n\n\n1910</t>
  </si>
  <si>
    <t xml:space="preserve"> YEAR_1915:0</t>
  </si>
  <si>
    <t xml:space="preserve">\n\n\n\n\n\n\n1915</t>
  </si>
  <si>
    <t xml:space="preserve"> YEAR_1917:0</t>
  </si>
  <si>
    <t xml:space="preserve">\n\n\n\n\n\n\n1917</t>
  </si>
  <si>
    <t xml:space="preserve"> YEAR_1918:0</t>
  </si>
  <si>
    <t xml:space="preserve">\n\n\n\n\n\n\n1918</t>
  </si>
  <si>
    <t xml:space="preserve"> YEAR_1920:0</t>
  </si>
  <si>
    <t xml:space="preserve">\n\n\n\n\n\n\n1920</t>
  </si>
  <si>
    <t xml:space="preserve"> YEAR_1922:0</t>
  </si>
  <si>
    <t xml:space="preserve">\n\n\n\n\n\n\n\n1922</t>
  </si>
  <si>
    <t xml:space="preserve"> YEAR_1924:0</t>
  </si>
  <si>
    <t xml:space="preserve">\n\n\n\n\n\n\n\n1924</t>
  </si>
  <si>
    <t xml:space="preserve"> YEAR_1925:0</t>
  </si>
  <si>
    <t xml:space="preserve">\n\n\n\n\n\n\n\n1925</t>
  </si>
  <si>
    <t xml:space="preserve"> YEAR_1930:0</t>
  </si>
  <si>
    <t xml:space="preserve">\n\n\n\n\n\n\n1930</t>
  </si>
  <si>
    <t xml:space="preserve"> YEAR_1931:0</t>
  </si>
  <si>
    <t xml:space="preserve">\n\n\n\n\n\n\n1931</t>
  </si>
  <si>
    <t xml:space="preserve"> YEAR_1932:0</t>
  </si>
  <si>
    <t xml:space="preserve">\n\n\n\n\n\n\n1932</t>
  </si>
  <si>
    <t xml:space="preserve"> YEAR_1933:0</t>
  </si>
  <si>
    <t xml:space="preserve">\n\n\n\n\n\n\n1933</t>
  </si>
  <si>
    <t xml:space="preserve"> YEAR_1934:0</t>
  </si>
  <si>
    <t xml:space="preserve">\n\n\n\n\n\n\n1934</t>
  </si>
  <si>
    <t xml:space="preserve"> YEAR_1935:0</t>
  </si>
  <si>
    <t xml:space="preserve">\n\n\n\n\n\n\n1935</t>
  </si>
  <si>
    <t xml:space="preserve"> YEAR_1936:0</t>
  </si>
  <si>
    <t xml:space="preserve">\n\n\n\n\n\n\n1936</t>
  </si>
  <si>
    <t xml:space="preserve"> YEAR_1937:0</t>
  </si>
  <si>
    <t xml:space="preserve">\n\n\n\n\n\n\n\n1937</t>
  </si>
  <si>
    <t xml:space="preserve"> YEAR_1938:0</t>
  </si>
  <si>
    <t xml:space="preserve">\n\n\n\n\n\n\n1938</t>
  </si>
  <si>
    <t xml:space="preserve"> YEAR_1939:0</t>
  </si>
  <si>
    <t xml:space="preserve">\n\n\n\n\n\n\n1939</t>
  </si>
  <si>
    <t xml:space="preserve"> YEAR_1940:0</t>
  </si>
  <si>
    <t xml:space="preserve">\n\n\n\n\n\n\n1940</t>
  </si>
  <si>
    <t xml:space="preserve"> YEAR_1941:0</t>
  </si>
  <si>
    <t xml:space="preserve">\n\n\n\n\n\n\n1941</t>
  </si>
  <si>
    <t xml:space="preserve"> YEAR_1942:0</t>
  </si>
  <si>
    <t xml:space="preserve">\n\n\n\n\n\n\n1942</t>
  </si>
  <si>
    <t xml:space="preserve"> YEAR_1943:0</t>
  </si>
  <si>
    <t xml:space="preserve">\n\n\n\n\n\n\n1943</t>
  </si>
  <si>
    <t xml:space="preserve"> YEAR_1944:0</t>
  </si>
  <si>
    <t xml:space="preserve">\n\n\n\n\n\n\n1944</t>
  </si>
  <si>
    <t xml:space="preserve"> YEAR_1945:0</t>
  </si>
  <si>
    <t xml:space="preserve">\n\n\n\n\n\n\n1945</t>
  </si>
  <si>
    <t xml:space="preserve"> YEAR_1946:0</t>
  </si>
  <si>
    <t xml:space="preserve">\n\n\n\n\n\n\n1946</t>
  </si>
  <si>
    <t xml:space="preserve"> YEAR_1947:0</t>
  </si>
  <si>
    <t xml:space="preserve">\n\n\n\n\n\n\n1947</t>
  </si>
  <si>
    <t xml:space="preserve"> YEAR_1948:0</t>
  </si>
  <si>
    <t xml:space="preserve">\n\n\n\n\n\n\n1948</t>
  </si>
  <si>
    <t xml:space="preserve"> YEAR_1949:0</t>
  </si>
  <si>
    <t xml:space="preserve">\n\n\n\n\n\n\n1949</t>
  </si>
  <si>
    <t xml:space="preserve"> YEAR_1950:0</t>
  </si>
  <si>
    <t xml:space="preserve">\n\n\n\n\n\n\n1950</t>
  </si>
  <si>
    <t xml:space="preserve"> YEAR_1951:0</t>
  </si>
  <si>
    <t xml:space="preserve">\n\n\n\n\n\n\n1951</t>
  </si>
  <si>
    <t xml:space="preserve"> YEAR_1952:0</t>
  </si>
  <si>
    <t xml:space="preserve">\n\n\n\n\n\n\n1952</t>
  </si>
  <si>
    <t xml:space="preserve"> YEAR_1953:0</t>
  </si>
  <si>
    <t xml:space="preserve">\n\n\n\n\n\n\n1953</t>
  </si>
  <si>
    <t xml:space="preserve"> YEAR_1954:0</t>
  </si>
  <si>
    <t xml:space="preserve">\n\n\n\n\n\n\n\n1954</t>
  </si>
  <si>
    <t xml:space="preserve"> YEAR_1959:0</t>
  </si>
  <si>
    <t xml:space="preserve">\n\n\n\n\n\n\n\n1959</t>
  </si>
  <si>
    <t xml:space="preserve"> #EOF</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</si>
</sst>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632"/>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4631" activeCellId="0" sqref="D1:D463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RESEARCH_BONUSES_TOOLTIP:0 "£tech_mod §YLimited technology bonuses:§!"</v>
      </c>
      <c r="D2" s="1" t="str">
        <f aca="false">IF(ISBLANK(A2),"",C2)</f>
        <v> RESEARCH_BONUSES_TOOLTIP:0 "£tech_mod §YLimited technology bonuses:§!"</v>
      </c>
    </row>
    <row r="3" customFormat="false" ht="13.8" hidden="false" customHeight="false" outlineLevel="0" collapsed="false">
      <c r="A3" s="1" t="s">
        <v>3</v>
      </c>
      <c r="B3" s="1" t="s">
        <v>4</v>
      </c>
      <c r="C3" s="1" t="str">
        <f aca="false">A3 &amp;" " &amp;"""" &amp;B3 &amp;""""</f>
        <v> RESEARCH_BONUSES_EMPTY_TOOLTIP:0 "Die §YLimited technology bonuses§! werden hier aufgelistet."</v>
      </c>
      <c r="D3" s="1" t="str">
        <f aca="false">IF(ISBLANK(A3),"",C3)</f>
        <v> RESEARCH_BONUSES_EMPTY_TOOLTIP:0 "Die §YLimited technology bonuses§! werden hier aufgelistet."</v>
      </c>
    </row>
    <row r="4" customFormat="false" ht="13.8" hidden="false" customHeight="false" outlineLevel="0" collapsed="false">
      <c r="A4" s="1" t="s">
        <v>5</v>
      </c>
      <c r="B4" s="1" t="s">
        <v>6</v>
      </c>
      <c r="C4" s="1" t="str">
        <f aca="false">A4 &amp;" " &amp;"""" &amp;B4 &amp;""""</f>
        <v> RESEARCH_BONUS_SPEED_DESC:0 "§Y$COUNT$x§! $VALUE|G%0$ Forschungsgeschwindigkeit $NAME|Y$"</v>
      </c>
      <c r="D4" s="1" t="str">
        <f aca="false">IF(ISBLANK(A4),"",C4)</f>
        <v> RESEARCH_BONUS_SPEED_DESC:0 "§Y$COUNT$x§! $VALUE|G%0$ Forschungsgeschwindigkeit $NAME|Y$"</v>
      </c>
    </row>
    <row r="5" customFormat="false" ht="13.8" hidden="false" customHeight="false" outlineLevel="0" collapsed="false">
      <c r="A5" s="1" t="s">
        <v>7</v>
      </c>
      <c r="B5" s="1" t="s">
        <v>8</v>
      </c>
      <c r="C5" s="1" t="str">
        <f aca="false">A5 &amp;" " &amp;"""" &amp;B5 &amp;""""</f>
        <v> RESEARCH_BONUS_AHEAD_DESC:1 "§Y$COUNT$x§! §Y$COUNT$x§§ $VALUE|G.1$ Jahre vor der Zeitreduktion $NAME|Y$"</v>
      </c>
      <c r="D5" s="1" t="str">
        <f aca="false">IF(ISBLANK(A5),"",C5)</f>
        <v> RESEARCH_BONUS_AHEAD_DESC:1 "§Y$COUNT$x§! §Y$COUNT$x§§ $VALUE|G.1$ Jahre vor der Zeitreduktion $NAME|Y$"</v>
      </c>
    </row>
    <row r="6" customFormat="false" ht="13.8" hidden="false" customHeight="false" outlineLevel="0" collapsed="false">
      <c r="A6" s="1" t="s">
        <v>9</v>
      </c>
      <c r="B6" s="1" t="s">
        <v>10</v>
      </c>
      <c r="C6" s="1" t="str">
        <f aca="false">A6 &amp;" " &amp;"""" &amp;B6 &amp;""""</f>
        <v> RESEARCH_BONUS_SPEED_AHEAD_DESC:1 "§Y$COUNT$x§! $VALUE1|G%0$ Forschungsgeschwindigkeit und $VALUE2|G.1$ Jahre vorzeitige Reduktion $NAME|Y$"</v>
      </c>
      <c r="D6" s="1" t="str">
        <f aca="false">IF(ISBLANK(A6),"",C6)</f>
        <v> RESEARCH_BONUS_SPEED_AHEAD_DESC:1 "§Y$COUNT$x§! $VALUE1|G%0$ Forschungsgeschwindigkeit und $VALUE2|G.1$ Jahre vorzeitige Reduktion $NAME|Y$"</v>
      </c>
    </row>
    <row r="7" customFormat="false" ht="13.8" hidden="false" customHeight="false" outlineLevel="0" collapsed="false">
      <c r="A7" s="1" t="s">
        <v>11</v>
      </c>
      <c r="B7" s="1" t="s">
        <v>12</v>
      </c>
      <c r="C7" s="1" t="str">
        <f aca="false">A7 &amp;" " &amp;"""" &amp;B7 &amp;""""</f>
        <v> RESEARCH_BONUS_SPEED_NO_COUNT_DESC:1 "Die Forschungsgeschwindigkeit wird um $VALUE|G%0$ erhöht"</v>
      </c>
      <c r="D7" s="1" t="str">
        <f aca="false">IF(ISBLANK(A7),"",C7)</f>
        <v> RESEARCH_BONUS_SPEED_NO_COUNT_DESC:1 "Die Forschungsgeschwindigkeit wird um $VALUE|G%0$ erhöht"</v>
      </c>
    </row>
    <row r="8" customFormat="false" ht="13.8" hidden="false" customHeight="false" outlineLevel="0" collapsed="false">
      <c r="A8" s="1" t="s">
        <v>13</v>
      </c>
      <c r="B8" s="1" t="s">
        <v>14</v>
      </c>
      <c r="C8" s="1" t="str">
        <f aca="false">A8 &amp;" " &amp;"""" &amp;B8 &amp;""""</f>
        <v> RESEARCH_BONUS_AHEAD_NO_COUNT_DESC:1 "Der Zeitvorsprung wird um $VALUE|.1G$ Jahre reduziert"</v>
      </c>
      <c r="D8" s="1" t="str">
        <f aca="false">IF(ISBLANK(A8),"",C8)</f>
        <v> RESEARCH_BONUS_AHEAD_NO_COUNT_DESC:1 "Der Zeitvorsprung wird um $VALUE|.1G$ Jahre reduziert"</v>
      </c>
    </row>
    <row r="9" customFormat="false" ht="13.8" hidden="false" customHeight="false" outlineLevel="0" collapsed="false">
      <c r="A9" s="1" t="s">
        <v>15</v>
      </c>
      <c r="B9" s="1" t="s">
        <v>16</v>
      </c>
      <c r="C9" s="1" t="str">
        <f aca="false">A9 &amp;" " &amp;"""" &amp;B9 &amp;""""</f>
        <v> RESEARCH_BONUS_SPEED_AHEAD_NO_COUNT_DESC:2 "Die Forschungsgeschwindigkeit wird um $VALUE|G%0$ erhöht und der Zeitvorteil um $VALUE2|G%0$ verringert"</v>
      </c>
      <c r="D9" s="1" t="str">
        <f aca="false">IF(ISBLANK(A9),"",C9)</f>
        <v> RESEARCH_BONUS_SPEED_AHEAD_NO_COUNT_DESC:2 "Die Forschungsgeschwindigkeit wird um $VALUE|G%0$ erhöht und der Zeitvorteil um $VALUE2|G%0$ verringert"</v>
      </c>
    </row>
    <row r="10" customFormat="false" ht="13.8" hidden="false" customHeight="false" outlineLevel="0" collapsed="false">
      <c r="A10" s="1" t="s">
        <v>17</v>
      </c>
      <c r="B10" s="1" t="s">
        <v>18</v>
      </c>
      <c r="C10" s="1" t="str">
        <f aca="false">A10 &amp;" " &amp;"""" &amp;B10 &amp;""""</f>
        <v> RESEARCH_BONUS_VALUE_DESC:0 "Forschungsbonus: $VALUE|Y%0$"</v>
      </c>
      <c r="D10" s="1" t="str">
        <f aca="false">IF(ISBLANK(A10),"",C10)</f>
        <v> RESEARCH_BONUS_VALUE_DESC:0 "Forschungsbonus: $VALUE|Y%0$"</v>
      </c>
    </row>
    <row r="11" customFormat="false" ht="13.8" hidden="false" customHeight="false" outlineLevel="0" collapsed="false">
      <c r="A11" s="1" t="s">
        <v>19</v>
      </c>
      <c r="B11" s="1" t="s">
        <v>20</v>
      </c>
      <c r="C11" s="1" t="str">
        <f aca="false">A11 &amp;" " &amp;"""" &amp;B11 &amp;""""</f>
        <v> RESEARCH_BONUS_COST_REDUCTION:0 "Kostenreduzierungsbonus: $NAME$: -$VALUE|G%0$"</v>
      </c>
      <c r="D11" s="1" t="str">
        <f aca="false">IF(ISBLANK(A11),"",C11)</f>
        <v> RESEARCH_BONUS_COST_REDUCTION:0 "Kostenreduzierungsbonus: $NAME$: -$VALUE|G%0$"</v>
      </c>
    </row>
    <row r="12" customFormat="false" ht="13.8" hidden="false" customHeight="false" outlineLevel="0" collapsed="false">
      <c r="A12" s="1" t="s">
        <v>21</v>
      </c>
      <c r="B12" s="1" t="s">
        <v>22</v>
      </c>
      <c r="C12" s="1" t="str">
        <f aca="false">A12 &amp;" " &amp;"""" &amp;B12 &amp;""""</f>
        <v> TECH_BASE_COST:0 "Grundkosten: $BASE|Y0$ Tage\n"</v>
      </c>
      <c r="D12" s="1" t="str">
        <f aca="false">IF(ISBLANK(A12),"",C12)</f>
        <v> TECH_BASE_COST:0 "Grundkosten: $BASE|Y0$ Tage\n"</v>
      </c>
    </row>
    <row r="13" customFormat="false" ht="13.8" hidden="false" customHeight="false" outlineLevel="0" collapsed="false">
      <c r="A13" s="1" t="s">
        <v>23</v>
      </c>
      <c r="B13" s="1" t="s">
        <v>24</v>
      </c>
      <c r="C13" s="1" t="str">
        <f aca="false">A13 &amp;" " &amp;"""" &amp;B13 &amp;""""</f>
        <v> TECH_ALREADY_RESEARCHED_COST:0 "Bereits erforscht: $POINTS|0Y$ Tage\n"</v>
      </c>
      <c r="D13" s="1" t="str">
        <f aca="false">IF(ISBLANK(A13),"",C13)</f>
        <v> TECH_ALREADY_RESEARCHED_COST:0 "Bereits erforscht: $POINTS|0Y$ Tage\n"</v>
      </c>
    </row>
    <row r="14" customFormat="false" ht="13.8" hidden="false" customHeight="false" outlineLevel="0" collapsed="false">
      <c r="A14" s="1" t="s">
        <v>25</v>
      </c>
      <c r="B14" s="1" t="s">
        <v>26</v>
      </c>
      <c r="C14" s="1" t="str">
        <f aca="false">A14 &amp;" " &amp;"""" &amp;B14 &amp;""""</f>
        <v> RESEARCH_NO_RESEARCH:0 "Ungenutzt"</v>
      </c>
      <c r="D14" s="1" t="str">
        <f aca="false">IF(ISBLANK(A14),"",C14)</f>
        <v> RESEARCH_NO_RESEARCH:0 "Ungenutzt"</v>
      </c>
    </row>
    <row r="15" customFormat="false" ht="13.8" hidden="false" customHeight="false" outlineLevel="0" collapsed="false">
      <c r="A15" s="1" t="s">
        <v>27</v>
      </c>
      <c r="B15" s="1" t="s">
        <v>28</v>
      </c>
      <c r="C15" s="1" t="str">
        <f aca="false">A15 &amp;" " &amp;"""" &amp;B15 &amp;""""</f>
        <v> RESEARCH_RESEARCH:0 "Forschung"</v>
      </c>
      <c r="D15" s="1" t="str">
        <f aca="false">IF(ISBLANK(A15),"",C15)</f>
        <v> RESEARCH_RESEARCH:0 "Forschung"</v>
      </c>
    </row>
    <row r="16" customFormat="false" ht="13.8" hidden="false" customHeight="false" outlineLevel="0" collapsed="false">
      <c r="A16" s="1" t="s">
        <v>29</v>
      </c>
      <c r="B16" s="1" t="s">
        <v>30</v>
      </c>
      <c r="C16" s="1" t="str">
        <f aca="false">A16 &amp;" " &amp;"""" &amp;B16 &amp;""""</f>
        <v> RESEARCH_DONE:0 "Erforscht"</v>
      </c>
      <c r="D16" s="1" t="str">
        <f aca="false">IF(ISBLANK(A16),"",C16)</f>
        <v> RESEARCH_DONE:0 "Erforscht"</v>
      </c>
    </row>
    <row r="17" customFormat="false" ht="13.8" hidden="false" customHeight="false" outlineLevel="0" collapsed="false">
      <c r="A17" s="1" t="s">
        <v>31</v>
      </c>
      <c r="B17" s="1" t="s">
        <v>32</v>
      </c>
      <c r="C17" s="1" t="str">
        <f aca="false">A17 &amp;" " &amp;"""" &amp;B17 &amp;""""</f>
        <v> RESEARCH_TIME_TO_COMPLETE:0 "Forschungszeit: $TIME|H$"</v>
      </c>
      <c r="D17" s="1" t="str">
        <f aca="false">IF(ISBLANK(A17),"",C17)</f>
        <v> RESEARCH_TIME_TO_COMPLETE:0 "Forschungszeit: $TIME|H$"</v>
      </c>
    </row>
    <row r="18" customFormat="false" ht="13.8" hidden="false" customHeight="false" outlineLevel="0" collapsed="false">
      <c r="A18" s="1" t="s">
        <v>33</v>
      </c>
      <c r="B18" s="1" t="s">
        <v>34</v>
      </c>
      <c r="C18" s="1" t="str">
        <f aca="false">A18 &amp;" " &amp;"""" &amp;B18 &amp;""""</f>
        <v> RESEARCH_IDEA_BONUS_ENTRY:0 "$IDEE$: $FAKTOR|G=0%$"</v>
      </c>
      <c r="D18" s="1" t="str">
        <f aca="false">IF(ISBLANK(A18),"",C18)</f>
        <v> RESEARCH_IDEA_BONUS_ENTRY:0 "$IDEE$: $FAKTOR|G=0%$"</v>
      </c>
    </row>
    <row r="19" customFormat="false" ht="13.8" hidden="false" customHeight="false" outlineLevel="0" collapsed="false">
      <c r="A19" s="1" t="s">
        <v>35</v>
      </c>
      <c r="B19" s="1" t="s">
        <v>36</v>
      </c>
      <c r="C19" s="1" t="str">
        <f aca="false">A19 &amp;" " &amp;"""" &amp;B19 &amp;""""</f>
        <v> RESEARCH_IDEA_PENALTY_ENTRY:0 "$IDEE$: $FAKTOR|R=0%$"</v>
      </c>
      <c r="D19" s="1" t="str">
        <f aca="false">IF(ISBLANK(A19),"",C19)</f>
        <v> RESEARCH_IDEA_PENALTY_ENTRY:0 "$IDEE$: $FAKTOR|R=0%$"</v>
      </c>
    </row>
    <row r="20" customFormat="false" ht="13.8" hidden="false" customHeight="false" outlineLevel="0" collapsed="false">
      <c r="A20" s="1" t="s">
        <v>37</v>
      </c>
      <c r="B20" s="1" t="s">
        <v>38</v>
      </c>
      <c r="C20" s="1" t="str">
        <f aca="false">A20 &amp;" " &amp;"""" &amp;B20 &amp;""""</f>
        <v> RESEARCH_REPLACE_TITLE:0 "Ersetzen Forschung"</v>
      </c>
      <c r="D20" s="1" t="str">
        <f aca="false">IF(ISBLANK(A20),"",C20)</f>
        <v> RESEARCH_REPLACE_TITLE:0 "Ersetzen Forschung"</v>
      </c>
    </row>
    <row r="21" customFormat="false" ht="13.8" hidden="false" customHeight="false" outlineLevel="0" collapsed="false">
      <c r="A21" s="1" t="s">
        <v>39</v>
      </c>
      <c r="B21" s="1" t="s">
        <v>40</v>
      </c>
      <c r="C21" s="1" t="str">
        <f aca="false">A21 &amp;" " &amp;"""" &amp;B21 &amp;""""</f>
        <v> RESEARCH_REPLACE_DESC:0 "Sind Sie sicher, dass Sie §Y$NEUE_TECH$§! anstelle von §Y$ALTE_TECH$§! mit §Y$FORTSCHRITT|%0$§! erforschen wollen?"</v>
      </c>
      <c r="D21" s="1" t="str">
        <f aca="false">IF(ISBLANK(A21),"",C21)</f>
        <v> RESEARCH_REPLACE_DESC:0 "Sind Sie sicher, dass Sie §Y$NEUE_TECH$§! anstelle von §Y$ALTE_TECH$§! mit §Y$FORTSCHRITT|%0$§! erforschen wollen?"</v>
      </c>
    </row>
    <row r="22" customFormat="false" ht="13.8" hidden="false" customHeight="false" outlineLevel="0" collapsed="false">
      <c r="A22" s="1" t="s">
        <v>41</v>
      </c>
      <c r="B22" s="1" t="s">
        <v>42</v>
      </c>
      <c r="C22" s="1" t="str">
        <f aca="false">A22 &amp;" " &amp;"""" &amp;B22 &amp;""""</f>
        <v> RESEARCH_REPLACE_TRANSFER:0 "\n$SAVED|H0$ Tag(e) der zuvor gespeicherten Forschung werden auf die neue Technologie übertragen."</v>
      </c>
      <c r="D22" s="1" t="str">
        <f aca="false">IF(ISBLANK(A22),"",C22)</f>
        <v> RESEARCH_REPLACE_TRANSFER:0 "\n$SAVED|H0$ Tag(e) der zuvor gespeicherten Forschung werden auf die neue Technologie übertragen."</v>
      </c>
    </row>
    <row r="23" customFormat="false" ht="13.8" hidden="false" customHeight="false" outlineLevel="0" collapsed="false">
      <c r="A23" s="1" t="s">
        <v>43</v>
      </c>
      <c r="B23" s="1" t="s">
        <v>44</v>
      </c>
      <c r="C23" s="1" t="str">
        <f aca="false">A23 &amp;" " &amp;"""" &amp;B23 &amp;""""</f>
        <v> RESEARCH_REPLACE_EXCLUSIVE_TITLE:0 "Ersetzen von sich gegenseitig ausschließender Forschung"</v>
      </c>
      <c r="D23" s="1" t="str">
        <f aca="false">IF(ISBLANK(A23),"",C23)</f>
        <v> RESEARCH_REPLACE_EXCLUSIVE_TITLE:0 "Ersetzen von sich gegenseitig ausschließender Forschung"</v>
      </c>
    </row>
    <row r="24" customFormat="false" ht="13.8" hidden="false" customHeight="false" outlineLevel="0" collapsed="false">
      <c r="A24" s="1" t="s">
        <v>45</v>
      </c>
      <c r="B24" s="1" t="s">
        <v>46</v>
      </c>
      <c r="C24" s="1" t="str">
        <f aca="false">A24 &amp;" " &amp;"""" &amp;B24 &amp;""""</f>
        <v> RESEARCH_REPLACE_EXCLUSIVE_DESC:0 "Sind Sie sicher, dass Sie §Y$NEUE_TECH$§! anstelle von §Y$ALTE_TECH$§! und all seinen Untertechnologien erforschen wollen?"</v>
      </c>
      <c r="D24" s="1" t="str">
        <f aca="false">IF(ISBLANK(A24),"",C24)</f>
        <v> RESEARCH_REPLACE_EXCLUSIVE_DESC:0 "Sind Sie sicher, dass Sie §Y$NEUE_TECH$§! anstelle von §Y$ALTE_TECH$§! und all seinen Untertechnologien erforschen wollen?"</v>
      </c>
    </row>
    <row r="25" customFormat="false" ht="13.8" hidden="false" customHeight="false" outlineLevel="0" collapsed="false">
      <c r="A25" s="1" t="s">
        <v>47</v>
      </c>
      <c r="B25" s="1" t="s">
        <v>48</v>
      </c>
      <c r="C25" s="1" t="str">
        <f aca="false">A25 &amp;" " &amp;"""" &amp;B25 &amp;""""</f>
        <v> RESEARCH_EXCLUSIVE_INFO_TITLE_TOOLTIP:0 "§RDie Technologie schließt sich gegenseitig aus mit:§!"</v>
      </c>
      <c r="D25" s="1" t="str">
        <f aca="false">IF(ISBLANK(A25),"",C25)</f>
        <v> RESEARCH_EXCLUSIVE_INFO_TITLE_TOOLTIP:0 "§RDie Technologie schließt sich gegenseitig aus mit:§!"</v>
      </c>
    </row>
    <row r="26" customFormat="false" ht="13.8" hidden="false" customHeight="false" outlineLevel="0" collapsed="false">
      <c r="A26" s="1" t="s">
        <v>49</v>
      </c>
      <c r="B26" s="1" t="s">
        <v>50</v>
      </c>
      <c r="C26" s="1" t="str">
        <f aca="false">A26 &amp;" " &amp;"""" &amp;B26 &amp;""""</f>
        <v> RESEARCH_DOCTRINE_EXCLUSIVE_INFO_TITLE_TOOLTIP:0 "§Die Doktrin schließt sich gegenseitig aus mit:§!"</v>
      </c>
      <c r="D26" s="1" t="str">
        <f aca="false">IF(ISBLANK(A26),"",C26)</f>
        <v> RESEARCH_DOCTRINE_EXCLUSIVE_INFO_TITLE_TOOLTIP:0 "§Die Doktrin schließt sich gegenseitig aus mit:§!"</v>
      </c>
    </row>
    <row r="27" customFormat="false" ht="13.8" hidden="false" customHeight="false" outlineLevel="0" collapsed="false">
      <c r="A27" s="1" t="s">
        <v>51</v>
      </c>
      <c r="B27" s="1" t="s">
        <v>52</v>
      </c>
      <c r="C27" s="1" t="str">
        <f aca="false">A27 &amp;" " &amp;"""" &amp;B27 &amp;""""</f>
        <v> RESEARCH_EXCLUSIVE_INFO_DESC:0 "Gegenseitig ausschließend mit"</v>
      </c>
      <c r="D27" s="1" t="str">
        <f aca="false">IF(ISBLANK(A27),"",C27)</f>
        <v> RESEARCH_EXCLUSIVE_INFO_DESC:0 "Gegenseitig ausschließend mit"</v>
      </c>
    </row>
    <row r="28" customFormat="false" ht="13.8" hidden="false" customHeight="false" outlineLevel="0" collapsed="false">
      <c r="A28" s="1" t="s">
        <v>53</v>
      </c>
      <c r="B28" s="1" t="s">
        <v>54</v>
      </c>
      <c r="C28" s="1" t="str">
        <f aca="false">A28 &amp;" " &amp;"""" &amp;B28 &amp;""""</f>
        <v> RESEARCH_EXCLUSIVE_INFO_ENTRY:0 "$TECH|Y$"</v>
      </c>
      <c r="D28" s="1" t="str">
        <f aca="false">IF(ISBLANK(A28),"",C28)</f>
        <v> RESEARCH_EXCLUSIVE_INFO_ENTRY:0 "$TECH|Y$"</v>
      </c>
    </row>
    <row r="29" customFormat="false" ht="13.8" hidden="false" customHeight="false" outlineLevel="0" collapsed="false">
      <c r="A29" s="1" t="s">
        <v>55</v>
      </c>
      <c r="B29" s="1" t="s">
        <v>56</v>
      </c>
      <c r="C29" s="1" t="str">
        <f aca="false">A29 &amp;" " &amp;"""" &amp;B29 &amp;""""</f>
        <v> RESEARCH_YEAR_AHEAD_PENALTY_NO_VALUE:0 "§RDie Technologie ist $JAHRE|2$ Jahre der Zeit voraus. Je weiter sie der Zeit voraus ist, desto größer ist der Zeitnachteil.§!"</v>
      </c>
      <c r="D29" s="1" t="str">
        <f aca="false">IF(ISBLANK(A29),"",C29)</f>
        <v> RESEARCH_YEAR_AHEAD_PENALTY_NO_VALUE:0 "§RDie Technologie ist $JAHRE|2$ Jahre der Zeit voraus. Je weiter sie der Zeit voraus ist, desto größer ist der Zeitnachteil.§!"</v>
      </c>
    </row>
    <row r="30" customFormat="false" ht="13.8" hidden="false" customHeight="false" outlineLevel="0" collapsed="false">
      <c r="A30" s="1" t="s">
        <v>57</v>
      </c>
      <c r="B30" s="1" t="s">
        <v>58</v>
      </c>
      <c r="C30" s="1" t="str">
        <f aca="false">A30 &amp;" " &amp;"""" &amp;B30 &amp;""""</f>
        <v> RESEARCH_YEAR_AHEAD_PENALTY:1 "§RTechnology ist $YEARS|2$ Jahre der Zeit voraus (+$VALUE|%0$). Die Strafe wird mit der Zeit abnehmen.§!"</v>
      </c>
      <c r="D30" s="1" t="str">
        <f aca="false">IF(ISBLANK(A30),"",C30)</f>
        <v> RESEARCH_YEAR_AHEAD_PENALTY:1 "§RTechnology ist $YEARS|2$ Jahre der Zeit voraus (+$VALUE|%0$). Die Strafe wird mit der Zeit abnehmen.§!"</v>
      </c>
    </row>
    <row r="31" customFormat="false" ht="13.8" hidden="false" customHeight="false" outlineLevel="0" collapsed="false">
      <c r="A31" s="1" t="s">
        <v>59</v>
      </c>
      <c r="B31" s="1" t="s">
        <v>60</v>
      </c>
      <c r="C31" s="1" t="str">
        <f aca="false">A31 &amp;" " &amp;"""" &amp;B31 &amp;""""</f>
        <v> RESEARCH_YEAR_AHEAD_PENALTY_RED:2 "§RTechnology is $YEARS|2$ years ahead of time (+$VALUE|%0$), but the ahead of time penalty have been reduced by $REDUCED_YEARS|.1$ years (+$RED|%0$) due to national focuses. Die Strafe wird im Laufe der Zeit abnehmen."</v>
      </c>
      <c r="D31" s="1" t="str">
        <f aca="false">IF(ISBLANK(A31),"",C31)</f>
        <v> RESEARCH_YEAR_AHEAD_PENALTY_RED:2 "§RTechnology is $YEARS|2$ years ahead of time (+$VALUE|%0$), but the ahead of time penalty have been reduced by $REDUCED_YEARS|.1$ years (+$RED|%0$) due to national focuses. Die Strafe wird im Laufe der Zeit abnehmen."</v>
      </c>
    </row>
    <row r="32" customFormat="false" ht="13.8" hidden="false" customHeight="false" outlineLevel="0" collapsed="false">
      <c r="A32" s="1" t="s">
        <v>61</v>
      </c>
      <c r="B32" s="1" t="s">
        <v>62</v>
      </c>
      <c r="C32" s="1" t="str">
        <f aca="false">A32 &amp;" " &amp;"""" &amp;B32 &amp;""""</f>
        <v> RESEARCH_TECH_UNUSED:1 "§Innerhalb von 30 Tagen können Sie einen neuen Forschungsbereich wählen, ohne dass Sie Forschungszeit verlieren."</v>
      </c>
      <c r="D32" s="1" t="str">
        <f aca="false">IF(ISBLANK(A32),"",C32)</f>
        <v> RESEARCH_TECH_UNUSED:1 "§Innerhalb von 30 Tagen können Sie einen neuen Forschungsbereich wählen, ohne dass Sie Forschungszeit verlieren."</v>
      </c>
    </row>
    <row r="33" customFormat="false" ht="13.8" hidden="false" customHeight="false" outlineLevel="0" collapsed="false">
      <c r="A33" s="1" t="s">
        <v>63</v>
      </c>
      <c r="B33" s="1" t="s">
        <v>64</v>
      </c>
      <c r="C33" s="1" t="str">
        <f aca="false">A33 &amp;" " &amp;"""" &amp;B33 &amp;""""</f>
        <v> RESEARCH_NO_LONGER_AVAILABLE:0 "$RESEARCH|H$\n§RNicht mehr verfügbar - Wird am nächsten Tag entfernt§!"</v>
      </c>
      <c r="D33" s="1" t="str">
        <f aca="false">IF(ISBLANK(A33),"",C33)</f>
        <v> RESEARCH_NO_LONGER_AVAILABLE:0 "$RESEARCH|H$\n§RNicht mehr verfügbar - Wird am nächsten Tag entfernt§!"</v>
      </c>
    </row>
    <row r="34" customFormat="false" ht="13.8" hidden="false" customHeight="false" outlineLevel="0" collapsed="false">
      <c r="A34" s="1" t="s">
        <v>65</v>
      </c>
      <c r="B34" s="1" t="s">
        <v>66</v>
      </c>
      <c r="C34" s="1" t="str">
        <f aca="false">A34 &amp;" " &amp;"""" &amp;B34 &amp;""""</f>
        <v> RESEARCH_EQUIPMENT_HEADER:0 "Ausrüstung"</v>
      </c>
      <c r="D34" s="1" t="str">
        <f aca="false">IF(ISBLANK(A34),"",C34)</f>
        <v> RESEARCH_EQUIPMENT_HEADER:0 "Ausrüstung"</v>
      </c>
    </row>
    <row r="35" customFormat="false" ht="13.8" hidden="false" customHeight="false" outlineLevel="0" collapsed="false">
      <c r="A35" s="1" t="s">
        <v>67</v>
      </c>
      <c r="B35" s="1" t="s">
        <v>68</v>
      </c>
      <c r="C35" s="1" t="str">
        <f aca="false">A35 &amp;" " &amp;"""" &amp;B35 &amp;""""</f>
        <v> RESEARCH_UPGRADES_HEADER:0 "Aufrüstungen"</v>
      </c>
      <c r="D35" s="1" t="str">
        <f aca="false">IF(ISBLANK(A35),"",C35)</f>
        <v> RESEARCH_UPGRADES_HEADER:0 "Aufrüstungen"</v>
      </c>
    </row>
    <row r="36" customFormat="false" ht="13.8" hidden="false" customHeight="false" outlineLevel="0" collapsed="false">
      <c r="A36" s="1" t="s">
        <v>69</v>
      </c>
      <c r="B36" s="1" t="s">
        <v>70</v>
      </c>
      <c r="C36" s="1" t="str">
        <f aca="false">A36 &amp;" " &amp;"""" &amp;B36 &amp;""""</f>
        <v> RESEARCH_UNLOCKS_HEADER:0 "Schaltet  frei."</v>
      </c>
      <c r="D36" s="1" t="str">
        <f aca="false">IF(ISBLANK(A36),"",C36)</f>
        <v> RESEARCH_UNLOCKS_HEADER:0 "Schaltet  frei."</v>
      </c>
    </row>
    <row r="37" customFormat="false" ht="13.8" hidden="false" customHeight="false" outlineLevel="0" collapsed="false">
      <c r="A37" s="1" t="s">
        <v>71</v>
      </c>
      <c r="B37" s="1" t="s">
        <v>72</v>
      </c>
      <c r="C37" s="1" t="str">
        <f aca="false">A37 &amp;" " &amp;"""" &amp;B37 &amp;""""</f>
        <v> RESEARCH_UNLOCKS_EQUIPMENT_HEADER:0 "§TEnabled Equipment: $EQUIPMENTS$§!"</v>
      </c>
      <c r="D37" s="1" t="str">
        <f aca="false">IF(ISBLANK(A37),"",C37)</f>
        <v> RESEARCH_UNLOCKS_EQUIPMENT_HEADER:0 "§TEnabled Equipment: $EQUIPMENTS$§!"</v>
      </c>
    </row>
    <row r="38" customFormat="false" ht="13.8" hidden="false" customHeight="false" outlineLevel="0" collapsed="false">
      <c r="A38" s="1" t="s">
        <v>73</v>
      </c>
      <c r="B38" s="1" t="s">
        <v>74</v>
      </c>
      <c r="C38" s="1" t="str">
        <f aca="false">A38 &amp;" " &amp;"""" &amp;B38 &amp;""""</f>
        <v> RESEARCH_UNLOCKS_EQUIPMENT_MODULES_HEADER:0 "§TEnables $MODULES$§!"</v>
      </c>
      <c r="D38" s="1" t="str">
        <f aca="false">IF(ISBLANK(A38),"",C38)</f>
        <v> RESEARCH_UNLOCKS_EQUIPMENT_MODULES_HEADER:0 "§TEnables $MODULES$§!"</v>
      </c>
    </row>
    <row r="39" customFormat="false" ht="13.8" hidden="false" customHeight="false" outlineLevel="0" collapsed="false">
      <c r="A39" s="1" t="s">
        <v>75</v>
      </c>
      <c r="B39" s="1" t="s">
        <v>76</v>
      </c>
      <c r="C39" s="1" t="str">
        <f aca="false">A39 &amp;" " &amp;"""" &amp;B39 &amp;""""</f>
        <v> RESEARCH_UNLOCKS_BUILDINGS_HEADER:0 "§TEnables Gebäude: $BUILDINGS$§!"</v>
      </c>
      <c r="D39" s="1" t="str">
        <f aca="false">IF(ISBLANK(A39),"",C39)</f>
        <v> RESEARCH_UNLOCKS_BUILDINGS_HEADER:0 "§TEnables Gebäude: $BUILDINGS$§!"</v>
      </c>
    </row>
    <row r="40" customFormat="false" ht="13.8" hidden="false" customHeight="false" outlineLevel="0" collapsed="false">
      <c r="A40" s="1" t="s">
        <v>77</v>
      </c>
      <c r="B40" s="1" t="s">
        <v>78</v>
      </c>
      <c r="C40" s="1" t="str">
        <f aca="false">A40 &amp;" " &amp;"""" &amp;B40 &amp;""""</f>
        <v> RESEARCH_UNLOCKS_SUBUNITS_HEADER:0 "§TEnables Einheit: $SUBUNITS$§!"</v>
      </c>
      <c r="D40" s="1" t="str">
        <f aca="false">IF(ISBLANK(A40),"",C40)</f>
        <v> RESEARCH_UNLOCKS_SUBUNITS_HEADER:0 "§TEnables Einheit: $SUBUNITS$§!"</v>
      </c>
    </row>
    <row r="41" customFormat="false" ht="13.8" hidden="false" customHeight="false" outlineLevel="0" collapsed="false">
      <c r="A41" s="1" t="s">
        <v>79</v>
      </c>
      <c r="B41" s="1" t="s">
        <v>80</v>
      </c>
      <c r="C41" s="1" t="str">
        <f aca="false">A41 &amp;" " &amp;"""" &amp;B41 &amp;""""</f>
        <v> RESEARCH_UNLOCKS_TACTICS_HEADER:0 "§TEnables Taktik: $TACTICS$§!"</v>
      </c>
      <c r="D41" s="1" t="str">
        <f aca="false">IF(ISBLANK(A41),"",C41)</f>
        <v> RESEARCH_UNLOCKS_TACTICS_HEADER:0 "§TEnables Taktik: $TACTICS$§!"</v>
      </c>
    </row>
    <row r="42" customFormat="false" ht="13.8" hidden="false" customHeight="false" outlineLevel="0" collapsed="false">
      <c r="A42" s="1" t="s">
        <v>81</v>
      </c>
      <c r="B42" s="1" t="s">
        <v>82</v>
      </c>
      <c r="C42" s="1" t="str">
        <f aca="false">A42 &amp;" " &amp;"""" &amp;B42 &amp;""""</f>
        <v> RESEARCH_MODIFIERS_HEADER:0 "Globale Statistiken"</v>
      </c>
      <c r="D42" s="1" t="str">
        <f aca="false">IF(ISBLANK(A42),"",C42)</f>
        <v> RESEARCH_MODIFIERS_HEADER:0 "Globale Statistiken"</v>
      </c>
    </row>
    <row r="43" customFormat="false" ht="13.8" hidden="false" customHeight="false" outlineLevel="0" collapsed="false">
      <c r="A43" s="1" t="s">
        <v>83</v>
      </c>
      <c r="B43" s="1" t="s">
        <v>84</v>
      </c>
      <c r="C43" s="1" t="str">
        <f aca="false">A43 &amp;" " &amp;"""" &amp;B43 &amp;""""</f>
        <v> RESEARCH_MESSAGE_UNLOCKED_TITLE:0 "Forschung abgeschlossen!"</v>
      </c>
      <c r="D43" s="1" t="str">
        <f aca="false">IF(ISBLANK(A43),"",C43)</f>
        <v> RESEARCH_MESSAGE_UNLOCKED_TITLE:0 "Forschung abgeschlossen!"</v>
      </c>
    </row>
    <row r="44" customFormat="false" ht="13.8" hidden="false" customHeight="false" outlineLevel="0" collapsed="false">
      <c r="A44" s="1" t="s">
        <v>85</v>
      </c>
      <c r="B44" s="1" t="s">
        <v>86</v>
      </c>
      <c r="C44" s="1" t="str">
        <f aca="false">A44 &amp;" " &amp;"""" &amp;B44 &amp;""""</f>
        <v> RESEARCH_MESSAGE_UNLOCKED_DESC:0 "Unser Land hat die Forschung an $NAME|Y$.\n $DESC$ abgeschlossen."</v>
      </c>
      <c r="D44" s="1" t="str">
        <f aca="false">IF(ISBLANK(A44),"",C44)</f>
        <v> RESEARCH_MESSAGE_UNLOCKED_DESC:0 "Unser Land hat die Forschung an $NAME|Y$.\n $DESC$ abgeschlossen."</v>
      </c>
    </row>
    <row r="45" customFormat="false" ht="13.8" hidden="false" customHeight="false" outlineLevel="0" collapsed="false">
      <c r="A45" s="1" t="s">
        <v>87</v>
      </c>
      <c r="B45" s="1" t="s">
        <v>88</v>
      </c>
      <c r="C45" s="1" t="str">
        <f aca="false">A45 &amp;" " &amp;"""" &amp;B45 &amp;""""</f>
        <v> RESEARCH_INSTANT_DESC:0 "Die Forschung erfolgt sofort, wenn der Baum gewechselt wird und mehr als eine Technologie im aktuellen Baum erforscht wird."</v>
      </c>
      <c r="D45" s="1" t="str">
        <f aca="false">IF(ISBLANK(A45),"",C45)</f>
        <v> RESEARCH_INSTANT_DESC:0 "Die Forschung erfolgt sofort, wenn der Baum gewechselt wird und mehr als eine Technologie im aktuellen Baum erforscht wird."</v>
      </c>
    </row>
    <row r="46" customFormat="false" ht="13.8" hidden="false" customHeight="false" outlineLevel="0" collapsed="false">
      <c r="A46" s="1" t="s">
        <v>89</v>
      </c>
      <c r="B46" s="1" t="s">
        <v>90</v>
      </c>
      <c r="C46" s="1" t="str">
        <f aca="false">A46 &amp;" " &amp;"""" &amp;B46 &amp;""""</f>
        <v> infantry_folder:0 "Infanterie"</v>
      </c>
      <c r="D46" s="1" t="str">
        <f aca="false">IF(ISBLANK(A46),"",C46)</f>
        <v> infantry_folder:0 "Infanterie"</v>
      </c>
    </row>
    <row r="47" customFormat="false" ht="13.8" hidden="false" customHeight="false" outlineLevel="0" collapsed="false">
      <c r="A47" s="1" t="s">
        <v>91</v>
      </c>
      <c r="B47" s="1" t="s">
        <v>92</v>
      </c>
      <c r="C47" s="1" t="str">
        <f aca="false">A47 &amp;" " &amp;"""" &amp;B47 &amp;""""</f>
        <v> infantry_folder_desc:0 "Ausrüstung und Waffen für Infanterietruppen."</v>
      </c>
      <c r="D47" s="1" t="str">
        <f aca="false">IF(ISBLANK(A47),"",C47)</f>
        <v> infantry_folder_desc:0 "Ausrüstung und Waffen für Infanterietruppen."</v>
      </c>
    </row>
    <row r="48" customFormat="false" ht="13.8" hidden="false" customHeight="false" outlineLevel="0" collapsed="false">
      <c r="A48" s="1" t="s">
        <v>93</v>
      </c>
      <c r="B48" s="1" t="s">
        <v>94</v>
      </c>
      <c r="C48" s="1" t="str">
        <f aca="false">A48 &amp;" " &amp;"""" &amp;B48 &amp;""""</f>
        <v> support_folder:0 "Unterstützungseinheiten"</v>
      </c>
      <c r="D48" s="1" t="str">
        <f aca="false">IF(ISBLANK(A48),"",C48)</f>
        <v> support_folder:0 "Unterstützungseinheiten"</v>
      </c>
    </row>
    <row r="49" customFormat="false" ht="13.8" hidden="false" customHeight="false" outlineLevel="0" collapsed="false">
      <c r="A49" s="1" t="s">
        <v>95</v>
      </c>
      <c r="B49" s="1" t="s">
        <v>96</v>
      </c>
      <c r="C49" s="1" t="str">
        <f aca="false">A49 &amp;" " &amp;"""" &amp;B49 &amp;""""</f>
        <v> support_folder_desc:0 "Aufklärer, Pioniere, Feldlazarette und andere Unterstützungsbataillone oder -kompanien."</v>
      </c>
      <c r="D49" s="1" t="str">
        <f aca="false">IF(ISBLANK(A49),"",C49)</f>
        <v> support_folder_desc:0 "Aufklärer, Pioniere, Feldlazarette und andere Unterstützungsbataillone oder -kompanien."</v>
      </c>
    </row>
    <row r="50" customFormat="false" ht="13.8" hidden="false" customHeight="false" outlineLevel="0" collapsed="false">
      <c r="A50" s="1" t="s">
        <v>97</v>
      </c>
      <c r="B50" s="1" t="s">
        <v>98</v>
      </c>
      <c r="C50" s="1" t="str">
        <f aca="false">A50 &amp;" " &amp;"""" &amp;B50 &amp;""""</f>
        <v> armour_folder:0 "Alliierte Panzerung"</v>
      </c>
      <c r="D50" s="1" t="str">
        <f aca="false">IF(ISBLANK(A50),"",C50)</f>
        <v> armour_folder:0 "Alliierte Panzerung"</v>
      </c>
    </row>
    <row r="51" customFormat="false" ht="13.8" hidden="false" customHeight="false" outlineLevel="0" collapsed="false">
      <c r="A51" s="1" t="s">
        <v>99</v>
      </c>
      <c r="B51" s="1" t="s">
        <v>100</v>
      </c>
      <c r="C51" s="1" t="str">
        <f aca="false">A51 &amp;" " &amp;"""" &amp;B51 &amp;""""</f>
        <v> armour_folder_desc:0 "Allgemeine Panzer der Alliierten und ihre Varianten"</v>
      </c>
      <c r="D51" s="1" t="str">
        <f aca="false">IF(ISBLANK(A51),"",C51)</f>
        <v> armour_folder_desc:0 "Allgemeine Panzer der Alliierten und ihre Varianten"</v>
      </c>
    </row>
    <row r="52" customFormat="false" ht="13.8" hidden="false" customHeight="false" outlineLevel="0" collapsed="false">
      <c r="A52" s="1" t="s">
        <v>101</v>
      </c>
      <c r="B52" s="1" t="s">
        <v>102</v>
      </c>
      <c r="C52" s="1" t="str">
        <f aca="false">A52 &amp;" " &amp;"""" &amp;B52 &amp;""""</f>
        <v> artillery_folder:0 "Artillerie"</v>
      </c>
      <c r="D52" s="1" t="str">
        <f aca="false">IF(ISBLANK(A52),"",C52)</f>
        <v> artillery_folder:0 "Artillerie"</v>
      </c>
    </row>
    <row r="53" customFormat="false" ht="13.8" hidden="false" customHeight="false" outlineLevel="0" collapsed="false">
      <c r="A53" s="1" t="s">
        <v>103</v>
      </c>
      <c r="B53" s="1" t="s">
        <v>104</v>
      </c>
      <c r="C53" s="1" t="str">
        <f aca="false">A53 &amp;" " &amp;"""" &amp;B53 &amp;""""</f>
        <v> artillery_folder_desc:0 "Artillerie, Panzerabwehr und Flugabwehrwaffen für Divisionen."</v>
      </c>
      <c r="D53" s="1" t="str">
        <f aca="false">IF(ISBLANK(A53),"",C53)</f>
        <v> artillery_folder_desc:0 "Artillerie, Panzerabwehr und Flugabwehrwaffen für Divisionen."</v>
      </c>
    </row>
    <row r="54" customFormat="false" ht="13.8" hidden="false" customHeight="false" outlineLevel="0" collapsed="false">
      <c r="A54" s="1" t="s">
        <v>105</v>
      </c>
      <c r="B54" s="1" t="s">
        <v>106</v>
      </c>
      <c r="C54" s="1" t="str">
        <f aca="false">A54 &amp;" " &amp;"""" &amp;B54 &amp;""""</f>
        <v> land_doctrine_folder:0 "Armee-Doktrin"</v>
      </c>
      <c r="D54" s="1" t="str">
        <f aca="false">IF(ISBLANK(A54),"",C54)</f>
        <v> land_doctrine_folder:0 "Armee-Doktrin"</v>
      </c>
    </row>
    <row r="55" customFormat="false" ht="13.8" hidden="false" customHeight="false" outlineLevel="0" collapsed="false">
      <c r="A55" s="1" t="s">
        <v>107</v>
      </c>
      <c r="B55" s="1" t="s">
        <v>108</v>
      </c>
      <c r="C55" s="1" t="str">
        <f aca="false">A55 &amp;" " &amp;"""" &amp;B55 &amp;""""</f>
        <v> land_doctrine_folder_desc:0 "Landdoktrin, die Art und Weise, in der Ihre Bodentruppen kämpfen"</v>
      </c>
      <c r="D55" s="1" t="str">
        <f aca="false">IF(ISBLANK(A55),"",C55)</f>
        <v> land_doctrine_folder_desc:0 "Landdoktrin, die Art und Weise, in der Ihre Bodentruppen kämpfen"</v>
      </c>
    </row>
    <row r="56" customFormat="false" ht="13.8" hidden="false" customHeight="false" outlineLevel="0" collapsed="false">
      <c r="A56" s="1" t="s">
        <v>109</v>
      </c>
      <c r="B56" s="1" t="s">
        <v>110</v>
      </c>
      <c r="C56" s="1" t="str">
        <f aca="false">A56 &amp;" " &amp;"""" &amp;B56 &amp;""""</f>
        <v> naval_folder:0 "Marine"</v>
      </c>
      <c r="D56" s="1" t="str">
        <f aca="false">IF(ISBLANK(A56),"",C56)</f>
        <v> naval_folder:0 "Marine"</v>
      </c>
    </row>
    <row r="57" customFormat="false" ht="13.8" hidden="false" customHeight="false" outlineLevel="0" collapsed="false">
      <c r="A57" s="1" t="s">
        <v>111</v>
      </c>
      <c r="B57" s="1" t="s">
        <v>112</v>
      </c>
      <c r="C57" s="1" t="str">
        <f aca="false">A57 &amp;" " &amp;"""" &amp;B57 &amp;""""</f>
        <v> naval_folder_desc:0 "Schiffe und U-Boote"</v>
      </c>
      <c r="D57" s="1" t="str">
        <f aca="false">IF(ISBLANK(A57),"",C57)</f>
        <v> naval_folder_desc:0 "Schiffe und U-Boote"</v>
      </c>
    </row>
    <row r="58" customFormat="false" ht="13.8" hidden="false" customHeight="false" outlineLevel="0" collapsed="false">
      <c r="A58" s="1" t="s">
        <v>113</v>
      </c>
      <c r="B58" s="1" t="s">
        <v>114</v>
      </c>
      <c r="C58" s="1" t="str">
        <f aca="false">A58 &amp;" " &amp;"""" &amp;B58 &amp;""""</f>
        <v> naval_techs_folder:0 "Marinetechnologien"</v>
      </c>
      <c r="D58" s="1" t="str">
        <f aca="false">IF(ISBLANK(A58),"",C58)</f>
        <v> naval_techs_folder:0 "Marinetechnologien"</v>
      </c>
    </row>
    <row r="59" customFormat="false" ht="13.8" hidden="false" customHeight="false" outlineLevel="0" collapsed="false">
      <c r="A59" s="1" t="s">
        <v>115</v>
      </c>
      <c r="B59" s="1" t="s">
        <v>116</v>
      </c>
      <c r="C59" s="1" t="str">
        <f aca="false">A59 &amp;" " &amp;"""" &amp;B59 &amp;""""</f>
        <v> naval_techs_folder_desc:0 "Technologien für die Marine. Erforschen Sie neue Technologien, um die Überlebensfähigkeit Ihrer Marine zu verbessern."</v>
      </c>
      <c r="D59" s="1" t="str">
        <f aca="false">IF(ISBLANK(A59),"",C59)</f>
        <v> naval_techs_folder_desc:0 "Technologien für die Marine. Erforschen Sie neue Technologien, um die Überlebensfähigkeit Ihrer Marine zu verbessern."</v>
      </c>
    </row>
    <row r="60" customFormat="false" ht="13.8" hidden="false" customHeight="false" outlineLevel="0" collapsed="false">
      <c r="A60" s="1" t="s">
        <v>117</v>
      </c>
      <c r="B60" s="1" t="s">
        <v>118</v>
      </c>
      <c r="C60" s="1" t="str">
        <f aca="false">A60 &amp;" " &amp;"""" &amp;B60 &amp;""""</f>
        <v> mtg_navaltechs_folder: "Technologien für die Marine"</v>
      </c>
      <c r="D60" s="1" t="str">
        <f aca="false">IF(ISBLANK(A60),"",C60)</f>
        <v> mtg_navaltechs_folder: "Technologien für die Marine"</v>
      </c>
    </row>
    <row r="61" customFormat="false" ht="13.8" hidden="false" customHeight="false" outlineLevel="0" collapsed="false">
      <c r="A61" s="1" t="s">
        <v>119</v>
      </c>
      <c r="B61" s="1" t="s">
        <v>120</v>
      </c>
      <c r="C61" s="1" t="str">
        <f aca="false">A61 &amp;" " &amp;"""" &amp;B61 &amp;""""</f>
        <v> mtg_navaltechs_folder_desc: "Upgrades für Marineinstrumente"</v>
      </c>
      <c r="D61" s="1" t="str">
        <f aca="false">IF(ISBLANK(A61),"",C61)</f>
        <v> mtg_navaltechs_folder_desc: "Upgrades für Marineinstrumente"</v>
      </c>
    </row>
    <row r="62" customFormat="false" ht="13.8" hidden="false" customHeight="false" outlineLevel="0" collapsed="false">
      <c r="A62" s="1" t="s">
        <v>121</v>
      </c>
      <c r="B62" s="1" t="s">
        <v>110</v>
      </c>
      <c r="C62" s="1" t="str">
        <f aca="false">A62 &amp;" " &amp;"""" &amp;B62 &amp;""""</f>
        <v> mtgnavalfolder:0 "Marine"</v>
      </c>
      <c r="D62" s="1" t="str">
        <f aca="false">IF(ISBLANK(A62),"",C62)</f>
        <v> mtgnavalfolder:0 "Marine"</v>
      </c>
    </row>
    <row r="63" customFormat="false" ht="13.8" hidden="false" customHeight="false" outlineLevel="0" collapsed="false">
      <c r="A63" s="1" t="s">
        <v>122</v>
      </c>
      <c r="B63" s="1" t="s">
        <v>123</v>
      </c>
      <c r="C63" s="1" t="str">
        <f aca="false">A63 &amp;" " &amp;"""" &amp;B63 &amp;""""</f>
        <v> mtgnavalfolder_desc:0 "Überwasserschiffe. Erforschen Sie neue Module, um Ihre Schiffe zu individualisieren."</v>
      </c>
      <c r="D63" s="1" t="str">
        <f aca="false">IF(ISBLANK(A63),"",C63)</f>
        <v> mtgnavalfolder_desc:0 "Überwasserschiffe. Erforschen Sie neue Module, um Ihre Schiffe zu individualisieren."</v>
      </c>
    </row>
    <row r="64" customFormat="false" ht="13.8" hidden="false" customHeight="false" outlineLevel="0" collapsed="false">
      <c r="A64" s="1" t="s">
        <v>124</v>
      </c>
      <c r="B64" s="1" t="s">
        <v>125</v>
      </c>
      <c r="C64" s="1" t="str">
        <f aca="false">A64 &amp;" " &amp;"""" &amp;B64 &amp;""""</f>
        <v> mtgsubmarine_folder:0 "U-Boote"</v>
      </c>
      <c r="D64" s="1" t="str">
        <f aca="false">IF(ISBLANK(A64),"",C64)</f>
        <v> mtgsubmarine_folder:0 "U-Boote"</v>
      </c>
    </row>
    <row r="65" customFormat="false" ht="13.8" hidden="false" customHeight="false" outlineLevel="0" collapsed="false">
      <c r="A65" s="1" t="s">
        <v>126</v>
      </c>
      <c r="B65" s="1" t="s">
        <v>127</v>
      </c>
      <c r="C65" s="1" t="str">
        <f aca="false">A65 &amp;" " &amp;"""" &amp;B65 &amp;""""</f>
        <v> mtgsubmarine_folder_desc:0 "Unterseeboote. Erforschen Sie neue Module, um Ihre Schiffe zu individualisieren."</v>
      </c>
      <c r="D65" s="1" t="str">
        <f aca="false">IF(ISBLANK(A65),"",C65)</f>
        <v> mtgsubmarine_folder_desc:0 "Unterseeboote. Erforschen Sie neue Module, um Ihre Schiffe zu individualisieren."</v>
      </c>
    </row>
    <row r="66" customFormat="false" ht="13.8" hidden="false" customHeight="false" outlineLevel="0" collapsed="false">
      <c r="A66" s="1" t="s">
        <v>128</v>
      </c>
      <c r="B66" s="1" t="s">
        <v>129</v>
      </c>
      <c r="C66" s="1" t="str">
        <f aca="false">A66 &amp;" " &amp;"""" &amp;B66 &amp;""""</f>
        <v> naval_doctrine_folder:0 "Marinedoktrin"</v>
      </c>
      <c r="D66" s="1" t="str">
        <f aca="false">IF(ISBLANK(A66),"",C66)</f>
        <v> naval_doctrine_folder:0 "Marinedoktrin"</v>
      </c>
    </row>
    <row r="67" customFormat="false" ht="13.8" hidden="false" customHeight="false" outlineLevel="0" collapsed="false">
      <c r="A67" s="1" t="s">
        <v>130</v>
      </c>
      <c r="B67" s="1" t="s">
        <v>131</v>
      </c>
      <c r="C67" s="1" t="str">
        <f aca="false">A67 &amp;" " &amp;"""" &amp;B67 &amp;""""</f>
        <v> naval_doctrine_folder_desc:0 "Marinedoktrin, wie Ihre Marine kämpft"</v>
      </c>
      <c r="D67" s="1" t="str">
        <f aca="false">IF(ISBLANK(A67),"",C67)</f>
        <v> naval_doctrine_folder_desc:0 "Marinedoktrin, wie Ihre Marine kämpft"</v>
      </c>
    </row>
    <row r="68" customFormat="false" ht="13.8" hidden="false" customHeight="false" outlineLevel="0" collapsed="false">
      <c r="A68" s="1" t="s">
        <v>132</v>
      </c>
      <c r="B68" s="1" t="s">
        <v>133</v>
      </c>
      <c r="C68" s="1" t="str">
        <f aca="false">A68 &amp;" " &amp;"""" &amp;B68 &amp;""""</f>
        <v> air_techs_folder:0 "Luftwaffe"</v>
      </c>
      <c r="D68" s="1" t="str">
        <f aca="false">IF(ISBLANK(A68),"",C68)</f>
        <v> air_techs_folder:0 "Luftwaffe"</v>
      </c>
    </row>
    <row r="69" customFormat="false" ht="13.8" hidden="false" customHeight="false" outlineLevel="0" collapsed="false">
      <c r="A69" s="1" t="s">
        <v>134</v>
      </c>
      <c r="B69" s="1" t="s">
        <v>135</v>
      </c>
      <c r="C69" s="1" t="str">
        <f aca="false">A69 &amp;" " &amp;"""" &amp;B69 &amp;""""</f>
        <v> air_techs_folder_desc:0 "Flugzeuge"</v>
      </c>
      <c r="D69" s="1" t="str">
        <f aca="false">IF(ISBLANK(A69),"",C69)</f>
        <v> air_techs_folder_desc:0 "Flugzeuge"</v>
      </c>
    </row>
    <row r="70" customFormat="false" ht="13.8" hidden="false" customHeight="false" outlineLevel="0" collapsed="false">
      <c r="A70" s="1" t="s">
        <v>136</v>
      </c>
      <c r="B70" s="1" t="s">
        <v>137</v>
      </c>
      <c r="C70" s="1" t="str">
        <f aca="false">A70 &amp;" " &amp;"""" &amp;B70 &amp;""""</f>
        <v> air_doctrine_folder:0 "Doktrin der Luftwaffe"</v>
      </c>
      <c r="D70" s="1" t="str">
        <f aca="false">IF(ISBLANK(A70),"",C70)</f>
        <v> air_doctrine_folder:0 "Doktrin der Luftwaffe"</v>
      </c>
    </row>
    <row r="71" customFormat="false" ht="13.8" hidden="false" customHeight="false" outlineLevel="0" collapsed="false">
      <c r="A71" s="1" t="s">
        <v>138</v>
      </c>
      <c r="B71" s="1" t="s">
        <v>139</v>
      </c>
      <c r="C71" s="1" t="str">
        <f aca="false">A71 &amp;" " &amp;"""" &amp;B71 &amp;""""</f>
        <v> air_doctrine_folder_desc:0 "Luftdoktrin, wie Ihre Luftwaffe kämpft"</v>
      </c>
      <c r="D71" s="1" t="str">
        <f aca="false">IF(ISBLANK(A71),"",C71)</f>
        <v> air_doctrine_folder_desc:0 "Luftdoktrin, wie Ihre Luftwaffe kämpft"</v>
      </c>
    </row>
    <row r="72" customFormat="false" ht="13.8" hidden="false" customHeight="false" outlineLevel="0" collapsed="false">
      <c r="A72" s="1" t="s">
        <v>140</v>
      </c>
      <c r="B72" s="1" t="s">
        <v>141</v>
      </c>
      <c r="C72" s="1" t="str">
        <f aca="false">A72 &amp;" " &amp;"""" &amp;B72 &amp;""""</f>
        <v> industry_folder:0 "Industrielle Entwicklung"</v>
      </c>
      <c r="D72" s="1" t="str">
        <f aca="false">IF(ISBLANK(A72),"",C72)</f>
        <v> industry_folder:0 "Industrielle Entwicklung"</v>
      </c>
    </row>
    <row r="73" customFormat="false" ht="13.8" hidden="false" customHeight="false" outlineLevel="0" collapsed="false">
      <c r="A73" s="1" t="s">
        <v>142</v>
      </c>
      <c r="B73" s="1" t="s">
        <v>143</v>
      </c>
      <c r="C73" s="1" t="str">
        <f aca="false">A73 &amp;" " &amp;"""" &amp;B73 &amp;""""</f>
        <v> industry:0 "Industrie"</v>
      </c>
      <c r="D73" s="1" t="str">
        <f aca="false">IF(ISBLANK(A73),"",C73)</f>
        <v> industry:0 "Industrie"</v>
      </c>
    </row>
    <row r="74" customFormat="false" ht="13.8" hidden="false" customHeight="false" outlineLevel="0" collapsed="false">
      <c r="A74" s="1" t="s">
        <v>144</v>
      </c>
      <c r="B74" s="1" t="s">
        <v>145</v>
      </c>
      <c r="C74" s="1" t="str">
        <f aca="false">A74 &amp;" " &amp;"""" &amp;B74 &amp;""""</f>
        <v> industry_folder_desc:0 "Industrie und Produktionsentwicklung"</v>
      </c>
      <c r="D74" s="1" t="str">
        <f aca="false">IF(ISBLANK(A74),"",C74)</f>
        <v> industry_folder_desc:0 "Industrie und Produktionsentwicklung"</v>
      </c>
    </row>
    <row r="75" customFormat="false" ht="13.8" hidden="false" customHeight="false" outlineLevel="0" collapsed="false">
      <c r="A75" s="1" t="s">
        <v>146</v>
      </c>
      <c r="B75" s="1" t="s">
        <v>147</v>
      </c>
      <c r="C75" s="1" t="str">
        <f aca="false">A75 &amp;" " &amp;"""" &amp;B75 &amp;""""</f>
        <v> electronics_folder:0 "Technik und Spitzentechnologie"</v>
      </c>
      <c r="D75" s="1" t="str">
        <f aca="false">IF(ISBLANK(A75),"",C75)</f>
        <v> electronics_folder:0 "Technik und Spitzentechnologie"</v>
      </c>
    </row>
    <row r="76" customFormat="false" ht="13.8" hidden="false" customHeight="false" outlineLevel="0" collapsed="false">
      <c r="A76" s="1" t="s">
        <v>148</v>
      </c>
      <c r="B76" s="1" t="s">
        <v>149</v>
      </c>
      <c r="C76" s="1" t="str">
        <f aca="false">A76 &amp;" " &amp;"""" &amp;B76 &amp;""""</f>
        <v> electronics_folder_desc:0 "Forschung in den Bereichen Technik, Radar, Verschlüsselung und Spitzentechnologie"</v>
      </c>
      <c r="D76" s="1" t="str">
        <f aca="false">IF(ISBLANK(A76),"",C76)</f>
        <v> electronics_folder_desc:0 "Forschung in den Bereichen Technik, Radar, Verschlüsselung und Spitzentechnologie"</v>
      </c>
    </row>
    <row r="77" customFormat="false" ht="13.8" hidden="false" customHeight="false" outlineLevel="0" collapsed="false">
      <c r="A77" s="1" t="s">
        <v>150</v>
      </c>
      <c r="B77" s="1" t="s">
        <v>151</v>
      </c>
      <c r="C77" s="1" t="str">
        <f aca="false">A77 &amp;" " &amp;"""" &amp;B77 &amp;""""</f>
        <v> secret_weapons_folder:0 "Geheime Waffen"</v>
      </c>
      <c r="D77" s="1" t="str">
        <f aca="false">IF(ISBLANK(A77),"",C77)</f>
        <v> secret_weapons_folder:0 "Geheime Waffen"</v>
      </c>
    </row>
    <row r="78" customFormat="false" ht="13.8" hidden="false" customHeight="false" outlineLevel="0" collapsed="false">
      <c r="A78" s="1" t="s">
        <v>152</v>
      </c>
      <c r="B78" s="1" t="s">
        <v>153</v>
      </c>
      <c r="C78" s="1" t="str">
        <f aca="false">A78 &amp;" " &amp;"""" &amp;B78 &amp;""""</f>
        <v> secret_weapons_folder_desc:0 "Wunderwaffen, das Produkt einer verrückten Wissenschaft"</v>
      </c>
      <c r="D78" s="1" t="str">
        <f aca="false">IF(ISBLANK(A78),"",C78)</f>
        <v> secret_weapons_folder_desc:0 "Wunderwaffen, das Produkt einer verrückten Wissenschaft"</v>
      </c>
    </row>
    <row r="79" customFormat="false" ht="13.8" hidden="false" customHeight="false" outlineLevel="0" collapsed="false">
      <c r="A79" s="1" t="s">
        <v>154</v>
      </c>
      <c r="B79" s="1" t="s">
        <v>155</v>
      </c>
      <c r="C79" s="1" t="str">
        <f aca="false">A79 &amp;" " &amp;"""" &amp;B79 &amp;""""</f>
        <v> mobile_warfare:0 "Mobile Kriegsführung"</v>
      </c>
      <c r="D79" s="1" t="str">
        <f aca="false">IF(ISBLANK(A79),"",C79)</f>
        <v> mobile_warfare:0 "Mobile Kriegsführung"</v>
      </c>
    </row>
    <row r="80" customFormat="false" ht="13.8" hidden="false" customHeight="false" outlineLevel="0" collapsed="false">
      <c r="A80" s="1" t="s">
        <v>156</v>
      </c>
      <c r="B80" s="1" t="s">
        <v>157</v>
      </c>
      <c r="C80" s="1" t="str">
        <f aca="false">A80 &amp;" " &amp;"""" &amp;B80 &amp;""""</f>
        <v> mobile_warfare_desc:0 "Mobile Kriegsführung konzentriert sich auf Geschwindigkeit und Manöver, um feindliche Kräfte abzuschneiden und zu desorganisieren."</v>
      </c>
      <c r="D80" s="1" t="str">
        <f aca="false">IF(ISBLANK(A80),"",C80)</f>
        <v> mobile_warfare_desc:0 "Mobile Kriegsführung konzentriert sich auf Geschwindigkeit und Manöver, um feindliche Kräfte abzuschneiden und zu desorganisieren."</v>
      </c>
    </row>
    <row r="81" customFormat="false" ht="13.8" hidden="false" customHeight="false" outlineLevel="0" collapsed="false">
      <c r="A81" s="1" t="s">
        <v>158</v>
      </c>
      <c r="B81" s="1" t="s">
        <v>159</v>
      </c>
      <c r="C81" s="1" t="str">
        <f aca="false">A81 &amp;" " &amp;"""" &amp;B81 &amp;""""</f>
        <v> delay:0 "Verzögerung"</v>
      </c>
      <c r="D81" s="1" t="str">
        <f aca="false">IF(ISBLANK(A81),"",C81)</f>
        <v> delay:0 "Verzögerung"</v>
      </c>
    </row>
    <row r="82" customFormat="false" ht="13.8" hidden="false" customHeight="false" outlineLevel="0" collapsed="false">
      <c r="A82" s="1" t="s">
        <v>160</v>
      </c>
      <c r="B82" s="1" t="s">
        <v>161</v>
      </c>
      <c r="C82" s="1" t="str">
        <f aca="false">A82 &amp;" " &amp;"""" &amp;B82 &amp;""""</f>
        <v> delay_desc:0 "Selbst wenn eine Schlacht nicht gewonnen werden kann, kann es von Vorteil sein, das Vorankommen der angreifenden Kräfte durch Hinterhalte und Verzögerungstaktiken zu verlangsamen."</v>
      </c>
      <c r="D82" s="1" t="str">
        <f aca="false">IF(ISBLANK(A82),"",C82)</f>
        <v> delay_desc:0 "Selbst wenn eine Schlacht nicht gewonnen werden kann, kann es von Vorteil sein, das Vorankommen der angreifenden Kräfte durch Hinterhalte und Verzögerungstaktiken zu verlangsamen."</v>
      </c>
    </row>
    <row r="83" customFormat="false" ht="13.8" hidden="false" customHeight="false" outlineLevel="0" collapsed="false">
      <c r="A83" s="1" t="s">
        <v>162</v>
      </c>
      <c r="B83" s="1" t="s">
        <v>163</v>
      </c>
      <c r="C83" s="1" t="str">
        <f aca="false">A83 &amp;" " &amp;"""" &amp;B83 &amp;""""</f>
        <v> elastic_defence:0 "Elastische Verteidigung"</v>
      </c>
      <c r="D83" s="1" t="str">
        <f aca="false">IF(ISBLANK(A83),"",C83)</f>
        <v> elastic_defence:0 "Elastische Verteidigung"</v>
      </c>
    </row>
    <row r="84" customFormat="false" ht="13.8" hidden="false" customHeight="false" outlineLevel="0" collapsed="false">
      <c r="A84" s="1" t="s">
        <v>164</v>
      </c>
      <c r="B84" s="1" t="s">
        <v>165</v>
      </c>
      <c r="C84" s="1" t="str">
        <f aca="false">A84 &amp;" " &amp;"""" &amp;B84 &amp;""""</f>
        <v> elastic_defence_desc:0 "Anstatt alle Kräfte auf die vorderste Linie zu konzentrieren, schafft eine elastische Verteidigung eine "tiefere" Verteidigungsschicht, die dem Verteidiger mehr Zeit zum Reagieren und für einen Gegenangriff lässt, während der Angreifer sich verteilt und festgefahren ist."</v>
      </c>
      <c r="D84" s="1" t="str">
        <f aca="false">IF(ISBLANK(A84),"",C84)</f>
        <v> elastic_defence_desc:0 "Anstatt alle Kräfte auf die vorderste Linie zu konzentrieren, schafft eine elastische Verteidigung eine "tiefere" Verteidigungsschicht, die dem Verteidiger mehr Zeit zum Reagieren und für einen Gegenangriff lässt, während der Angreifer sich verteilt und festgefahren ist."</v>
      </c>
    </row>
    <row r="85" customFormat="false" ht="13.8" hidden="false" customHeight="false" outlineLevel="0" collapsed="false">
      <c r="A85" s="1" t="s">
        <v>166</v>
      </c>
      <c r="B85" s="1" t="s">
        <v>167</v>
      </c>
      <c r="C85" s="1" t="str">
        <f aca="false">A85 &amp;" " &amp;"""" &amp;B85 &amp;""""</f>
        <v> mobile_infantry:0 "Mobile Infanterie"</v>
      </c>
      <c r="D85" s="1" t="str">
        <f aca="false">IF(ISBLANK(A85),"",C85)</f>
        <v> mobile_infantry:0 "Mobile Infanterie"</v>
      </c>
    </row>
    <row r="86" customFormat="false" ht="13.8" hidden="false" customHeight="false" outlineLevel="0" collapsed="false">
      <c r="A86" s="1" t="s">
        <v>168</v>
      </c>
      <c r="B86" s="1" t="s">
        <v>169</v>
      </c>
      <c r="C86" s="1" t="str">
        <f aca="false">A86 &amp;" " &amp;"""" &amp;B86 &amp;""""</f>
        <v> mobile_infantry_desc:0 "Normale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kann.\n\n"</v>
      </c>
      <c r="D86" s="1" t="str">
        <f aca="false">IF(ISBLANK(A86),"",C86)</f>
        <v> mobile_infantry_desc:0 "Normale Infanterie ist oft zu langsam, um mit schnell vorrückenden Panzertruppen Schritt zu halten, auf sie zu reagieren oder ihnen zu entkommen. Die Antwort ist, sich auf motorisierte oder mechanisierte Infanterie zu konzentrieren, die mit dem Tempo der modernen Kriegsführung mithalten kann.\n\n"</v>
      </c>
    </row>
    <row r="87" customFormat="false" ht="13.8" hidden="false" customHeight="false" outlineLevel="0" collapsed="false">
      <c r="A87" s="1" t="s">
        <v>170</v>
      </c>
      <c r="B87" s="1" t="s">
        <v>171</v>
      </c>
      <c r="C87" s="1" t="str">
        <f aca="false">A87 &amp;" " &amp;"""" &amp;B87 &amp;""""</f>
        <v> mass_motorization:0 "Massenmotorisierung"</v>
      </c>
      <c r="D87" s="1" t="str">
        <f aca="false">IF(ISBLANK(A87),"",C87)</f>
        <v> mass_motorization:0 "Massenmotorisierung"</v>
      </c>
    </row>
    <row r="88" customFormat="false" ht="13.8" hidden="false" customHeight="false" outlineLevel="0" collapsed="false">
      <c r="A88" s="1" t="s">
        <v>172</v>
      </c>
      <c r="B88" s="1" t="s">
        <v>173</v>
      </c>
      <c r="C88" s="1" t="str">
        <f aca="false">A88 &amp;" " &amp;"""" &amp;B88 &amp;""""</f>
        <v> mass_motorization_desc:0 "Eine noch stärkere Konzentration auf motorisierte Truppen."</v>
      </c>
      <c r="D88" s="1" t="str">
        <f aca="false">IF(ISBLANK(A88),"",C88)</f>
        <v> mass_motorization_desc:0 "Eine noch stärkere Konzentration auf motorisierte Truppen."</v>
      </c>
    </row>
    <row r="89" customFormat="false" ht="13.8" hidden="false" customHeight="false" outlineLevel="0" collapsed="false">
      <c r="A89" s="1" t="s">
        <v>174</v>
      </c>
      <c r="B89" s="1" t="s">
        <v>175</v>
      </c>
      <c r="C89" s="1" t="str">
        <f aca="false">A89 &amp;" " &amp;"""" &amp;B89 &amp;""""</f>
        <v> mechanised_offensive:0 "Mechanisierte Offensive"</v>
      </c>
      <c r="D89" s="1" t="str">
        <f aca="false">IF(ISBLANK(A89),"",C89)</f>
        <v> mechanised_offensive:0 "Mechanisierte Offensive"</v>
      </c>
    </row>
    <row r="90" customFormat="false" ht="13.8" hidden="false" customHeight="false" outlineLevel="0" collapsed="false">
      <c r="A90" s="1" t="s">
        <v>176</v>
      </c>
      <c r="B90" s="1" t="s">
        <v>177</v>
      </c>
      <c r="C90" s="1" t="str">
        <f aca="false">A90 &amp;" " &amp;"""" &amp;B90 &amp;""""</f>
        <v> mechanised_offensive_desc:0 "Motorisierte Truppen sind schön und gut, aber für die Führung von Offensiven brauchen wir Infanterie, die in gepanzerten Transporten in die Schlacht reiten kann, die sie schützen und schwere Waffen tragen."</v>
      </c>
      <c r="D90" s="1" t="str">
        <f aca="false">IF(ISBLANK(A90),"",C90)</f>
        <v> mechanised_offensive_desc:0 "Motorisierte Truppen sind schön und gut, aber für die Führung von Offensiven brauchen wir Infanterie, die in gepanzerten Transporten in die Schlacht reiten kann, die sie schützen und schwere Waffen tragen."</v>
      </c>
    </row>
    <row r="91" customFormat="false" ht="13.8" hidden="false" customHeight="false" outlineLevel="0" collapsed="false">
      <c r="A91" s="1" t="s">
        <v>178</v>
      </c>
      <c r="B91" s="1" t="s">
        <v>179</v>
      </c>
      <c r="C91" s="1" t="str">
        <f aca="false">A91 &amp;" " &amp;"""" &amp;B91 &amp;""""</f>
        <v> armored_spearhead:0 "Gepanzerte Speerspitze"</v>
      </c>
      <c r="D91" s="1" t="str">
        <f aca="false">IF(ISBLANK(A91),"",C91)</f>
        <v> armored_spearhead:0 "Gepanzerte Speerspitze"</v>
      </c>
    </row>
    <row r="92" customFormat="false" ht="13.8" hidden="false" customHeight="false" outlineLevel="0" collapsed="false">
      <c r="A92" s="1" t="s">
        <v>180</v>
      </c>
      <c r="B92" s="1" t="s">
        <v>181</v>
      </c>
      <c r="C92" s="1" t="str">
        <f aca="false">A92 &amp;" " &amp;"""" &amp;B92 &amp;""""</f>
        <v> armored_spearhead_desc:0 "Damit Panzer ihr volles Potenzial entfalten können, dürfen sie nicht zur Unterstützung der Infanterie eingesetzt werden. Stattdessen müssen sie zu sich schnell bewegenden, unabhängigen Einheiten formiert werden, die Angriffe als Speerspitze führen können."</v>
      </c>
      <c r="D92" s="1" t="str">
        <f aca="false">IF(ISBLANK(A92),"",C92)</f>
        <v> armored_spearhead_desc:0 "Damit Panzer ihr volles Potenzial entfalten können, dürfen sie nicht zur Unterstützung der Infanterie eingesetzt werden. Stattdessen müssen sie zu sich schnell bewegenden, unabhängigen Einheiten formiert werden, die Angriffe als Speerspitze führen können."</v>
      </c>
    </row>
    <row r="93" customFormat="false" ht="13.8" hidden="false" customHeight="false" outlineLevel="0" collapsed="false">
      <c r="A93" s="1" t="s">
        <v>182</v>
      </c>
      <c r="B93" s="1" t="s">
        <v>183</v>
      </c>
      <c r="C93" s="1" t="str">
        <f aca="false">A93 &amp;" " &amp;"""" &amp;B93 &amp;""""</f>
        <v> schwerpunk:0 "Schwerpunkt"</v>
      </c>
      <c r="D93" s="1" t="str">
        <f aca="false">IF(ISBLANK(A93),"",C93)</f>
        <v> schwerpunk:0 "Schwerpunkt"</v>
      </c>
    </row>
    <row r="94" customFormat="false" ht="13.8" hidden="false" customHeight="false" outlineLevel="0" collapsed="false">
      <c r="A94" s="1" t="s">
        <v>184</v>
      </c>
      <c r="B94" s="1" t="s">
        <v>185</v>
      </c>
      <c r="C94" s="1" t="str">
        <f aca="false">A94 &amp;" " &amp;"""" &amp;B94 &amp;""""</f>
        <v> schwerpunk_desc:0 "Bei jeder Operation muss der Schwerpunkt ermittelt und die maximale Kraft konzentriert werden, um an diesem Punkt zu gewinnen."</v>
      </c>
      <c r="D94" s="1" t="str">
        <f aca="false">IF(ISBLANK(A94),"",C94)</f>
        <v> schwerpunk_desc:0 "Bei jeder Operation muss der Schwerpunkt ermittelt und die maximale Kraft konzentriert werden, um an diesem Punkt zu gewinnen."</v>
      </c>
    </row>
    <row r="95" customFormat="false" ht="13.8" hidden="false" customHeight="false" outlineLevel="0" collapsed="false">
      <c r="A95" s="1" t="s">
        <v>186</v>
      </c>
      <c r="B95" s="1" t="s">
        <v>187</v>
      </c>
      <c r="C95" s="1" t="str">
        <f aca="false">A95 &amp;" " &amp;"""" &amp;B95 &amp;""""</f>
        <v> blitzkrieg:0 "Blitzkrieg"</v>
      </c>
      <c r="D95" s="1" t="str">
        <f aca="false">IF(ISBLANK(A95),"",C95)</f>
        <v> blitzkrieg:0 "Blitzkrieg"</v>
      </c>
    </row>
    <row r="96" customFormat="false" ht="13.8" hidden="false" customHeight="false" outlineLevel="0" collapsed="false">
      <c r="A96" s="1" t="s">
        <v>188</v>
      </c>
      <c r="B96" s="1" t="s">
        <v>189</v>
      </c>
      <c r="C96" s="1" t="str">
        <f aca="false">A96 &amp;" " &amp;"""" &amp;B96 &amp;""""</f>
        <v> blitzkrieg_desc:0 "Der Begriff Blitzkrieg bezieht sich auf eine Strategie, bei der sich schnell bewegende Panzertruppen, unterstützt von mobiler Infanterie und Luftunterstützung, durch die feindlichen Linien brechen, um sie zu desorganisieren und einzukesseln."</v>
      </c>
      <c r="D96" s="1" t="str">
        <f aca="false">IF(ISBLANK(A96),"",C96)</f>
        <v> blitzkrieg_desc:0 "Der Begriff Blitzkrieg bezieht sich auf eine Strategie, bei der sich schnell bewegende Panzertruppen, unterstützt von mobiler Infanterie und Luftunterstützung, durch die feindlichen Linien brechen, um sie zu desorganisieren und einzukesseln."</v>
      </c>
    </row>
    <row r="97" customFormat="false" ht="13.8" hidden="false" customHeight="false" outlineLevel="0" collapsed="false">
      <c r="A97" s="1" t="s">
        <v>190</v>
      </c>
      <c r="B97" s="1" t="s">
        <v>191</v>
      </c>
      <c r="C97" s="1" t="str">
        <f aca="false">A97 &amp;" " &amp;"""" &amp;B97 &amp;""""</f>
        <v> kampfgruppe:0 "Kampfgruppe"</v>
      </c>
      <c r="D97" s="1" t="str">
        <f aca="false">IF(ISBLANK(A97),"",C97)</f>
        <v> kampfgruppe:0 "Kampfgruppe"</v>
      </c>
    </row>
    <row r="98" customFormat="false" ht="13.8" hidden="false" customHeight="false" outlineLevel="0" collapsed="false">
      <c r="A98" s="1" t="s">
        <v>192</v>
      </c>
      <c r="B98" s="1" t="s">
        <v>193</v>
      </c>
      <c r="C98" s="1" t="str">
        <f aca="false">A98 &amp;" " &amp;"""" &amp;B98 &amp;""""</f>
        <v> kampfgruppe_desc:0 "Eine Kampfgruppe war eine Ad-hoc-Formation, die für die Durchführung einer bestimmten Aufgabe organisiert wurde."</v>
      </c>
      <c r="D98" s="1" t="str">
        <f aca="false">IF(ISBLANK(A98),"",C98)</f>
        <v> kampfgruppe_desc:0 "Eine Kampfgruppe war eine Ad-hoc-Formation, die für die Durchführung einer bestimmten Aufgabe organisiert wurde."</v>
      </c>
    </row>
    <row r="99" customFormat="false" ht="13.8" hidden="false" customHeight="false" outlineLevel="0" collapsed="false">
      <c r="A99" s="1" t="s">
        <v>194</v>
      </c>
      <c r="B99" s="1" t="s">
        <v>195</v>
      </c>
      <c r="C99" s="1" t="str">
        <f aca="false">A99 &amp;" " &amp;"""" &amp;B99 &amp;""""</f>
        <v> firebrigades:0 "Feuerbrigaden"</v>
      </c>
      <c r="D99" s="1" t="str">
        <f aca="false">IF(ISBLANK(A99),"",C99)</f>
        <v> firebrigades:0 "Feuerbrigaden"</v>
      </c>
    </row>
    <row r="100" customFormat="false" ht="13.8" hidden="false" customHeight="false" outlineLevel="0" collapsed="false">
      <c r="A100" s="1" t="s">
        <v>196</v>
      </c>
      <c r="B100" s="1" t="s">
        <v>197</v>
      </c>
      <c r="C100" s="1" t="str">
        <f aca="false">A100 &amp;" " &amp;"""" &amp;B100 &amp;""""</f>
        <v> firebrigades_desc:0 "Feuerbrigaden" waren eilig zusammengewürfelte Truppen, die auf feindliche Durchbrüche oder andere kritische Situationen reagieren sollten."</v>
      </c>
      <c r="D100" s="1" t="str">
        <f aca="false">IF(ISBLANK(A100),"",C100)</f>
        <v> firebrigades_desc:0 "Feuerbrigaden" waren eilig zusammengewürfelte Truppen, die auf feindliche Durchbrüche oder andere kritische Situationen reagieren sollten."</v>
      </c>
    </row>
    <row r="101" customFormat="false" ht="13.8" hidden="false" customHeight="false" outlineLevel="0" collapsed="false">
      <c r="A101" s="1" t="s">
        <v>198</v>
      </c>
      <c r="B101" s="1" t="s">
        <v>199</v>
      </c>
      <c r="C101" s="1" t="str">
        <f aca="false">A101 &amp;" " &amp;"""" &amp;B101 &amp;""""</f>
        <v> backhand_blow:0 "Rückhandschlag"</v>
      </c>
      <c r="D101" s="1" t="str">
        <f aca="false">IF(ISBLANK(A101),"",C101)</f>
        <v> backhand_blow:0 "Rückhandschlag"</v>
      </c>
    </row>
    <row r="102" customFormat="false" ht="13.8" hidden="false" customHeight="false" outlineLevel="0" collapsed="false">
      <c r="A102" s="1" t="s">
        <v>200</v>
      </c>
      <c r="B102" s="1" t="s">
        <v>201</v>
      </c>
      <c r="C102" s="1" t="str">
        <f aca="false">A102 &amp;" " &amp;"""" &amp;B102 &amp;""""</f>
        <v> backhand_blow_desc:0 "Anstatt um jeden Zentimeter Boden zu kämpfen, werden feindliche Durchbrüche weitgehend vermieden, bis sie sich ausgedehnt haben und dann durch Gegenangriffe abgeschnitten und zerstört werden können."</v>
      </c>
      <c r="D102" s="1" t="str">
        <f aca="false">IF(ISBLANK(A102),"",C102)</f>
        <v> backhand_blow_desc:0 "Anstatt um jeden Zentimeter Boden zu kämpfen, werden feindliche Durchbrüche weitgehend vermieden, bis sie sich ausgedehnt haben und dann durch Gegenangriffe abgeschnitten und zerstört werden können."</v>
      </c>
    </row>
    <row r="103" customFormat="false" ht="13.8" hidden="false" customHeight="false" outlineLevel="0" collapsed="false">
      <c r="A103" s="1" t="s">
        <v>202</v>
      </c>
      <c r="B103" s="1" t="s">
        <v>203</v>
      </c>
      <c r="C103" s="1" t="str">
        <f aca="false">A103 &amp;" " &amp;"""" &amp;B103 &amp;""""</f>
        <v> modern_blitzkrieg:0 "Moderner Blitzkrieg"</v>
      </c>
      <c r="D103" s="1" t="str">
        <f aca="false">IF(ISBLANK(A103),"",C103)</f>
        <v> modern_blitzkrieg:0 "Moderner Blitzkrieg"</v>
      </c>
    </row>
    <row r="104" customFormat="false" ht="13.8" hidden="false" customHeight="false" outlineLevel="0" collapsed="false">
      <c r="A104" s="1" t="s">
        <v>204</v>
      </c>
      <c r="B104" s="1" t="s">
        <v>205</v>
      </c>
      <c r="C104" s="1" t="str">
        <f aca="false">A104 &amp;" " &amp;"""" &amp;B104 &amp;""""</f>
        <v> modern_blitzkrieg_desc:0 "Der Moderne Blitzkrieg ist die Krönung der Mobilen Kriegsführung und vereint die neuesten technologischen Fortschritte mit den Lehren aus früheren Doktrinen"</v>
      </c>
      <c r="D104" s="1" t="str">
        <f aca="false">IF(ISBLANK(A104),"",C104)</f>
        <v> modern_blitzkrieg_desc:0 "Der Moderne Blitzkrieg ist die Krönung der Mobilen Kriegsführung und vereint die neuesten technologischen Fortschritte mit den Lehren aus früheren Doktrinen"</v>
      </c>
    </row>
    <row r="105" customFormat="false" ht="13.8" hidden="false" customHeight="false" outlineLevel="0" collapsed="false">
      <c r="A105" s="1" t="s">
        <v>206</v>
      </c>
      <c r="B105" s="1" t="s">
        <v>207</v>
      </c>
      <c r="C105" s="1" t="str">
        <f aca="false">A105 &amp;" " &amp;"""" &amp;B105 &amp;""""</f>
        <v> volkssturm:0 "Volkssturm"</v>
      </c>
      <c r="D105" s="1" t="str">
        <f aca="false">IF(ISBLANK(A105),"",C105)</f>
        <v> volkssturm:0 "Volkssturm"</v>
      </c>
    </row>
    <row r="106" customFormat="false" ht="13.8" hidden="false" customHeight="false" outlineLevel="0" collapsed="false">
      <c r="A106" s="1" t="s">
        <v>208</v>
      </c>
      <c r="B106" s="1" t="s">
        <v>209</v>
      </c>
      <c r="C106" s="1" t="str">
        <f aca="false">A106 &amp;" " &amp;"""" &amp;B106 &amp;""""</f>
        <v> volkssturm_desc:0 "Der Volkssturm oder die Volksmiliz bestand aus Männern, die zu alt, zu jung oder aus anderen Gründen für den regulären Militärdienst ungeeignet waren."</v>
      </c>
      <c r="D106" s="1" t="str">
        <f aca="false">IF(ISBLANK(A106),"",C106)</f>
        <v> volkssturm_desc:0 "Der Volkssturm oder die Volksmiliz bestand aus Männern, die zu alt, zu jung oder aus anderen Gründen für den regulären Militärdienst ungeeignet waren."</v>
      </c>
    </row>
    <row r="107" customFormat="false" ht="13.8" hidden="false" customHeight="false" outlineLevel="0" collapsed="false">
      <c r="A107" s="1" t="s">
        <v>210</v>
      </c>
      <c r="B107" s="1" t="s">
        <v>211</v>
      </c>
      <c r="C107" s="1" t="str">
        <f aca="false">A107 &amp;" " &amp;"""" &amp;B107 &amp;""""</f>
        <v> nd_conscription:0 "Nicht-diskriminierende Einberufung"</v>
      </c>
      <c r="D107" s="1" t="str">
        <f aca="false">IF(ISBLANK(A107),"",C107)</f>
        <v> nd_conscription:0 "Nicht-diskriminierende Einberufung"</v>
      </c>
    </row>
    <row r="108" customFormat="false" ht="13.8" hidden="false" customHeight="false" outlineLevel="0" collapsed="false">
      <c r="A108" s="1" t="s">
        <v>212</v>
      </c>
      <c r="B108" s="1" t="s">
        <v>213</v>
      </c>
      <c r="C108" s="1" t="str">
        <f aca="false">A108 &amp;" " &amp;"""" &amp;B108 &amp;""""</f>
        <v> nd_conscription_desc:0 "Selbst Invaliden und Krüppel müssen eingezogen werden, einen Zivilisten gibt es nicht."</v>
      </c>
      <c r="D108" s="1" t="str">
        <f aca="false">IF(ISBLANK(A108),"",C108)</f>
        <v> nd_conscription_desc:0 "Selbst Invaliden und Krüppel müssen eingezogen werden, einen Zivilisten gibt es nicht."</v>
      </c>
    </row>
    <row r="109" customFormat="false" ht="13.8" hidden="false" customHeight="false" outlineLevel="0" collapsed="false">
      <c r="A109" s="1" t="s">
        <v>214</v>
      </c>
      <c r="B109" s="1" t="s">
        <v>215</v>
      </c>
      <c r="C109" s="1" t="str">
        <f aca="false">A109 &amp;" " &amp;"""" &amp;B109 &amp;""""</f>
        <v> werwolf_guerillas:0 "Werwolf-Guerillas"</v>
      </c>
      <c r="D109" s="1" t="str">
        <f aca="false">IF(ISBLANK(A109),"",C109)</f>
        <v> werwolf_guerillas:0 "Werwolf-Guerillas"</v>
      </c>
    </row>
    <row r="110" customFormat="false" ht="13.8" hidden="false" customHeight="false" outlineLevel="0" collapsed="false">
      <c r="A110" s="1" t="s">
        <v>216</v>
      </c>
      <c r="B110" s="1" t="s">
        <v>217</v>
      </c>
      <c r="C110" s="1" t="str">
        <f aca="false">A110 &amp;" " &amp;"""" &amp;B110 &amp;""""</f>
        <v> werwolf_guerillas_desc:0 "Die Werwölfe waren eine geplante deutsche Widerstandsgruppe, die gegen die Besatzungsmächte weiterkämpfen sollte, wenn der Krieg verloren war."</v>
      </c>
      <c r="D110" s="1" t="str">
        <f aca="false">IF(ISBLANK(A110),"",C110)</f>
        <v> werwolf_guerillas_desc:0 "Die Werwölfe waren eine geplante deutsche Widerstandsgruppe, die gegen die Besatzungsmächte weiterkämpfen sollte, wenn der Krieg verloren war."</v>
      </c>
    </row>
    <row r="111" customFormat="false" ht="13.8" hidden="false" customHeight="false" outlineLevel="0" collapsed="false">
      <c r="A111" s="1" t="s">
        <v>218</v>
      </c>
      <c r="B111" s="1" t="s">
        <v>219</v>
      </c>
      <c r="C111" s="1" t="str">
        <f aca="false">A111 &amp;" " &amp;"""" &amp;B111 &amp;""""</f>
        <v> superior_firepower:0 "Überlegene Feuerkraft"</v>
      </c>
      <c r="D111" s="1" t="str">
        <f aca="false">IF(ISBLANK(A111),"",C111)</f>
        <v> superior_firepower:0 "Überlegene Feuerkraft"</v>
      </c>
    </row>
    <row r="112" customFormat="false" ht="13.8" hidden="false" customHeight="false" outlineLevel="0" collapsed="false">
      <c r="A112" s="1" t="s">
        <v>220</v>
      </c>
      <c r="B112" s="1" t="s">
        <v>221</v>
      </c>
      <c r="C112" s="1" t="str">
        <f aca="false">A112 &amp;" " &amp;"""" &amp;B112 &amp;""""</f>
        <v> superior_firepower_desc:0 "Diese Doktrin konzentriert sich darauf, den Feind mit Granaten und nicht mit Menschen zu beschießen. Unsere Arbeitskraft ist kostbar, Kugeln sind billig."</v>
      </c>
      <c r="D112" s="1" t="str">
        <f aca="false">IF(ISBLANK(A112),"",C112)</f>
        <v> superior_firepower_desc:0 "Diese Doktrin konzentriert sich darauf, den Feind mit Granaten und nicht mit Menschen zu beschießen. Unsere Arbeitskraft ist kostbar, Kugeln sind billig."</v>
      </c>
    </row>
    <row r="113" customFormat="false" ht="13.8" hidden="false" customHeight="false" outlineLevel="0" collapsed="false">
      <c r="A113" s="1" t="s">
        <v>222</v>
      </c>
      <c r="B113" s="1" t="s">
        <v>223</v>
      </c>
      <c r="C113" s="1" t="str">
        <f aca="false">A113 &amp;" " &amp;"""" &amp;B113 &amp;""""</f>
        <v> sup_delay:0 "Verzögern"</v>
      </c>
      <c r="D113" s="1" t="str">
        <f aca="false">IF(ISBLANK(A113),"",C113)</f>
        <v> sup_delay:0 "Verzögern"</v>
      </c>
    </row>
    <row r="114" customFormat="false" ht="13.8" hidden="false" customHeight="false" outlineLevel="0" collapsed="false">
      <c r="A114" s="1" t="s">
        <v>224</v>
      </c>
      <c r="B114" s="1" t="s">
        <v>225</v>
      </c>
      <c r="C114" s="1" t="str">
        <f aca="false">A114 &amp;" " &amp;"""" &amp;B114 &amp;""""</f>
        <v> sup_delay_desc:0 "Selbst wenn eine Schlacht nicht gewonnen werden kann, kann es von Vorteil sein, das Vorrücken der angreifenden Truppen durch Hinterhalte und Verzögerungstaktiken zu verlangsamen."</v>
      </c>
      <c r="D114" s="1" t="str">
        <f aca="false">IF(ISBLANK(A114),"",C114)</f>
        <v> sup_delay_desc:0 "Selbst wenn eine Schlacht nicht gewonnen werden kann, kann es von Vorteil sein, das Vorrücken der angreifenden Truppen durch Hinterhalte und Verzögerungstaktiken zu verlangsamen."</v>
      </c>
    </row>
    <row r="115" customFormat="false" ht="13.8" hidden="false" customHeight="false" outlineLevel="0" collapsed="false">
      <c r="A115" s="1" t="s">
        <v>226</v>
      </c>
      <c r="B115" s="1" t="s">
        <v>227</v>
      </c>
      <c r="C115" s="1" t="str">
        <f aca="false">A115 &amp;" " &amp;"""" &amp;B115 &amp;""""</f>
        <v> mobile_defence:0 "Mobile Verteidigung"</v>
      </c>
      <c r="D115" s="1" t="str">
        <f aca="false">IF(ISBLANK(A115),"",C115)</f>
        <v> mobile_defence:0 "Mobile Verteidigung"</v>
      </c>
    </row>
    <row r="116" customFormat="false" ht="13.8" hidden="false" customHeight="false" outlineLevel="0" collapsed="false">
      <c r="A116" s="1" t="s">
        <v>228</v>
      </c>
      <c r="B116" s="1" t="s">
        <v>229</v>
      </c>
      <c r="C116" s="1" t="str">
        <f aca="false">A116 &amp;" " &amp;"""" &amp;B116 &amp;""""</f>
        <v> mobile_defence_desc:0 "Mobile Kräfte können zur Verstärkung der Verteidigung überall dort eingesetzt werden, wo der Feind angreifen könnte."</v>
      </c>
      <c r="D116" s="1" t="str">
        <f aca="false">IF(ISBLANK(A116),"",C116)</f>
        <v> mobile_defence_desc:0 "Mobile Kräfte können zur Verstärkung der Verteidigung überall dort eingesetzt werden, wo der Feind angreifen könnte."</v>
      </c>
    </row>
    <row r="117" customFormat="false" ht="13.8" hidden="false" customHeight="false" outlineLevel="0" collapsed="false">
      <c r="A117" s="1" t="s">
        <v>230</v>
      </c>
      <c r="B117" s="1" t="s">
        <v>231</v>
      </c>
      <c r="C117" s="1" t="str">
        <f aca="false">A117 &amp;" " &amp;"""" &amp;B117 &amp;""""</f>
        <v> intergrated_support:0 "Integrierte Unterstützung"</v>
      </c>
      <c r="D117" s="1" t="str">
        <f aca="false">IF(ISBLANK(A117),"",C117)</f>
        <v> intergrated_support:0 "Integrierte Unterstützung"</v>
      </c>
    </row>
    <row r="118" customFormat="false" ht="13.8" hidden="false" customHeight="false" outlineLevel="0" collapsed="false">
      <c r="A118" s="1" t="s">
        <v>232</v>
      </c>
      <c r="B118" s="1" t="s">
        <v>233</v>
      </c>
      <c r="C118" s="1" t="str">
        <f aca="false">A118 &amp;" " &amp;"""" &amp;B118 &amp;""""</f>
        <v> intergrated_support_desc:0 "Die enge Integration von Unterstützungskräften und Kampftruppen führt zu Divisionen, die im Angriff stärker sind."</v>
      </c>
      <c r="D118" s="1" t="str">
        <f aca="false">IF(ISBLANK(A118),"",C118)</f>
        <v> intergrated_support_desc:0 "Die enge Integration von Unterstützungskräften und Kampftruppen führt zu Divisionen, die im Angriff stärker sind."</v>
      </c>
    </row>
    <row r="119" customFormat="false" ht="13.8" hidden="false" customHeight="false" outlineLevel="0" collapsed="false">
      <c r="A119" s="1" t="s">
        <v>234</v>
      </c>
      <c r="B119" s="1" t="s">
        <v>235</v>
      </c>
      <c r="C119" s="1" t="str">
        <f aca="false">A119 &amp;" " &amp;"""" &amp;B119 &amp;""""</f>
        <v> regimental_combat_teams:0 "Regimentskampftruppen"</v>
      </c>
      <c r="D119" s="1" t="str">
        <f aca="false">IF(ISBLANK(A119),"",C119)</f>
        <v> regimental_combat_teams:0 "Regimentskampftruppen"</v>
      </c>
    </row>
    <row r="120" customFormat="false" ht="13.8" hidden="false" customHeight="false" outlineLevel="0" collapsed="false">
      <c r="A120" s="1" t="s">
        <v>236</v>
      </c>
      <c r="B120" s="1" t="s">
        <v>237</v>
      </c>
      <c r="C120" s="1" t="str">
        <f aca="false">A120 &amp;" " &amp;"""" &amp;B120 &amp;""""</f>
        <v> regimental_combat_teams_desc:0 "Ein Regimental Combat Team ist ein Infanterieregiment, das eng mit unterstützenden Einheiten wie Artillerie, Panzern und Aufklärungselementen zu einer kleinen, autarken Einheit verbunden ist, die eine größere Flexibilität bei Angriffen ermöglicht."</v>
      </c>
      <c r="D120" s="1" t="str">
        <f aca="false">IF(ISBLANK(A120),"",C120)</f>
        <v> regimental_combat_teams_desc:0 "Ein Regimental Combat Team ist ein Infanterieregiment, das eng mit unterstützenden Einheiten wie Artillerie, Panzern und Aufklärungselementen zu einer kleinen, autarken Einheit verbunden ist, die eine größere Flexibilität bei Angriffen ermöglicht."</v>
      </c>
    </row>
    <row r="121" customFormat="false" ht="13.8" hidden="false" customHeight="false" outlineLevel="0" collapsed="false">
      <c r="A121" s="1" t="s">
        <v>238</v>
      </c>
      <c r="B121" s="1" t="s">
        <v>239</v>
      </c>
      <c r="C121" s="1" t="str">
        <f aca="false">A121 &amp;" " &amp;"""" &amp;B121 &amp;""""</f>
        <v> dispersed_support:0 "Zerstreute Unterstützung"</v>
      </c>
      <c r="D121" s="1" t="str">
        <f aca="false">IF(ISBLANK(A121),"",C121)</f>
        <v> dispersed_support:0 "Zerstreute Unterstützung"</v>
      </c>
    </row>
    <row r="122" customFormat="false" ht="13.8" hidden="false" customHeight="false" outlineLevel="0" collapsed="false">
      <c r="A122" s="1" t="s">
        <v>240</v>
      </c>
      <c r="B122" s="1" t="s">
        <v>241</v>
      </c>
      <c r="C122" s="1" t="str">
        <f aca="false">A122 &amp;" " &amp;"""" &amp;B122 &amp;""""</f>
        <v> dispersed_support_desc:0 "Durch die Dispersion unserer Unterstützungseinheiten können diese ein größeres Gebiet abdecken, während sie gleichzeitig außerhalb der Schusslinie bleiben, was zu Divisionen mit größerer Verteidigungskraft führt.\n\n"</v>
      </c>
      <c r="D122" s="1" t="str">
        <f aca="false">IF(ISBLANK(A122),"",C122)</f>
        <v> dispersed_support_desc:0 "Durch die Dispersion unserer Unterstützungseinheiten können diese ein größeres Gebiet abdecken, während sie gleichzeitig außerhalb der Schusslinie bleiben, was zu Divisionen mit größerer Verteidigungskraft führt.\n\n"</v>
      </c>
    </row>
    <row r="123" customFormat="false" ht="13.8" hidden="false" customHeight="false" outlineLevel="0" collapsed="false">
      <c r="A123" s="1" t="s">
        <v>242</v>
      </c>
      <c r="B123" s="1" t="s">
        <v>243</v>
      </c>
      <c r="C123" s="1" t="str">
        <f aca="false">A123 &amp;" " &amp;"""" &amp;B123 &amp;""""</f>
        <v> overwhelming_firepower:0 "Überwältigende Feuerkraft"</v>
      </c>
      <c r="D123" s="1" t="str">
        <f aca="false">IF(ISBLANK(A123),"",C123)</f>
        <v> overwhelming_firepower:0 "Überwältigende Feuerkraft"</v>
      </c>
    </row>
    <row r="124" customFormat="false" ht="13.8" hidden="false" customHeight="false" outlineLevel="0" collapsed="false">
      <c r="A124" s="1" t="s">
        <v>244</v>
      </c>
      <c r="B124" s="1" t="s">
        <v>245</v>
      </c>
      <c r="C124" s="1" t="str">
        <f aca="false">A124 &amp;" " &amp;"""" &amp;B124 &amp;""""</f>
        <v> overwhelming_firepower_desc:0 "Der Einsatz aller verfügbaren Unterstützungseinheiten mit überwältigender Feuerkraft kann ein Ziel erheblich aufweichen oder, besser noch, den Tag eines Angreifers ernsthaft ruinieren."</v>
      </c>
      <c r="D124" s="1" t="str">
        <f aca="false">IF(ISBLANK(A124),"",C124)</f>
        <v> overwhelming_firepower_desc:0 "Der Einsatz aller verfügbaren Unterstützungseinheiten mit überwältigender Feuerkraft kann ein Ziel erheblich aufweichen oder, besser noch, den Tag eines Angreifers ernsthaft ruinieren."</v>
      </c>
    </row>
    <row r="125" customFormat="false" ht="13.8" hidden="false" customHeight="false" outlineLevel="0" collapsed="false">
      <c r="A125" s="1" t="s">
        <v>246</v>
      </c>
      <c r="B125" s="1" t="s">
        <v>175</v>
      </c>
      <c r="C125" s="1" t="str">
        <f aca="false">A125 &amp;" " &amp;"""" &amp;B125 &amp;""""</f>
        <v> sup_mechanized_offensive:0 "Mechanisierte Offensive"</v>
      </c>
      <c r="D125" s="1" t="str">
        <f aca="false">IF(ISBLANK(A125),"",C125)</f>
        <v> sup_mechanized_offensive:0 "Mechanisierte Offensive"</v>
      </c>
    </row>
    <row r="126" customFormat="false" ht="13.8" hidden="false" customHeight="false" outlineLevel="0" collapsed="false">
      <c r="A126" s="1" t="s">
        <v>247</v>
      </c>
      <c r="B126" s="1" t="s">
        <v>248</v>
      </c>
      <c r="C126" s="1" t="str">
        <f aca="false">A126 &amp;" " &amp;"""" &amp;B126 &amp;""""</f>
        <v> sup_mechanized_offensive_desc:0 "Motorisierte Truppen sind schön und gut, aber um Offensiven anzuführen, brauchen wir Infanterie, die in gepanzerten Transportern in die Schlacht reiten kann, die sie schützen und schwere Waffen tragen."</v>
      </c>
      <c r="D126" s="1" t="str">
        <f aca="false">IF(ISBLANK(A126),"",C126)</f>
        <v> sup_mechanized_offensive_desc:0 "Motorisierte Truppen sind schön und gut, aber um Offensiven anzuführen, brauchen wir Infanterie, die in gepanzerten Transportern in die Schlacht reiten kann, die sie schützen und schwere Waffen tragen."</v>
      </c>
    </row>
    <row r="127" customFormat="false" ht="13.8" hidden="false" customHeight="false" outlineLevel="0" collapsed="false">
      <c r="A127" s="1" t="s">
        <v>249</v>
      </c>
      <c r="B127" s="1" t="s">
        <v>250</v>
      </c>
      <c r="C127" s="1" t="str">
        <f aca="false">A127 &amp;" " &amp;"""" &amp;B127 &amp;""""</f>
        <v> concentrated_fire_plans:0 "Konzentrierte Feuerpläne"</v>
      </c>
      <c r="D127" s="1" t="str">
        <f aca="false">IF(ISBLANK(A127),"",C127)</f>
        <v> concentrated_fire_plans:0 "Konzentrierte Feuerpläne"</v>
      </c>
    </row>
    <row r="128" customFormat="false" ht="13.8" hidden="false" customHeight="false" outlineLevel="0" collapsed="false">
      <c r="A128" s="1" t="s">
        <v>251</v>
      </c>
      <c r="B128" s="1" t="s">
        <v>252</v>
      </c>
      <c r="C128" s="1" t="str">
        <f aca="false">A128 &amp;" " &amp;"""" &amp;B128 &amp;""""</f>
        <v> concentrated_fire_plans_desc:0 "Durch die Bündelung des Feuers verschiedener Batterien in einem synchronisierten Bombardement kann dem Feind ein viel größerer Schaden zugefügt werden."</v>
      </c>
      <c r="D128" s="1" t="str">
        <f aca="false">IF(ISBLANK(A128),"",C128)</f>
        <v> concentrated_fire_plans_desc:0 "Durch die Bündelung des Feuers verschiedener Batterien in einem synchronisierten Bombardement kann dem Feind ein viel größerer Schaden zugefügt werden."</v>
      </c>
    </row>
    <row r="129" customFormat="false" ht="13.8" hidden="false" customHeight="false" outlineLevel="0" collapsed="false">
      <c r="A129" s="1" t="s">
        <v>253</v>
      </c>
      <c r="B129" s="1" t="s">
        <v>254</v>
      </c>
      <c r="C129" s="1" t="str">
        <f aca="false">A129 &amp;" " &amp;"""" &amp;B129 &amp;""""</f>
        <v> combined_arms:0 "Kombinierte Bewaffnung"</v>
      </c>
      <c r="D129" s="1" t="str">
        <f aca="false">IF(ISBLANK(A129),"",C129)</f>
        <v> combined_arms:0 "Kombinierte Bewaffnung"</v>
      </c>
    </row>
    <row r="130" customFormat="false" ht="13.8" hidden="false" customHeight="false" outlineLevel="0" collapsed="false">
      <c r="A130" s="1" t="s">
        <v>255</v>
      </c>
      <c r="B130" s="1" t="s">
        <v>256</v>
      </c>
      <c r="C130" s="1" t="str">
        <f aca="false">A130 &amp;" " &amp;"""" &amp;B130 &amp;""""</f>
        <v> combined_arms_desc:0 "Panzer-, Infanterie- und Unterstützungseinheiten, die in gut organisierten Teams zusammenarbeiten, sind weitaus effektiver als dieselben Kräfte, die einzeln eingesetzt werden."</v>
      </c>
      <c r="D130" s="1" t="str">
        <f aca="false">IF(ISBLANK(A130),"",C130)</f>
        <v> combined_arms_desc:0 "Panzer-, Infanterie- und Unterstützungseinheiten, die in gut organisierten Teams zusammenarbeiten, sind weitaus effektiver als dieselben Kräfte, die einzeln eingesetzt werden."</v>
      </c>
    </row>
    <row r="131" customFormat="false" ht="13.8" hidden="false" customHeight="false" outlineLevel="0" collapsed="false">
      <c r="A131" s="1" t="s">
        <v>257</v>
      </c>
      <c r="B131" s="1" t="s">
        <v>258</v>
      </c>
      <c r="C131" s="1" t="str">
        <f aca="false">A131 &amp;" " &amp;"""" &amp;B131 &amp;""""</f>
        <v> tactical_control:0 "Taktische Kontrolle"</v>
      </c>
      <c r="D131" s="1" t="str">
        <f aca="false">IF(ISBLANK(A131),"",C131)</f>
        <v> tactical_control:0 "Taktische Kontrolle"</v>
      </c>
    </row>
    <row r="132" customFormat="false" ht="13.8" hidden="false" customHeight="false" outlineLevel="0" collapsed="false">
      <c r="A132" s="1" t="s">
        <v>259</v>
      </c>
      <c r="B132" s="1" t="s">
        <v>260</v>
      </c>
      <c r="C132" s="1" t="str">
        <f aca="false">A132 &amp;" " &amp;"""" &amp;B132 &amp;""""</f>
        <v> tactical_control_desc:0 "Offiziere, die mit Operationen der kombinierten Waffen in vorderen Stellungen vertraut sind, können nun die Operationen aller Truppengattungen direkt steuern."</v>
      </c>
      <c r="D132" s="1" t="str">
        <f aca="false">IF(ISBLANK(A132),"",C132)</f>
        <v> tactical_control_desc:0 "Offiziere, die mit Operationen der kombinierten Waffen in vorderen Stellungen vertraut sind, können nun die Operationen aller Truppengattungen direkt steuern."</v>
      </c>
    </row>
    <row r="133" customFormat="false" ht="13.8" hidden="false" customHeight="false" outlineLevel="0" collapsed="false">
      <c r="A133" s="1" t="s">
        <v>261</v>
      </c>
      <c r="B133" s="1" t="s">
        <v>262</v>
      </c>
      <c r="C133" s="1" t="str">
        <f aca="false">A133 &amp;" " &amp;"""" &amp;B133 &amp;""""</f>
        <v> air_land_battle:0 "Luft-Land-Schlacht"</v>
      </c>
      <c r="D133" s="1" t="str">
        <f aca="false">IF(ISBLANK(A133),"",C133)</f>
        <v> air_land_battle:0 "Luft-Land-Schlacht"</v>
      </c>
    </row>
    <row r="134" customFormat="false" ht="13.8" hidden="false" customHeight="false" outlineLevel="0" collapsed="false">
      <c r="A134" s="1" t="s">
        <v>263</v>
      </c>
      <c r="B134" s="1" t="s">
        <v>264</v>
      </c>
      <c r="C134" s="1" t="str">
        <f aca="false">A134 &amp;" " &amp;"""" &amp;B134 &amp;""""</f>
        <v> air_land_battle_desc:0 "Während die Bodentruppen bereits in Verbänden mit kombinierten Waffen operieren, wird bei der Luft-Land-Schlacht nun auch auf eine enge Koordinierung zwischen Land- und Luftstreitkräften Wert gelegt, so dass das Luft- und das Landgefechtsfeld zu einem nahtlosen Ganzen verschmelzen."</v>
      </c>
      <c r="D134" s="1" t="str">
        <f aca="false">IF(ISBLANK(A134),"",C134)</f>
        <v> air_land_battle_desc:0 "Während die Bodentruppen bereits in Verbänden mit kombinierten Waffen operieren, wird bei der Luft-Land-Schlacht nun auch auf eine enge Koordinierung zwischen Land- und Luftstreitkräften Wert gelegt, so dass das Luft- und das Landgefechtsfeld zu einem nahtlosen Ganzen verschmelzen."</v>
      </c>
    </row>
    <row r="135" customFormat="false" ht="13.8" hidden="false" customHeight="false" outlineLevel="0" collapsed="false">
      <c r="A135" s="1" t="s">
        <v>265</v>
      </c>
      <c r="B135" s="1" t="s">
        <v>266</v>
      </c>
      <c r="C135" s="1" t="str">
        <f aca="false">A135 &amp;" " &amp;"""" &amp;B135 &amp;""""</f>
        <v> centralized_fire_control:0 "Zentralisierte Feuerkontrolle"</v>
      </c>
      <c r="D135" s="1" t="str">
        <f aca="false">IF(ISBLANK(A135),"",C135)</f>
        <v> centralized_fire_control:0 "Zentralisierte Feuerkontrolle"</v>
      </c>
    </row>
    <row r="136" customFormat="false" ht="13.8" hidden="false" customHeight="false" outlineLevel="0" collapsed="false">
      <c r="A136" s="1" t="s">
        <v>267</v>
      </c>
      <c r="B136" s="1" t="s">
        <v>268</v>
      </c>
      <c r="C136" s="1" t="str">
        <f aca="false">A136 &amp;" " &amp;"""" &amp;B136 &amp;""""</f>
        <v> centralized_fire_control_desc:0 "Ein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v>
      </c>
      <c r="D136" s="1" t="str">
        <f aca="false">IF(ISBLANK(A136),"",C136)</f>
        <v> centralized_fire_control_desc:0 "Ein zentralisiertes Feuerleitsystem ermöglicht es, alle Anfragen nach Artillerieunterstützung an einem Ort zu bewerten und bei Bedarf die gesamte Feuerkraft einer Division auf ein Ziel zu konzentrieren, anstatt dass eine Einheit nur Feuer von der ihr zugewiesenen Artillerie anfordern kann."</v>
      </c>
    </row>
    <row r="137" customFormat="false" ht="13.8" hidden="false" customHeight="false" outlineLevel="0" collapsed="false">
      <c r="A137" s="1" t="s">
        <v>269</v>
      </c>
      <c r="B137" s="1" t="s">
        <v>270</v>
      </c>
      <c r="C137" s="1" t="str">
        <f aca="false">A137 &amp;" " &amp;"""" &amp;B137 &amp;""""</f>
        <v> forward_observers:0 "Vorgeschobene Beobachter"</v>
      </c>
      <c r="D137" s="1" t="str">
        <f aca="false">IF(ISBLANK(A137),"",C137)</f>
        <v> forward_observers:0 "Vorgeschobene Beobachter"</v>
      </c>
    </row>
    <row r="138" customFormat="false" ht="13.8" hidden="false" customHeight="false" outlineLevel="0" collapsed="false">
      <c r="A138" s="1" t="s">
        <v>271</v>
      </c>
      <c r="B138" s="1" t="s">
        <v>272</v>
      </c>
      <c r="C138" s="1" t="str">
        <f aca="false">A138 &amp;" " &amp;"""" &amp;B138 &amp;""""</f>
        <v> forward_observers_desc:0 "Vorgeschobene Beobachter nehmen Positionen ein, von denen aus sie die Genauigkeit und Wirkung des Artilleriefeuers direkt beobachten und die Ergebnisse zur Korrektur an die Geschütze weiterleiten können."</v>
      </c>
      <c r="D138" s="1" t="str">
        <f aca="false">IF(ISBLANK(A138),"",C138)</f>
        <v> forward_observers_desc:0 "Vorgeschobene Beobachter nehmen Positionen ein, von denen aus sie die Genauigkeit und Wirkung des Artilleriefeuers direkt beobachten und die Ergebnisse zur Korrektur an die Geschütze weiterleiten können."</v>
      </c>
    </row>
    <row r="139" customFormat="false" ht="13.8" hidden="false" customHeight="false" outlineLevel="0" collapsed="false">
      <c r="A139" s="1" t="s">
        <v>273</v>
      </c>
      <c r="B139" s="1" t="s">
        <v>274</v>
      </c>
      <c r="C139" s="1" t="str">
        <f aca="false">A139 &amp;" " &amp;"""" &amp;B139 &amp;""""</f>
        <v> advanced_firebases:0 "Erweiterte Feuerbasen"</v>
      </c>
      <c r="D139" s="1" t="str">
        <f aca="false">IF(ISBLANK(A139),"",C139)</f>
        <v> advanced_firebases:0 "Erweiterte Feuerbasen"</v>
      </c>
    </row>
    <row r="140" customFormat="false" ht="13.8" hidden="false" customHeight="false" outlineLevel="0" collapsed="false">
      <c r="A140" s="1" t="s">
        <v>275</v>
      </c>
      <c r="B140" s="1" t="s">
        <v>276</v>
      </c>
      <c r="C140" s="1" t="str">
        <f aca="false">A140 &amp;" " &amp;"""" &amp;B140 &amp;""""</f>
        <v> advanced_firebases_desc:0 "Artillerielager können in der Nähe der Frontlinien in befestigten Stützpunkten positioniert werden, um den vorrückenden Truppen die größtmögliche Unterstützung zu geben."</v>
      </c>
      <c r="D140" s="1" t="str">
        <f aca="false">IF(ISBLANK(A140),"",C140)</f>
        <v> advanced_firebases_desc:0 "Artillerielager können in der Nähe der Frontlinien in befestigten Stützpunkten positioniert werden, um den vorrückenden Truppen die größtmögliche Unterstützung zu geben."</v>
      </c>
    </row>
    <row r="141" customFormat="false" ht="13.8" hidden="false" customHeight="false" outlineLevel="0" collapsed="false">
      <c r="A141" s="1" t="s">
        <v>277</v>
      </c>
      <c r="B141" s="1" t="s">
        <v>278</v>
      </c>
      <c r="C141" s="1" t="str">
        <f aca="false">A141 &amp;" " &amp;"""" &amp;B141 &amp;""""</f>
        <v> shock_and_awe:0 "Schock und Ehrfurcht"</v>
      </c>
      <c r="D141" s="1" t="str">
        <f aca="false">IF(ISBLANK(A141),"",C141)</f>
        <v> shock_and_awe:0 "Schock und Ehrfurcht"</v>
      </c>
    </row>
    <row r="142" customFormat="false" ht="13.8" hidden="false" customHeight="false" outlineLevel="0" collapsed="false">
      <c r="A142" s="1" t="s">
        <v>279</v>
      </c>
      <c r="B142" s="1" t="s">
        <v>280</v>
      </c>
      <c r="C142" s="1" t="str">
        <f aca="false">A142 &amp;" " &amp;"""" &amp;B142 &amp;""""</f>
        <v> shock_and_awe_desc:0 "Eine massive Konzentration von Feuerkraft kann dem Gegner sofort oder rechtzeitig ein überwältigendes Maß an Schock und Ehrfurcht einjagen, um seinen Willen zum Weitermachen zu lähmen."</v>
      </c>
      <c r="D142" s="1" t="str">
        <f aca="false">IF(ISBLANK(A142),"",C142)</f>
        <v> shock_and_awe_desc:0 "Eine massive Konzentration von Feuerkraft kann dem Gegner sofort oder rechtzeitig ein überwältigendes Maß an Schock und Ehrfurcht einjagen, um seinen Willen zum Weitermachen zu lähmen."</v>
      </c>
    </row>
    <row r="143" customFormat="false" ht="13.8" hidden="false" customHeight="false" outlineLevel="0" collapsed="false">
      <c r="A143" s="1" t="s">
        <v>281</v>
      </c>
      <c r="B143" s="1" t="s">
        <v>282</v>
      </c>
      <c r="C143" s="1" t="str">
        <f aca="false">A143 &amp;" " &amp;"""" &amp;B143 &amp;""""</f>
        <v> grand_battle_plan:0 "Großer Schlachtplan"</v>
      </c>
      <c r="D143" s="1" t="str">
        <f aca="false">IF(ISBLANK(A143),"",C143)</f>
        <v> grand_battle_plan:0 "Großer Schlachtplan"</v>
      </c>
    </row>
    <row r="144" customFormat="false" ht="13.8" hidden="false" customHeight="false" outlineLevel="0" collapsed="false">
      <c r="A144" s="1" t="s">
        <v>283</v>
      </c>
      <c r="B144" s="1" t="s">
        <v>284</v>
      </c>
      <c r="C144" s="1" t="str">
        <f aca="false">A144 &amp;" " &amp;"""" &amp;B144 &amp;""""</f>
        <v> grand_battle_plan_desc:0 "Umfassende Planung und Vorbereitung vor dem Kampfeinsatz sind der Schlüssel zum Erfolg.\n\n"</v>
      </c>
      <c r="D144" s="1" t="str">
        <f aca="false">IF(ISBLANK(A144),"",C144)</f>
        <v> grand_battle_plan_desc:0 "Umfassende Planung und Vorbereitung vor dem Kampfeinsatz sind der Schlüssel zum Erfolg.\n\n"</v>
      </c>
    </row>
    <row r="145" customFormat="false" ht="13.8" hidden="false" customHeight="false" outlineLevel="0" collapsed="false">
      <c r="A145" s="1" t="s">
        <v>285</v>
      </c>
      <c r="B145" s="1" t="s">
        <v>286</v>
      </c>
      <c r="C145" s="1" t="str">
        <f aca="false">A145 &amp;" " &amp;"""" &amp;B145 &amp;""""</f>
        <v> trench_warfare:0 "Grabenkämpfe"</v>
      </c>
      <c r="D145" s="1" t="str">
        <f aca="false">IF(ISBLANK(A145),"",C145)</f>
        <v> trench_warfare:0 "Grabenkämpfe"</v>
      </c>
    </row>
    <row r="146" customFormat="false" ht="13.8" hidden="false" customHeight="false" outlineLevel="0" collapsed="false">
      <c r="A146" s="1" t="s">
        <v>287</v>
      </c>
      <c r="B146" s="1" t="s">
        <v>288</v>
      </c>
      <c r="C146" s="1" t="str">
        <f aca="false">A146 &amp;" " &amp;"""" &amp;B146 &amp;""""</f>
        <v> trench_warfare_desc:0 "Eine Schaufel ist oft die beste Waffe der Infanterie. Die Einheiten lernen, wie wichtig es ist, sich in jeder Stellung, die sie einnehmen, zu verschanzen."</v>
      </c>
      <c r="D146" s="1" t="str">
        <f aca="false">IF(ISBLANK(A146),"",C146)</f>
        <v> trench_warfare_desc:0 "Eine Schaufel ist oft die beste Waffe der Infanterie. Die Einheiten lernen, wie wichtig es ist, sich in jeder Stellung, die sie einnehmen, zu verschanzen."</v>
      </c>
    </row>
    <row r="147" customFormat="false" ht="13.8" hidden="false" customHeight="false" outlineLevel="0" collapsed="false">
      <c r="A147" s="1" t="s">
        <v>289</v>
      </c>
      <c r="B147" s="1" t="s">
        <v>290</v>
      </c>
      <c r="C147" s="1" t="str">
        <f aca="false">A147 &amp;" " &amp;"""" &amp;B147 &amp;""""</f>
        <v> prepared_defense:0 "Vorbereitete Verteidigung"</v>
      </c>
      <c r="D147" s="1" t="str">
        <f aca="false">IF(ISBLANK(A147),"",C147)</f>
        <v> prepared_defense:0 "Vorbereitete Verteidigung"</v>
      </c>
    </row>
    <row r="148" customFormat="false" ht="13.8" hidden="false" customHeight="false" outlineLevel="0" collapsed="false">
      <c r="A148" s="1" t="s">
        <v>291</v>
      </c>
      <c r="B148" s="1" t="s">
        <v>292</v>
      </c>
      <c r="C148" s="1" t="str">
        <f aca="false">A148 &amp;" " &amp;"""" &amp;B148 &amp;""""</f>
        <v> prepared_defense_desc:0 "Umfassendere Systeme der Feldbefestigung verbessern die Verteidigung einer Einheit erheblich."</v>
      </c>
      <c r="D148" s="1" t="str">
        <f aca="false">IF(ISBLANK(A148),"",C148)</f>
        <v> prepared_defense_desc:0 "Umfassendere Systeme der Feldbefestigung verbessern die Verteidigung einer Einheit erheblich."</v>
      </c>
    </row>
    <row r="149" customFormat="false" ht="13.8" hidden="false" customHeight="false" outlineLevel="0" collapsed="false">
      <c r="A149" s="1" t="s">
        <v>293</v>
      </c>
      <c r="B149" s="1" t="s">
        <v>294</v>
      </c>
      <c r="C149" s="1" t="str">
        <f aca="false">A149 &amp;" " &amp;"""" &amp;B149 &amp;""""</f>
        <v> grand_assault:0 "Großangriff"</v>
      </c>
      <c r="D149" s="1" t="str">
        <f aca="false">IF(ISBLANK(A149),"",C149)</f>
        <v> grand_assault:0 "Großangriff"</v>
      </c>
    </row>
    <row r="150" customFormat="false" ht="13.8" hidden="false" customHeight="false" outlineLevel="0" collapsed="false">
      <c r="A150" s="1" t="s">
        <v>295</v>
      </c>
      <c r="B150" s="1" t="s">
        <v>296</v>
      </c>
      <c r="C150" s="1" t="str">
        <f aca="false">A150 &amp;" " &amp;"""" &amp;B150 &amp;""""</f>
        <v> grand_assault_desc:0 "Wenn genügend Truppen aufgestellt und die Ziele gut geplant sind, kann ein mächtiger Angriff nicht anders als den Feind zu vernichten."</v>
      </c>
      <c r="D150" s="1" t="str">
        <f aca="false">IF(ISBLANK(A150),"",C150)</f>
        <v> grand_assault_desc:0 "Wenn genügend Truppen aufgestellt und die Ziele gut geplant sind, kann ein mächtiger Angriff nicht anders als den Feind zu vernichten."</v>
      </c>
    </row>
    <row r="151" customFormat="false" ht="13.8" hidden="false" customHeight="false" outlineLevel="0" collapsed="false">
      <c r="A151" s="1" t="s">
        <v>297</v>
      </c>
      <c r="B151" s="1" t="s">
        <v>175</v>
      </c>
      <c r="C151" s="1" t="str">
        <f aca="false">A151 &amp;" " &amp;"""" &amp;B151 &amp;""""</f>
        <v> grand_mechanized_offensive:0 "Mechanisierte Offensive"</v>
      </c>
      <c r="D151" s="1" t="str">
        <f aca="false">IF(ISBLANK(A151),"",C151)</f>
        <v> grand_mechanized_offensive:0 "Mechanisierte Offensive"</v>
      </c>
    </row>
    <row r="152" customFormat="false" ht="13.8" hidden="false" customHeight="false" outlineLevel="0" collapsed="false">
      <c r="A152" s="1" t="s">
        <v>298</v>
      </c>
      <c r="B152" s="1" t="s">
        <v>299</v>
      </c>
      <c r="C152" s="1" t="str">
        <f aca="false">A152 &amp;" " &amp;"""" &amp;B152 &amp;""""</f>
        <v> grand_mechanized_offensive_desc:0 "Motorisierte Truppen sind schön und gut, aber für die Führung von Offensiven brauchen wir Infanterie, die in gepanzerten Transportern in die Schlacht reiten kann, die sie schützen und schwere Waffen tragen.\n\n"</v>
      </c>
      <c r="D152" s="1" t="str">
        <f aca="false">IF(ISBLANK(A152),"",C152)</f>
        <v> grand_mechanized_offensive_desc:0 "Motorisierte Truppen sind schön und gut, aber für die Führung von Offensiven brauchen wir Infanterie, die in gepanzerten Transportern in die Schlacht reiten kann, die sie schützen und schwere Waffen tragen.\n\n"</v>
      </c>
    </row>
    <row r="153" customFormat="false" ht="13.8" hidden="false" customHeight="false" outlineLevel="0" collapsed="false">
      <c r="A153" s="1" t="s">
        <v>300</v>
      </c>
      <c r="B153" s="1" t="s">
        <v>301</v>
      </c>
      <c r="C153" s="1" t="str">
        <f aca="false">A153 &amp;" " &amp;"""" &amp;B153 &amp;""""</f>
        <v> assault_concentration:0 "Angriffskonzentration"</v>
      </c>
      <c r="D153" s="1" t="str">
        <f aca="false">IF(ISBLANK(A153),"",C153)</f>
        <v> assault_concentration:0 "Angriffskonzentration"</v>
      </c>
    </row>
    <row r="154" customFormat="false" ht="13.8" hidden="false" customHeight="false" outlineLevel="0" collapsed="false">
      <c r="A154" s="1" t="s">
        <v>302</v>
      </c>
      <c r="B154" s="1" t="s">
        <v>303</v>
      </c>
      <c r="C154" s="1" t="str">
        <f aca="false">A154 &amp;" " &amp;"""" &amp;B154 &amp;""""</f>
        <v> assault_concentration_desc:0 "Vor einem Angriff werden die führenden Elemente sorgfältig vorbereitet und in vorderen Positionen platziert, um sicherzustellen, dass in den ersten Momenten ein Maximum an Kraft eingesetzt werden kann."</v>
      </c>
      <c r="D154" s="1" t="str">
        <f aca="false">IF(ISBLANK(A154),"",C154)</f>
        <v> assault_concentration_desc:0 "Vor einem Angriff werden die führenden Elemente sorgfältig vorbereitet und in vorderen Positionen platziert, um sicherzustellen, dass in den ersten Momenten ein Maximum an Kraft eingesetzt werden kann."</v>
      </c>
    </row>
    <row r="155" customFormat="false" ht="13.8" hidden="false" customHeight="false" outlineLevel="0" collapsed="false">
      <c r="A155" s="1" t="s">
        <v>304</v>
      </c>
      <c r="B155" s="1" t="s">
        <v>305</v>
      </c>
      <c r="C155" s="1" t="str">
        <f aca="false">A155 &amp;" " &amp;"""" &amp;B155 &amp;""""</f>
        <v> branch_interoperation:0 "Interoperation zwischen den Truppengattungen"</v>
      </c>
      <c r="D155" s="1" t="str">
        <f aca="false">IF(ISBLANK(A155),"",C155)</f>
        <v> branch_interoperation:0 "Interoperation zwischen den Truppengattungen"</v>
      </c>
    </row>
    <row r="156" customFormat="false" ht="13.8" hidden="false" customHeight="false" outlineLevel="0" collapsed="false">
      <c r="A156" s="1" t="s">
        <v>306</v>
      </c>
      <c r="B156" s="1" t="s">
        <v>307</v>
      </c>
      <c r="C156" s="1" t="str">
        <f aca="false">A156 &amp;" " &amp;"""" &amp;B156 &amp;""""</f>
        <v> branch_interoperation_desc:0 "Durch eine verstärkte Koordinierung zwischen den verschiedenen Teilstreitkräften können diese bei Operationen mit kombinierten Waffen besser zusammenarbeiten."</v>
      </c>
      <c r="D156" s="1" t="str">
        <f aca="false">IF(ISBLANK(A156),"",C156)</f>
        <v> branch_interoperation_desc:0 "Durch eine verstärkte Koordinierung zwischen den verschiedenen Teilstreitkräften können diese bei Operationen mit kombinierten Waffen besser zusammenarbeiten."</v>
      </c>
    </row>
    <row r="157" customFormat="false" ht="13.8" hidden="false" customHeight="false" outlineLevel="0" collapsed="false">
      <c r="A157" s="1" t="s">
        <v>308</v>
      </c>
      <c r="B157" s="1" t="s">
        <v>309</v>
      </c>
      <c r="C157" s="1" t="str">
        <f aca="false">A157 &amp;" " &amp;"""" &amp;B157 &amp;""""</f>
        <v> assault_breakthrough:0 "Durchbruch bei Angriffen"</v>
      </c>
      <c r="D157" s="1" t="str">
        <f aca="false">IF(ISBLANK(A157),"",C157)</f>
        <v> assault_breakthrough:0 "Durchbruch bei Angriffen"</v>
      </c>
    </row>
    <row r="158" customFormat="false" ht="13.8" hidden="false" customHeight="false" outlineLevel="0" collapsed="false">
      <c r="A158" s="1" t="s">
        <v>310</v>
      </c>
      <c r="B158" s="1" t="s">
        <v>311</v>
      </c>
      <c r="C158" s="1" t="str">
        <f aca="false">A158 &amp;" " &amp;"""" &amp;B158 &amp;""""</f>
        <v> assault_breakthrough_desc:0 "Anstatt einen Großangriff auf die gesamte Front zu starten, kann es viel effektiver sein, den Angriff auf einen oder wenige Punkte der gegnerischen Linie zu konzentrieren und dort einen Durchbruch zu erzielen."</v>
      </c>
      <c r="D158" s="1" t="str">
        <f aca="false">IF(ISBLANK(A158),"",C158)</f>
        <v> assault_breakthrough_desc:0 "Anstatt einen Großangriff auf die gesamte Front zu starten, kann es viel effektiver sein, den Angriff auf einen oder wenige Punkte der gegnerischen Linie zu konzentrieren und dort einen Durchbruch zu erzielen."</v>
      </c>
    </row>
    <row r="159" customFormat="false" ht="13.8" hidden="false" customHeight="false" outlineLevel="0" collapsed="false">
      <c r="A159" s="1" t="s">
        <v>312</v>
      </c>
      <c r="B159" s="1" t="s">
        <v>313</v>
      </c>
      <c r="C159" s="1" t="str">
        <f aca="false">A159 &amp;" " &amp;"""" &amp;B159 &amp;""""</f>
        <v> central_planning:0 "Zentrale Planung"</v>
      </c>
      <c r="D159" s="1" t="str">
        <f aca="false">IF(ISBLANK(A159),"",C159)</f>
        <v> central_planning:0 "Zentrale Planung"</v>
      </c>
    </row>
    <row r="160" customFormat="false" ht="13.8" hidden="false" customHeight="false" outlineLevel="0" collapsed="false">
      <c r="A160" s="1" t="s">
        <v>314</v>
      </c>
      <c r="B160" s="1" t="s">
        <v>315</v>
      </c>
      <c r="C160" s="1" t="str">
        <f aca="false">A160 &amp;" " &amp;"""" &amp;B160 &amp;""""</f>
        <v> central_planning_desc:0 "Offiziere aller Truppengattungen beteiligen sich jetzt an der Planung einer bestimmten Operation, um sicherzustellen, dass diese mit maximaler Effizienz durchgeführt wird."</v>
      </c>
      <c r="D160" s="1" t="str">
        <f aca="false">IF(ISBLANK(A160),"",C160)</f>
        <v> central_planning_desc:0 "Offiziere aller Truppengattungen beteiligen sich jetzt an der Planung einer bestimmten Operation, um sicherzustellen, dass diese mit maximaler Effizienz durchgeführt wird."</v>
      </c>
    </row>
    <row r="161" customFormat="false" ht="13.8" hidden="false" customHeight="false" outlineLevel="0" collapsed="false">
      <c r="A161" s="1" t="s">
        <v>316</v>
      </c>
      <c r="B161" s="1" t="s">
        <v>317</v>
      </c>
      <c r="C161" s="1" t="str">
        <f aca="false">A161 &amp;" " &amp;"""" &amp;B161 &amp;""""</f>
        <v> c3i_theory:0 "C3I"</v>
      </c>
      <c r="D161" s="1" t="str">
        <f aca="false">IF(ISBLANK(A161),"",C161)</f>
        <v> c3i_theory:0 "C3I"</v>
      </c>
    </row>
    <row r="162" customFormat="false" ht="13.8" hidden="false" customHeight="false" outlineLevel="0" collapsed="false">
      <c r="A162" s="1" t="s">
        <v>318</v>
      </c>
      <c r="B162" s="1" t="s">
        <v>319</v>
      </c>
      <c r="C162" s="1" t="str">
        <f aca="false">A162 &amp;" " &amp;"""" &amp;B162 &amp;""""</f>
        <v> c3i_theory_desc:0 "Effiziente Stabsoffiziere stellen den Fluss von Befehl, Kontrolle, Kommunikation und Aufklärung zwischen einem kommandierenden Offizier und den von ihm geführten Einheiten sicher."</v>
      </c>
      <c r="D162" s="1" t="str">
        <f aca="false">IF(ISBLANK(A162),"",C162)</f>
        <v> c3i_theory_desc:0 "Effiziente Stabsoffiziere stellen den Fluss von Befehl, Kontrolle, Kommunikation und Aufklärung zwischen einem kommandierenden Offizier und den von ihm geführten Einheiten sicher."</v>
      </c>
    </row>
    <row r="163" customFormat="false" ht="13.8" hidden="false" customHeight="false" outlineLevel="0" collapsed="false">
      <c r="A163" s="1" t="s">
        <v>320</v>
      </c>
      <c r="B163" s="1" t="s">
        <v>321</v>
      </c>
      <c r="C163" s="1" t="str">
        <f aca="false">A163 &amp;" " &amp;"""" &amp;B163 &amp;""""</f>
        <v> infantry_offensive:0 "Infanterie-Offensive"</v>
      </c>
      <c r="D163" s="1" t="str">
        <f aca="false">IF(ISBLANK(A163),"",C163)</f>
        <v> infantry_offensive:0 "Infanterie-Offensive"</v>
      </c>
    </row>
    <row r="164" customFormat="false" ht="13.8" hidden="false" customHeight="false" outlineLevel="0" collapsed="false">
      <c r="A164" s="1" t="s">
        <v>322</v>
      </c>
      <c r="B164" s="1" t="s">
        <v>323</v>
      </c>
      <c r="C164" s="1" t="str">
        <f aca="false">A164 &amp;" " &amp;"""" &amp;B164 &amp;""""</f>
        <v> infantry_offensive_desc:0 "Der offensive Geist der Infanterie ist das entscheidende Element, um Schlachten zu gewinnen. Unsere Infanterie muss den Weg weisen.\n\n"</v>
      </c>
      <c r="D164" s="1" t="str">
        <f aca="false">IF(ISBLANK(A164),"",C164)</f>
        <v> infantry_offensive_desc:0 "Der offensive Geist der Infanterie ist das entscheidende Element, um Schlachten zu gewinnen. Unsere Infanterie muss den Weg weisen.\n\n"</v>
      </c>
    </row>
    <row r="165" customFormat="false" ht="13.8" hidden="false" customHeight="false" outlineLevel="0" collapsed="false">
      <c r="A165" s="1" t="s">
        <v>324</v>
      </c>
      <c r="B165" s="1" t="s">
        <v>325</v>
      </c>
      <c r="C165" s="1" t="str">
        <f aca="false">A165 &amp;" " &amp;"""" &amp;B165 &amp;""""</f>
        <v> armored_operations:0 "Gepanzerte Operationen"</v>
      </c>
      <c r="D165" s="1" t="str">
        <f aca="false">IF(ISBLANK(A165),"",C165)</f>
        <v> armored_operations:0 "Gepanzerte Operationen"</v>
      </c>
    </row>
    <row r="166" customFormat="false" ht="13.8" hidden="false" customHeight="false" outlineLevel="0" collapsed="false">
      <c r="A166" s="1" t="s">
        <v>326</v>
      </c>
      <c r="B166" s="1" t="s">
        <v>327</v>
      </c>
      <c r="C166" s="1" t="str">
        <f aca="false">A166 &amp;" " &amp;"""" &amp;B166 &amp;""""</f>
        <v> armored_operations_desc:0 "Panzer und andere gepanzerte Fahrzeuge sind äußerst nützlich, um die Infanterie auf die Schlachtfelder zu bringen und direkte Unterstützung im Kampf zu bieten."</v>
      </c>
      <c r="D166" s="1" t="str">
        <f aca="false">IF(ISBLANK(A166),"",C166)</f>
        <v> armored_operations_desc:0 "Panzer und andere gepanzerte Fahrzeuge sind äußerst nützlich, um die Infanterie auf die Schlachtfelder zu bringen und direkte Unterstützung im Kampf zu bieten."</v>
      </c>
    </row>
    <row r="167" customFormat="false" ht="13.8" hidden="false" customHeight="false" outlineLevel="0" collapsed="false">
      <c r="A167" s="1" t="s">
        <v>328</v>
      </c>
      <c r="B167" s="1" t="s">
        <v>329</v>
      </c>
      <c r="C167" s="1" t="str">
        <f aca="false">A167 &amp;" " &amp;"""" &amp;B167 &amp;""""</f>
        <v> infiltration_assault:0 "Infiltrationsangriff"</v>
      </c>
      <c r="D167" s="1" t="str">
        <f aca="false">IF(ISBLANK(A167),"",C167)</f>
        <v> infiltration_assault:0 "Infiltrationsangriff"</v>
      </c>
    </row>
    <row r="168" customFormat="false" ht="13.8" hidden="false" customHeight="false" outlineLevel="0" collapsed="false">
      <c r="A168" s="1" t="s">
        <v>330</v>
      </c>
      <c r="B168" s="1" t="s">
        <v>331</v>
      </c>
      <c r="C168" s="1" t="str">
        <f aca="false">A168 &amp;" " &amp;"""" &amp;B168 &amp;""""</f>
        <v> infiltration_assault_desc:0 "In den ersten Zügen eines Angriffs muss die Infanterie Schwachstellen in der feindlichen Linie anvisieren, um die besser verteidigten Abschnitte zu umgehen und zu isolieren, die dann von den restlichen angreifenden Truppen ausgelöscht werden können."</v>
      </c>
      <c r="D168" s="1" t="str">
        <f aca="false">IF(ISBLANK(A168),"",C168)</f>
        <v> infiltration_assault_desc:0 "In den ersten Zügen eines Angriffs muss die Infanterie Schwachstellen in der feindlichen Linie anvisieren, um die besser verteidigten Abschnitte zu umgehen und zu isolieren, die dann von den restlichen angreifenden Truppen ausgelöscht werden können."</v>
      </c>
    </row>
    <row r="169" customFormat="false" ht="13.8" hidden="false" customHeight="false" outlineLevel="0" collapsed="false">
      <c r="A169" s="1" t="s">
        <v>332</v>
      </c>
      <c r="B169" s="1" t="s">
        <v>333</v>
      </c>
      <c r="C169" s="1" t="str">
        <f aca="false">A169 &amp;" " &amp;"""" &amp;B169 &amp;""""</f>
        <v> night_assault_tactics:0 "Taktik des Nachtangriffs"</v>
      </c>
      <c r="D169" s="1" t="str">
        <f aca="false">IF(ISBLANK(A169),"",C169)</f>
        <v> night_assault_tactics:0 "Taktik des Nachtangriffs"</v>
      </c>
    </row>
    <row r="170" customFormat="false" ht="13.8" hidden="false" customHeight="false" outlineLevel="0" collapsed="false">
      <c r="A170" s="1" t="s">
        <v>334</v>
      </c>
      <c r="B170" s="1" t="s">
        <v>335</v>
      </c>
      <c r="C170" s="1" t="str">
        <f aca="false">A170 &amp;" " &amp;"""" &amp;B170 &amp;""""</f>
        <v> night_assault_tactics_desc:0 "Soldaten, die daran gewöhnt sind, sich bei Nacht zu bewegen und zu kämpfen, können sich entweder für einen Angriff in Stellung bringen oder ahnungslose feindliche Kräfte direkt angreifen."</v>
      </c>
      <c r="D170" s="1" t="str">
        <f aca="false">IF(ISBLANK(A170),"",C170)</f>
        <v> night_assault_tactics_desc:0 "Soldaten, die daran gewöhnt sind, sich bei Nacht zu bewegen und zu kämpfen, können sich entweder für einen Angriff in Stellung bringen oder ahnungslose feindliche Kräfte direkt angreifen."</v>
      </c>
    </row>
    <row r="171" customFormat="false" ht="13.8" hidden="false" customHeight="false" outlineLevel="0" collapsed="false">
      <c r="A171" s="1" t="s">
        <v>336</v>
      </c>
      <c r="B171" s="1" t="s">
        <v>337</v>
      </c>
      <c r="C171" s="1" t="str">
        <f aca="false">A171 &amp;" " &amp;"""" &amp;B171 &amp;""""</f>
        <v> attritional_containment:0 "Zermürbende Eindämmung"</v>
      </c>
      <c r="D171" s="1" t="str">
        <f aca="false">IF(ISBLANK(A171),"",C171)</f>
        <v> attritional_containment:0 "Zermürbende Eindämmung"</v>
      </c>
    </row>
    <row r="172" customFormat="false" ht="13.8" hidden="false" customHeight="false" outlineLevel="0" collapsed="false">
      <c r="A172" s="1" t="s">
        <v>338</v>
      </c>
      <c r="B172" s="1" t="s">
        <v>339</v>
      </c>
      <c r="C172" s="1" t="str">
        <f aca="false">A172 &amp;" " &amp;"""" &amp;B172 &amp;""""</f>
        <v> attritional_containment_desc:0 "Wenn wir nicht in der Lage sind, einen Angriff zu starten, um eine feindliche Stellung zu beseitigen, muss diese dennoch ständig kleineren Angriffen ausgesetzt werden, die Verluste verursachen und den Feind daran hindern, eigene Angriffe zu starten."</v>
      </c>
      <c r="D172" s="1" t="str">
        <f aca="false">IF(ISBLANK(A172),"",C172)</f>
        <v> attritional_containment_desc:0 "Wenn wir nicht in der Lage sind, einen Angriff zu starten, um eine feindliche Stellung zu beseitigen, muss diese dennoch ständig kleineren Angriffen ausgesetzt werden, die Verluste verursachen und den Feind daran hindern, eigene Angriffe zu starten."</v>
      </c>
    </row>
    <row r="173" customFormat="false" ht="13.8" hidden="false" customHeight="false" outlineLevel="0" collapsed="false">
      <c r="A173" s="1" t="s">
        <v>340</v>
      </c>
      <c r="B173" s="1" t="s">
        <v>341</v>
      </c>
      <c r="C173" s="1" t="str">
        <f aca="false">A173 &amp;" " &amp;"""" &amp;B173 &amp;""""</f>
        <v> infiltration_in_depth:0 "Infiltration in der Tiefe"</v>
      </c>
      <c r="D173" s="1" t="str">
        <f aca="false">IF(ISBLANK(A173),"",C173)</f>
        <v> infiltration_in_depth:0 "Infiltration in der Tiefe"</v>
      </c>
    </row>
    <row r="174" customFormat="false" ht="13.8" hidden="false" customHeight="false" outlineLevel="0" collapsed="false">
      <c r="A174" s="1" t="s">
        <v>342</v>
      </c>
      <c r="B174" s="1" t="s">
        <v>343</v>
      </c>
      <c r="C174" s="1" t="str">
        <f aca="false">A174 &amp;" " &amp;"""" &amp;B174 &amp;""""</f>
        <v> infiltration_in_depth_desc:0 "Unsere Truppen sind nun darauf trainiert, feindliche Stellungen in der Tiefe zu umgehen und zu isolieren. Idealerweise sollten unsere Angriffstruppen nicht aufhören, bis sie die hinteren Bereiche des Feindes erreicht haben und seine Kräfte vollständig abgeschnitten sind."</v>
      </c>
      <c r="D174" s="1" t="str">
        <f aca="false">IF(ISBLANK(A174),"",C174)</f>
        <v> infiltration_in_depth_desc:0 "Unsere Truppen sind nun darauf trainiert, feindliche Stellungen in der Tiefe zu umgehen und zu isolieren. Idealerweise sollten unsere Angriffstruppen nicht aufhören, bis sie die hinteren Bereiche des Feindes erreicht haben und seine Kräfte vollständig abgeschnitten sind."</v>
      </c>
    </row>
    <row r="175" customFormat="false" ht="13.8" hidden="false" customHeight="false" outlineLevel="0" collapsed="false">
      <c r="A175" s="1" t="s">
        <v>344</v>
      </c>
      <c r="B175" s="1" t="s">
        <v>345</v>
      </c>
      <c r="C175" s="1" t="str">
        <f aca="false">A175 &amp;" " &amp;"""" &amp;B175 &amp;""""</f>
        <v> mass_assault:0 "Massenangriff"</v>
      </c>
      <c r="D175" s="1" t="str">
        <f aca="false">IF(ISBLANK(A175),"",C175)</f>
        <v> mass_assault:0 "Massenangriff"</v>
      </c>
    </row>
    <row r="176" customFormat="false" ht="13.8" hidden="false" customHeight="false" outlineLevel="0" collapsed="false">
      <c r="A176" s="1" t="s">
        <v>346</v>
      </c>
      <c r="B176" s="1" t="s">
        <v>347</v>
      </c>
      <c r="C176" s="1" t="str">
        <f aca="false">A176 &amp;" " &amp;"""" &amp;B176 &amp;""""</f>
        <v> mass_assault_desc:0 "Perfekte" Waffen sind überbewertet, eine große Anzahl von "gut genug" Waffen ist der Weg zum Sieg!"</v>
      </c>
      <c r="D176" s="1" t="str">
        <f aca="false">IF(ISBLANK(A176),"",C176)</f>
        <v> mass_assault_desc:0 "Perfekte" Waffen sind überbewertet, eine große Anzahl von "gut genug" Waffen ist der Weg zum Sieg!"</v>
      </c>
    </row>
    <row r="177" customFormat="false" ht="13.8" hidden="false" customHeight="false" outlineLevel="0" collapsed="false">
      <c r="A177" s="1" t="s">
        <v>348</v>
      </c>
      <c r="B177" s="1" t="s">
        <v>349</v>
      </c>
      <c r="C177" s="1" t="str">
        <f aca="false">A177 &amp;" " &amp;"""" &amp;B177 &amp;""""</f>
        <v> pocket_defence:0 "Taschenverteidigung"</v>
      </c>
      <c r="D177" s="1" t="str">
        <f aca="false">IF(ISBLANK(A177),"",C177)</f>
        <v> pocket_defence:0 "Taschenverteidigung"</v>
      </c>
    </row>
    <row r="178" customFormat="false" ht="13.8" hidden="false" customHeight="false" outlineLevel="0" collapsed="false">
      <c r="A178" s="1" t="s">
        <v>350</v>
      </c>
      <c r="B178" s="1" t="s">
        <v>351</v>
      </c>
      <c r="C178" s="1" t="str">
        <f aca="false">A178 &amp;" " &amp;"""" &amp;B178 &amp;""""</f>
        <v> pocket_defence_desc:0 "Es ist möglich, dass unsere Truppen in der Defensive in einer Tasche gefangen sind. In diesem Fall müssen sie lediglich ausharren, bis der unvermeidliche Gegenangriff sie befreit."</v>
      </c>
      <c r="D178" s="1" t="str">
        <f aca="false">IF(ISBLANK(A178),"",C178)</f>
        <v> pocket_defence_desc:0 "Es ist möglich, dass unsere Truppen in der Defensive in einer Tasche gefangen sind. In diesem Fall müssen sie lediglich ausharren, bis der unvermeidliche Gegenangriff sie befreit."</v>
      </c>
    </row>
    <row r="179" customFormat="false" ht="13.8" hidden="false" customHeight="false" outlineLevel="0" collapsed="false">
      <c r="A179" s="1" t="s">
        <v>352</v>
      </c>
      <c r="B179" s="1" t="s">
        <v>353</v>
      </c>
      <c r="C179" s="1" t="str">
        <f aca="false">A179 &amp;" " &amp;"""" &amp;B179 &amp;""""</f>
        <v> defence_in_depth:0 "Verteidigung in der Tiefe"</v>
      </c>
      <c r="D179" s="1" t="str">
        <f aca="false">IF(ISBLANK(A179),"",C179)</f>
        <v> defence_in_depth:0 "Verteidigung in der Tiefe"</v>
      </c>
    </row>
    <row r="180" customFormat="false" ht="13.8" hidden="false" customHeight="false" outlineLevel="0" collapsed="false">
      <c r="A180" s="1" t="s">
        <v>354</v>
      </c>
      <c r="B180" s="1" t="s">
        <v>355</v>
      </c>
      <c r="C180" s="1" t="str">
        <f aca="false">A180 &amp;" " &amp;"""" &amp;B180 &amp;""""</f>
        <v> defence_in_depth_desc:0 "Indem wir relativ leichten Widerstand leisten und vorübergehend nachgeben, können wir Raum gegen Zeit tauschen und den angreifenden Kräften die Möglichkeit geben, sich zu erschöpfen, bevor sie zum Gegenangriff übergehen."</v>
      </c>
      <c r="D180" s="1" t="str">
        <f aca="false">IF(ISBLANK(A180),"",C180)</f>
        <v> defence_in_depth_desc:0 "Indem wir relativ leichten Widerstand leisten und vorübergehend nachgeben, können wir Raum gegen Zeit tauschen und den angreifenden Kräften die Möglichkeit geben, sich zu erschöpfen, bevor sie zum Gegenangriff übergehen."</v>
      </c>
    </row>
    <row r="181" customFormat="false" ht="13.8" hidden="false" customHeight="false" outlineLevel="0" collapsed="false">
      <c r="A181" s="1" t="s">
        <v>356</v>
      </c>
      <c r="B181" s="1" t="s">
        <v>357</v>
      </c>
      <c r="C181" s="1" t="str">
        <f aca="false">A181 &amp;" " &amp;"""" &amp;B181 &amp;""""</f>
        <v> large_front_operations:0 "Operationen an einer großen Front"</v>
      </c>
      <c r="D181" s="1" t="str">
        <f aca="false">IF(ISBLANK(A181),"",C181)</f>
        <v> large_front_operations:0 "Operationen an einer großen Front"</v>
      </c>
    </row>
    <row r="182" customFormat="false" ht="13.8" hidden="false" customHeight="false" outlineLevel="0" collapsed="false">
      <c r="A182" s="1" t="s">
        <v>358</v>
      </c>
      <c r="B182" s="1" t="s">
        <v>359</v>
      </c>
      <c r="C182" s="1" t="str">
        <f aca="false">A182 &amp;" " &amp;"""" &amp;B182 &amp;""""</f>
        <v> large_front_operations_desc:0 "Bei Kämpfen an einer großen Front müssen die Anstrengungen mehrerer Einheiten über große Entfernungen koordiniert werden: Eher auf operativer als auf taktischer Ebene.\n\n"</v>
      </c>
      <c r="D182" s="1" t="str">
        <f aca="false">IF(ISBLANK(A182),"",C182)</f>
        <v> large_front_operations_desc:0 "Bei Kämpfen an einer großen Front müssen die Anstrengungen mehrerer Einheiten über große Entfernungen koordiniert werden: Eher auf operativer als auf taktischer Ebene.\n\n"</v>
      </c>
    </row>
    <row r="183" customFormat="false" ht="13.8" hidden="false" customHeight="false" outlineLevel="0" collapsed="false">
      <c r="A183" s="1" t="s">
        <v>360</v>
      </c>
      <c r="B183" s="1" t="s">
        <v>361</v>
      </c>
      <c r="C183" s="1" t="str">
        <f aca="false">A183 &amp;" " &amp;"""" &amp;B183 &amp;""""</f>
        <v> deep_operations:0 "Tiefe Operationen"</v>
      </c>
      <c r="D183" s="1" t="str">
        <f aca="false">IF(ISBLANK(A183),"",C183)</f>
        <v> deep_operations:0 "Tiefe Operationen"</v>
      </c>
    </row>
    <row r="184" customFormat="false" ht="13.8" hidden="false" customHeight="false" outlineLevel="0" collapsed="false">
      <c r="A184" s="1" t="s">
        <v>362</v>
      </c>
      <c r="B184" s="1" t="s">
        <v>363</v>
      </c>
      <c r="C184" s="1" t="str">
        <f aca="false">A184 &amp;" " &amp;"""" &amp;B184 &amp;""""</f>
        <v> deep_operations_desc:0 "Das Konzept von Deep Operations oder Deep Battle besteht darin, die Verteidigungslinien des Gegners an mehreren Punkten zu durchbrechen und seine operativen Reserven und seine operative Tiefe zu zerstören sowie einen möglichst großen Teil seiner strategischen Tiefe einzunehmen."</v>
      </c>
      <c r="D184" s="1" t="str">
        <f aca="false">IF(ISBLANK(A184),"",C184)</f>
        <v> deep_operations_desc:0 "Das Konzept von Deep Operations oder Deep Battle besteht darin, die Verteidigungslinien des Gegners an mehreren Punkten zu durchbrechen und seine operativen Reserven und seine operative Tiefe zu zerstören sowie einen möglichst großen Teil seiner strategischen Tiefe einzunehmen."</v>
      </c>
    </row>
    <row r="185" customFormat="false" ht="13.8" hidden="false" customHeight="false" outlineLevel="0" collapsed="false">
      <c r="A185" s="1" t="s">
        <v>364</v>
      </c>
      <c r="B185" s="1" t="s">
        <v>365</v>
      </c>
      <c r="C185" s="1" t="str">
        <f aca="false">A185 &amp;" " &amp;"""" &amp;B185 &amp;""""</f>
        <v> operational_concentration:0 "Operative Konzentration"</v>
      </c>
      <c r="D185" s="1" t="str">
        <f aca="false">IF(ISBLANK(A185),"",C185)</f>
        <v> operational_concentration:0 "Operative Konzentration"</v>
      </c>
    </row>
    <row r="186" customFormat="false" ht="13.8" hidden="false" customHeight="false" outlineLevel="0" collapsed="false">
      <c r="A186" s="1" t="s">
        <v>366</v>
      </c>
      <c r="B186" s="1" t="s">
        <v>367</v>
      </c>
      <c r="C186" s="1" t="str">
        <f aca="false">A186 &amp;" " &amp;"""" &amp;B186 &amp;""""</f>
        <v> operational_concentration_desc:0 "Der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v>
      </c>
      <c r="D186" s="1" t="str">
        <f aca="false">IF(ISBLANK(A186),"",C186)</f>
        <v> operational_concentration_desc:0 "Der Schlüssel zu jeder militärischen Aktion ist eine überwältigende lokale Überlegenheit. Wenn man nicht auf der gesamten Front überwältigend überlegen ist, muss man Teile der Frontlinie schwächen, um die Truppen dort zu konzentrieren, wo sie gebraucht werden, anstatt zu versuchen, überall stark zu sein."</v>
      </c>
    </row>
    <row r="187" customFormat="false" ht="13.8" hidden="false" customHeight="false" outlineLevel="0" collapsed="false">
      <c r="A187" s="1" t="s">
        <v>368</v>
      </c>
      <c r="B187" s="1" t="s">
        <v>369</v>
      </c>
      <c r="C187" s="1" t="str">
        <f aca="false">A187 &amp;" " &amp;"""" &amp;B187 &amp;""""</f>
        <v> vast_offensives:0 "Weitreichende Offensiven"</v>
      </c>
      <c r="D187" s="1" t="str">
        <f aca="false">IF(ISBLANK(A187),"",C187)</f>
        <v> vast_offensives:0 "Weitreichende Offensiven"</v>
      </c>
    </row>
    <row r="188" customFormat="false" ht="13.8" hidden="false" customHeight="false" outlineLevel="0" collapsed="false">
      <c r="A188" s="1" t="s">
        <v>370</v>
      </c>
      <c r="B188" s="1" t="s">
        <v>371</v>
      </c>
      <c r="C188" s="1" t="str">
        <f aca="false">A188 &amp;" " &amp;"""" &amp;B188 &amp;""""</f>
        <v> vast_offensives_desc:0 "Wenn ein Durchbruch erzielt werden kann, muss er so stark wie möglich ausgenutzt werden: Eine ausgedehnte Offensive, die so tief wie möglich in die feindlichen Linien eindringt, wird die Verteidigung ihrer Front schwieriger, unmöglich oder irrelevant machen."</v>
      </c>
      <c r="D188" s="1" t="str">
        <f aca="false">IF(ISBLANK(A188),"",C188)</f>
        <v> vast_offensives_desc:0 "Wenn ein Durchbruch erzielt werden kann, muss er so stark wie möglich ausgenutzt werden: Eine ausgedehnte Offensive, die so tief wie möglich in die feindlichen Linien eindringt, wird die Verteidigung ihrer Front schwieriger, unmöglich oder irrelevant machen."</v>
      </c>
    </row>
    <row r="189" customFormat="false" ht="13.8" hidden="false" customHeight="false" outlineLevel="0" collapsed="false">
      <c r="A189" s="1" t="s">
        <v>372</v>
      </c>
      <c r="B189" s="1" t="s">
        <v>373</v>
      </c>
      <c r="C189" s="1" t="str">
        <f aca="false">A189 &amp;" " &amp;"""" &amp;B189 &amp;""""</f>
        <v> breakthrough_priority:0 "Priorität des Durchbruchs"</v>
      </c>
      <c r="D189" s="1" t="str">
        <f aca="false">IF(ISBLANK(A189),"",C189)</f>
        <v> breakthrough_priority:0 "Priorität des Durchbruchs"</v>
      </c>
    </row>
    <row r="190" customFormat="false" ht="13.8" hidden="false" customHeight="false" outlineLevel="0" collapsed="false">
      <c r="A190" s="1" t="s">
        <v>374</v>
      </c>
      <c r="B190" s="1" t="s">
        <v>375</v>
      </c>
      <c r="C190" s="1" t="str">
        <f aca="false">A190 &amp;" " &amp;"""" &amp;B190 &amp;""""</f>
        <v> breakthrough_priority_desc:0 "In Erweiterung der Operativen Konzentration werden alle Erfordernisse der Front der Notwendigkeit untergeordnet, Kräfte für Durchbrüche zu konzentrieren. Lokale Niederlagen sind unbedeutend im Vergleich zu einem entscheidenden Schlag."</v>
      </c>
      <c r="D190" s="1" t="str">
        <f aca="false">IF(ISBLANK(A190),"",C190)</f>
        <v> breakthrough_priority_desc:0 "In Erweiterung der Operativen Konzentration werden alle Erfordernisse der Front der Notwendigkeit untergeordnet, Kräfte für Durchbrüche zu konzentrieren. Lokale Niederlagen sind unbedeutend im Vergleich zu einem entscheidenden Schlag."</v>
      </c>
    </row>
    <row r="191" customFormat="false" ht="13.8" hidden="false" customHeight="false" outlineLevel="0" collapsed="false">
      <c r="A191" s="1" t="s">
        <v>376</v>
      </c>
      <c r="B191" s="1" t="s">
        <v>377</v>
      </c>
      <c r="C191" s="1" t="str">
        <f aca="false">A191 &amp;" " &amp;"""" &amp;B191 &amp;""""</f>
        <v> mechanized_wave:0 "Mechanisierte Welle"</v>
      </c>
      <c r="D191" s="1" t="str">
        <f aca="false">IF(ISBLANK(A191),"",C191)</f>
        <v> mechanized_wave:0 "Mechanisierte Welle"</v>
      </c>
    </row>
    <row r="192" customFormat="false" ht="13.8" hidden="false" customHeight="false" outlineLevel="0" collapsed="false">
      <c r="A192" s="1" t="s">
        <v>378</v>
      </c>
      <c r="B192" s="1" t="s">
        <v>379</v>
      </c>
      <c r="C192" s="1" t="str">
        <f aca="false">A192 &amp;" " &amp;"""" &amp;B192 &amp;""""</f>
        <v> mechanized_wave_desc:0 "Mechanisierte Kräfte sind ideal für die Durchführung der schnellen Vorstöße, die für einen Durchbruch erforderlich sind, sowohl zur Unterstützung der gepanzerten Kräfte als auch zur Sicherung der Flanken des Durchbruchs."</v>
      </c>
      <c r="D192" s="1" t="str">
        <f aca="false">IF(ISBLANK(A192),"",C192)</f>
        <v> mechanized_wave_desc:0 "Mechanisierte Kräfte sind ideal für die Durchführung der schnellen Vorstöße, die für einen Durchbruch erforderlich sind, sowohl zur Unterstützung der gepanzerten Kräfte als auch zur Sicherung der Flanken des Durchbruchs."</v>
      </c>
    </row>
    <row r="193" customFormat="false" ht="13.8" hidden="false" customHeight="false" outlineLevel="0" collapsed="false">
      <c r="A193" s="1" t="s">
        <v>380</v>
      </c>
      <c r="B193" s="1" t="s">
        <v>381</v>
      </c>
      <c r="C193" s="1" t="str">
        <f aca="false">A193 &amp;" " &amp;"""" &amp;B193 &amp;""""</f>
        <v> continuous_offensive:0 "Kontinuierliche Offensive"</v>
      </c>
      <c r="D193" s="1" t="str">
        <f aca="false">IF(ISBLANK(A193),"",C193)</f>
        <v> continuous_offensive:0 "Kontinuierliche Offensive"</v>
      </c>
    </row>
    <row r="194" customFormat="false" ht="13.8" hidden="false" customHeight="false" outlineLevel="0" collapsed="false">
      <c r="A194" s="1" t="s">
        <v>382</v>
      </c>
      <c r="B194" s="1" t="s">
        <v>383</v>
      </c>
      <c r="C194" s="1" t="str">
        <f aca="false">A194 &amp;" " &amp;"""" &amp;B194 &amp;""""</f>
        <v> continuous_offensive_desc:0 "Während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v>
      </c>
      <c r="D194" s="1" t="str">
        <f aca="false">IF(ISBLANK(A194),"",C194)</f>
        <v> continuous_offensive_desc:0 "Während richtig genutzte Durchbrüche oft sehr effektiv sind, ist der Angreifer früher oder später erschöpft und der Verteidiger kann sich neu organisieren und neue Verteidigungslinien bilden. Mit genügend Reserven und der richtigen Organisation kann eine Offensive jedoch bis zu einer viel größeren Tiefe fortgesetzt werden, mit verheerenden Folgen für den Feind."</v>
      </c>
    </row>
    <row r="195" customFormat="false" ht="13.8" hidden="false" customHeight="false" outlineLevel="0" collapsed="false">
      <c r="A195" s="1" t="s">
        <v>384</v>
      </c>
      <c r="B195" s="1" t="s">
        <v>385</v>
      </c>
      <c r="C195" s="1" t="str">
        <f aca="false">A195 &amp;" " &amp;"""" &amp;B195 &amp;""""</f>
        <v> human_wave_offensive:0 "Offensive der menschlichen Welle"</v>
      </c>
      <c r="D195" s="1" t="str">
        <f aca="false">IF(ISBLANK(A195),"",C195)</f>
        <v> human_wave_offensive:0 "Offensive der menschlichen Welle"</v>
      </c>
    </row>
    <row r="196" customFormat="false" ht="13.8" hidden="false" customHeight="false" outlineLevel="0" collapsed="false">
      <c r="A196" s="1" t="s">
        <v>386</v>
      </c>
      <c r="B196" s="1" t="s">
        <v>387</v>
      </c>
      <c r="C196" s="1" t="str">
        <f aca="false">A196 &amp;" " &amp;"""" &amp;B196 &amp;""""</f>
        <v> human_wave_offensive_desc:0 "Eine Human Wave Offensive ist eine Infanterietaktik, bei der ein Angreifer einen Frontalangriff mit dicht gedrängten Infanterieformationen gegen die gegnerische Linie durchführt, um die Verteidiger im Nahkampf zu überrennen."</v>
      </c>
      <c r="D196" s="1" t="str">
        <f aca="false">IF(ISBLANK(A196),"",C196)</f>
        <v> human_wave_offensive_desc:0 "Eine Human Wave Offensive ist eine Infanterietaktik, bei der ein Angreifer einen Frontalangriff mit dicht gedrängten Infanterieformationen gegen die gegnerische Linie durchführt, um die Verteidiger im Nahkampf zu überrennen."</v>
      </c>
    </row>
    <row r="197" customFormat="false" ht="13.8" hidden="false" customHeight="false" outlineLevel="0" collapsed="false">
      <c r="A197" s="1" t="s">
        <v>388</v>
      </c>
      <c r="B197" s="1" t="s">
        <v>321</v>
      </c>
      <c r="C197" s="1" t="str">
        <f aca="false">A197 &amp;" " &amp;"""" &amp;B197 &amp;""""</f>
        <v> human_infantry_offensive:0 "Infanterie-Offensive"</v>
      </c>
      <c r="D197" s="1" t="str">
        <f aca="false">IF(ISBLANK(A197),"",C197)</f>
        <v> human_infantry_offensive:0 "Infanterie-Offensive"</v>
      </c>
    </row>
    <row r="198" customFormat="false" ht="13.8" hidden="false" customHeight="false" outlineLevel="0" collapsed="false">
      <c r="A198" s="1" t="s">
        <v>389</v>
      </c>
      <c r="B198" s="1" t="s">
        <v>390</v>
      </c>
      <c r="C198" s="1" t="str">
        <f aca="false">A198 &amp;" " &amp;"""" &amp;B198 &amp;""""</f>
        <v> human_infantry_offensive_desc:0 "Der offensive Geist der Infanterie ist das entscheidende Element, um Schlachten zu gewinnen. Unsere Infanterie muss den Weg weisen."</v>
      </c>
      <c r="D198" s="1" t="str">
        <f aca="false">IF(ISBLANK(A198),"",C198)</f>
        <v> human_infantry_offensive_desc:0 "Der offensive Geist der Infanterie ist das entscheidende Element, um Schlachten zu gewinnen. Unsere Infanterie muss den Weg weisen."</v>
      </c>
    </row>
    <row r="199" customFormat="false" ht="13.8" hidden="false" customHeight="false" outlineLevel="0" collapsed="false">
      <c r="A199" s="1" t="s">
        <v>391</v>
      </c>
      <c r="B199" s="1" t="s">
        <v>392</v>
      </c>
      <c r="C199" s="1" t="str">
        <f aca="false">A199 &amp;" " &amp;"""" &amp;B199 &amp;""""</f>
        <v> large_front_offensive:0 "Offensive an der breiten Front"</v>
      </c>
      <c r="D199" s="1" t="str">
        <f aca="false">IF(ISBLANK(A199),"",C199)</f>
        <v> large_front_offensive:0 "Offensive an der breiten Front"</v>
      </c>
    </row>
    <row r="200" customFormat="false" ht="13.8" hidden="false" customHeight="false" outlineLevel="0" collapsed="false">
      <c r="A200" s="1" t="s">
        <v>393</v>
      </c>
      <c r="B200" s="1" t="s">
        <v>394</v>
      </c>
      <c r="C200" s="1" t="str">
        <f aca="false">A200 &amp;" " &amp;"""" &amp;B200 &amp;""""</f>
        <v> large_front_offensive_desc:0 "Durch die Durchführung oder Androhung von Offensiven in Form menschlicher Wellen über mehrere Frontabschnitte hinweg können wir den Feind daran hindern, seine Feuerkraft auf einen einzigen Angriff zu konzentrieren."</v>
      </c>
      <c r="D200" s="1" t="str">
        <f aca="false">IF(ISBLANK(A200),"",C200)</f>
        <v> large_front_offensive_desc:0 "Durch die Durchführung oder Androhung von Offensiven in Form menschlicher Wellen über mehrere Frontabschnitte hinweg können wir den Feind daran hindern, seine Feuerkraft auf einen einzigen Angriff zu konzentrieren."</v>
      </c>
    </row>
    <row r="201" customFormat="false" ht="13.8" hidden="false" customHeight="false" outlineLevel="0" collapsed="false">
      <c r="A201" s="1" t="s">
        <v>395</v>
      </c>
      <c r="B201" s="1" t="s">
        <v>396</v>
      </c>
      <c r="C201" s="1" t="str">
        <f aca="false">A201 &amp;" " &amp;"""" &amp;B201 &amp;""""</f>
        <v> peoples_army:0 "Volksarmee"</v>
      </c>
      <c r="D201" s="1" t="str">
        <f aca="false">IF(ISBLANK(A201),"",C201)</f>
        <v> peoples_army:0 "Volksarmee"</v>
      </c>
    </row>
    <row r="202" customFormat="false" ht="13.8" hidden="false" customHeight="false" outlineLevel="0" collapsed="false">
      <c r="A202" s="1" t="s">
        <v>397</v>
      </c>
      <c r="B202" s="1" t="s">
        <v>398</v>
      </c>
      <c r="C202" s="1" t="str">
        <f aca="false">A202 &amp;" " &amp;"""" &amp;B202 &amp;""""</f>
        <v> peoples_army_desc:0 "Die Volksarmee glaubt an den Vorrang der Menschen vor den Waffen, wobei die überlegene Motivation die unterlegene Technologie ausgleicht, und erfreut sich einer breiten Unterstützung durch die Zivilbevölkerung.\n\n"</v>
      </c>
      <c r="D202" s="1" t="str">
        <f aca="false">IF(ISBLANK(A202),"",C202)</f>
        <v> peoples_army_desc:0 "Die Volksarmee glaubt an den Vorrang der Menschen vor den Waffen, wobei die überlegene Motivation die unterlegene Technologie ausgleicht, und erfreut sich einer breiten Unterstützung durch die Zivilbevölkerung.\n\n"</v>
      </c>
    </row>
    <row r="203" customFormat="false" ht="13.8" hidden="false" customHeight="false" outlineLevel="0" collapsed="false">
      <c r="A203" s="1" t="s">
        <v>399</v>
      </c>
      <c r="B203" s="1" t="s">
        <v>400</v>
      </c>
      <c r="C203" s="1" t="str">
        <f aca="false">A203 &amp;" " &amp;"""" &amp;B203 &amp;""""</f>
        <v> guerilla_warfare:0 "Guerillakrieg"</v>
      </c>
      <c r="D203" s="1" t="str">
        <f aca="false">IF(ISBLANK(A203),"",C203)</f>
        <v> guerilla_warfare:0 "Guerillakrieg"</v>
      </c>
    </row>
    <row r="204" customFormat="false" ht="13.8" hidden="false" customHeight="false" outlineLevel="0" collapsed="false">
      <c r="A204" s="1" t="s">
        <v>401</v>
      </c>
      <c r="B204" s="1" t="s">
        <v>402</v>
      </c>
      <c r="C204" s="1" t="str">
        <f aca="false">A204 &amp;" " &amp;"""" &amp;B204 &amp;""""</f>
        <v> guerilla_warfare_desc:0 "Der Feind rückt vor, wir ziehen uns zurück; der Feind lagert, wir bedrängen; der Feind wird müde, wir greifen an; der Feind zieht sich zurück, wir verfolgen ihn."</v>
      </c>
      <c r="D204" s="1" t="str">
        <f aca="false">IF(ISBLANK(A204),"",C204)</f>
        <v> guerilla_warfare_desc:0 "Der Feind rückt vor, wir ziehen uns zurück; der Feind lagert, wir bedrängen; der Feind wird müde, wir greifen an; der Feind zieht sich zurück, wir verfolgen ihn."</v>
      </c>
    </row>
    <row r="205" customFormat="false" ht="13.8" hidden="false" customHeight="false" outlineLevel="0" collapsed="false">
      <c r="A205" s="1" t="s">
        <v>403</v>
      </c>
      <c r="B205" s="1" t="s">
        <v>404</v>
      </c>
      <c r="C205" s="1" t="str">
        <f aca="false">A205 &amp;" " &amp;"""" &amp;B205 &amp;""""</f>
        <v> infantry_weapons2:0 "Verbesserte Infanteriewaffen I"</v>
      </c>
      <c r="D205" s="1" t="str">
        <f aca="false">IF(ISBLANK(A205),"",C205)</f>
        <v> infantry_weapons2:0 "Verbesserte Infanteriewaffen I"</v>
      </c>
    </row>
    <row r="206" customFormat="false" ht="13.8" hidden="false" customHeight="false" outlineLevel="0" collapsed="false">
      <c r="A206" s="1" t="s">
        <v>405</v>
      </c>
      <c r="B206" s="1" t="s">
        <v>406</v>
      </c>
      <c r="C206" s="1" t="str">
        <f aca="false">A206 &amp;" " &amp;"""" &amp;B206 &amp;""""</f>
        <v> infantry_weapons2_desc:0 "Persönliche Waffen und Mannschaftswaffen für die Infanterie sowie die verschiedenen anderen Ausrüstungsgegenstände, die ein Soldat benötigt. Verbesserte Waffenmodelle und spezialisiertere Ausrüstung."</v>
      </c>
      <c r="D206" s="1" t="str">
        <f aca="false">IF(ISBLANK(A206),"",C206)</f>
        <v> infantry_weapons2_desc:0 "Persönliche Waffen und Mannschaftswaffen für die Infanterie sowie die verschiedenen anderen Ausrüstungsgegenstände, die ein Soldat benötigt. Verbesserte Waffenmodelle und spezialisiertere Ausrüstung."</v>
      </c>
    </row>
    <row r="207" customFormat="false" ht="13.8" hidden="false" customHeight="false" outlineLevel="0" collapsed="false">
      <c r="A207" s="1" t="s">
        <v>407</v>
      </c>
      <c r="B207" s="1" t="s">
        <v>404</v>
      </c>
      <c r="C207" s="1" t="str">
        <f aca="false">A207 &amp;" " &amp;"""" &amp;B207 &amp;""""</f>
        <v> infantry_weapons2_ger:0 "Verbesserte Infanteriewaffen I"</v>
      </c>
      <c r="D207" s="1" t="str">
        <f aca="false">IF(ISBLANK(A207),"",C207)</f>
        <v> infantry_weapons2_ger:0 "Verbesserte Infanteriewaffen I"</v>
      </c>
    </row>
    <row r="208" customFormat="false" ht="13.8" hidden="false" customHeight="false" outlineLevel="0" collapsed="false">
      <c r="A208" s="1" t="s">
        <v>408</v>
      </c>
      <c r="B208" s="1" t="s">
        <v>409</v>
      </c>
      <c r="C208" s="1" t="str">
        <f aca="false">A208 &amp;" " &amp;"""" &amp;B208 &amp;""""</f>
        <v> infantry_weapons2_ger_desc:0 "Persönliche Waffen und Mannschaftswaffen für die Infanterie sowie die verschiedenen anderen Ausrüstungsgegenstände, die ein Soldat benötigt. Verbesserte Waffenmodelle und mehr Spezialausrüstung."</v>
      </c>
      <c r="D208" s="1" t="str">
        <f aca="false">IF(ISBLANK(A208),"",C208)</f>
        <v> infantry_weapons2_ger_desc:0 "Persönliche Waffen und Mannschaftswaffen für die Infanterie sowie die verschiedenen anderen Ausrüstungsgegenstände, die ein Soldat benötigt. Verbesserte Waffenmodelle und mehr Spezialausrüstung."</v>
      </c>
    </row>
    <row r="209" customFormat="false" ht="13.8" hidden="false" customHeight="false" outlineLevel="0" collapsed="false">
      <c r="A209" s="1" t="s">
        <v>410</v>
      </c>
      <c r="B209" s="1" t="s">
        <v>404</v>
      </c>
      <c r="C209" s="1" t="str">
        <f aca="false">A209 &amp;" " &amp;"""" &amp;B209 &amp;""""</f>
        <v> infantry_weapons2_sov:0 "Verbesserte Infanteriewaffen I"</v>
      </c>
      <c r="D209" s="1" t="str">
        <f aca="false">IF(ISBLANK(A209),"",C209)</f>
        <v> infantry_weapons2_sov:0 "Verbesserte Infanteriewaffen I"</v>
      </c>
    </row>
    <row r="210" customFormat="false" ht="13.8" hidden="false" customHeight="false" outlineLevel="0" collapsed="false">
      <c r="A210" s="1" t="s">
        <v>411</v>
      </c>
      <c r="B210" s="1" t="s">
        <v>409</v>
      </c>
      <c r="C210" s="1" t="str">
        <f aca="false">A210 &amp;" " &amp;"""" &amp;B210 &amp;""""</f>
        <v> infantry_weapons2_sov_desc:0 "Persönliche Waffen und Mannschaftswaffen für die Infanterie sowie die verschiedenen anderen Ausrüstungsgegenstände, die ein Soldat benötigt. Verbesserte Waffenmodelle und mehr Spezialausrüstung."</v>
      </c>
      <c r="D210" s="1" t="str">
        <f aca="false">IF(ISBLANK(A210),"",C210)</f>
        <v> infantry_weapons2_sov_desc:0 "Persönliche Waffen und Mannschaftswaffen für die Infanterie sowie die verschiedenen anderen Ausrüstungsgegenstände, die ein Soldat benötigt. Verbesserte Waffenmodelle und mehr Spezialausrüstung."</v>
      </c>
    </row>
    <row r="211" customFormat="false" ht="13.8" hidden="false" customHeight="false" outlineLevel="0" collapsed="false">
      <c r="A211" s="1" t="s">
        <v>412</v>
      </c>
      <c r="B211" s="1" t="s">
        <v>404</v>
      </c>
      <c r="C211" s="1" t="str">
        <f aca="false">A211 &amp;" " &amp;"""" &amp;B211 &amp;""""</f>
        <v> infantry_weapons2_usa:0 "Verbesserte Infanteriewaffen I"</v>
      </c>
      <c r="D211" s="1" t="str">
        <f aca="false">IF(ISBLANK(A211),"",C211)</f>
        <v> infantry_weapons2_usa:0 "Verbesserte Infanteriewaffen I"</v>
      </c>
    </row>
    <row r="212" customFormat="false" ht="13.8" hidden="false" customHeight="false" outlineLevel="0" collapsed="false">
      <c r="A212" s="1" t="s">
        <v>413</v>
      </c>
      <c r="B212" s="1" t="s">
        <v>409</v>
      </c>
      <c r="C212" s="1" t="str">
        <f aca="false">A212 &amp;" " &amp;"""" &amp;B212 &amp;""""</f>
        <v> infantry_weapons2_usa_desc:0 "Persönliche Waffen und Mannschaftswaffen für die Infanterie sowie die verschiedenen anderen Ausrüstungsgegenstände, die ein Soldat benötigt. Verbesserte Waffenmodelle und mehr Spezialausrüstung."</v>
      </c>
      <c r="D212" s="1" t="str">
        <f aca="false">IF(ISBLANK(A212),"",C212)</f>
        <v> infantry_weapons2_usa_desc:0 "Persönliche Waffen und Mannschaftswaffen für die Infanterie sowie die verschiedenen anderen Ausrüstungsgegenstände, die ein Soldat benötigt. Verbesserte Waffenmodelle und mehr Spezialausrüstung."</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A214" s="1" t="s">
        <v>414</v>
      </c>
      <c r="B214" s="1" t="s">
        <v>415</v>
      </c>
      <c r="C214" s="1" t="str">
        <f aca="false">A214 &amp;" " &amp;"""" &amp;B214 &amp;""""</f>
        <v> motorcycle_infantry_unit:0 "Motorrad-Infanterie"</v>
      </c>
      <c r="D214" s="1" t="str">
        <f aca="false">IF(ISBLANK(A214),"",C214)</f>
        <v> motorcycle_infantry_unit:0 "Motorrad-Infanterie"</v>
      </c>
    </row>
    <row r="215" customFormat="false" ht="13.8" hidden="false" customHeight="false" outlineLevel="0" collapsed="false">
      <c r="A215" s="1" t="s">
        <v>416</v>
      </c>
      <c r="B215" s="1" t="s">
        <v>417</v>
      </c>
      <c r="C215" s="1" t="str">
        <f aca="false">A215 &amp;" " &amp;"""" &amp;B215 &amp;""""</f>
        <v> motorcycle_infantry_unit_desc:0 "Infanterie, die aus Gründen der Mobilität mit Motorrädern ausgerüstet ist und einige schwere Waffen gegen Mobilität eintauscht."</v>
      </c>
      <c r="D215" s="1" t="str">
        <f aca="false">IF(ISBLANK(A215),"",C215)</f>
        <v> motorcycle_infantry_unit_desc:0 "Infanterie, die aus Gründen der Mobilität mit Motorrädern ausgerüstet ist und einige schwere Waffen gegen Mobilität eintauscht."</v>
      </c>
    </row>
    <row r="216" customFormat="false" ht="13.8" hidden="false" customHeight="false" outlineLevel="0" collapsed="false">
      <c r="A216" s="1" t="s">
        <v>418</v>
      </c>
      <c r="B216" s="1" t="s">
        <v>419</v>
      </c>
      <c r="C216" s="1" t="str">
        <f aca="false">A216 &amp;" " &amp;"""" &amp;B216 &amp;""""</f>
        <v> GER_motorcycle_infantry_unit:0 "Kradschützen Truppen"</v>
      </c>
      <c r="D216" s="1" t="str">
        <f aca="false">IF(ISBLANK(A216),"",C216)</f>
        <v> GER_motorcycle_infantry_unit:0 "Kradschützen Truppen"</v>
      </c>
    </row>
    <row r="217" customFormat="false" ht="13.8" hidden="false" customHeight="false" outlineLevel="0" collapsed="false">
      <c r="A217" s="1" t="s">
        <v>420</v>
      </c>
      <c r="B217" s="1" t="s">
        <v>421</v>
      </c>
      <c r="C217" s="1" t="str">
        <f aca="false">A217 &amp;" " &amp;"""" &amp;B217 &amp;""""</f>
        <v> GER_motorcycle_infantry_unit_desc:0 "Kradschützen-Truppen waren motorisierte, leicht bewaffnete und hochmobile Infanterieeinheiten der deutschen Wehrmacht und Waffen-SS, die in der Regel in die Panzerdivisionen eingegliedert waren. Die Wehrmacht entwickelte die Kradschützen ab 1936 als schnelle, mobile Angriffs- und Aufklärungseinheit und setzte sie in der Anfangsphase des Zweiten Weltkriegs im Rahmen der deutschen Blitzkriegserfolge und der Operation Barbarossa bei der Invasion Russlands in großem Umfang ein."</v>
      </c>
      <c r="D217" s="1" t="str">
        <f aca="false">IF(ISBLANK(A217),"",C217)</f>
        <v> GER_motorcycle_infantry_unit_desc:0 "Kradschützen-Truppen waren motorisierte, leicht bewaffnete und hochmobile Infanterieeinheiten der deutschen Wehrmacht und Waffen-SS, die in der Regel in die Panzerdivisionen eingegliedert waren. Die Wehrmacht entwickelte die Kradschützen ab 1936 als schnelle, mobile Angriffs- und Aufklärungseinheit und setzte sie in der Anfangsphase des Zweiten Weltkriegs im Rahmen der deutschen Blitzkriegserfolge und der Operation Barbarossa bei der Invasion Russlands in großem Umfang ein."</v>
      </c>
    </row>
    <row r="218" customFormat="false" ht="13.8" hidden="false" customHeight="false" outlineLevel="0" collapsed="false">
      <c r="A218" s="1" t="s">
        <v>422</v>
      </c>
      <c r="B218" s="1" t="s">
        <v>423</v>
      </c>
      <c r="C218" s="1" t="str">
        <f aca="false">A218 &amp;" " &amp;"""" &amp;B218 &amp;""""</f>
        <v> improved_infantry_weapons_2:0 "Verbesserte Infanteriewaffen II"</v>
      </c>
      <c r="D218" s="1" t="str">
        <f aca="false">IF(ISBLANK(A218),"",C218)</f>
        <v> improved_infantry_weapons_2:0 "Verbesserte Infanteriewaffen II"</v>
      </c>
    </row>
    <row r="219" customFormat="false" ht="13.8" hidden="false" customHeight="false" outlineLevel="0" collapsed="false">
      <c r="A219" s="1" t="s">
        <v>424</v>
      </c>
      <c r="B219" s="1" t="s">
        <v>425</v>
      </c>
      <c r="C219" s="1" t="str">
        <f aca="false">A219 &amp;" " &amp;"""" &amp;B219 &amp;""""</f>
        <v> improved_infantry_weapons_2_desc:0 "Persönliche Waffen und Mannschaftswaffen für die Infanterie sowie verschiedene andere Ausrüstungsgegenstände, die ein Soldat benötigt. Verbesserte Waffenmodelle und mehr Spezialausrüstung."</v>
      </c>
      <c r="D219" s="1" t="str">
        <f aca="false">IF(ISBLANK(A219),"",C219)</f>
        <v> improved_infantry_weapons_2_desc:0 "Persönliche Waffen und Mannschaftswaffen für die Infanterie sowie verschiedene andere Ausrüstungsgegenstände, die ein Soldat benötigt. Verbesserte Waffenmodelle und mehr Spezialausrüstung."</v>
      </c>
    </row>
    <row r="220" customFormat="false" ht="13.8" hidden="false" customHeight="false" outlineLevel="0" collapsed="false">
      <c r="A220" s="1" t="s">
        <v>426</v>
      </c>
      <c r="B220" s="1" t="s">
        <v>427</v>
      </c>
      <c r="C220" s="1" t="str">
        <f aca="false">A220 &amp;" " &amp;"""" &amp;B220 &amp;""""</f>
        <v> advanced_infantry_weapons2:0 "Verbesserte Infanteriewaffen III"</v>
      </c>
      <c r="D220" s="1" t="str">
        <f aca="false">IF(ISBLANK(A220),"",C220)</f>
        <v> advanced_infantry_weapons2:0 "Verbesserte Infanteriewaffen III"</v>
      </c>
    </row>
    <row r="221" customFormat="false" ht="13.8" hidden="false" customHeight="false" outlineLevel="0" collapsed="false">
      <c r="A221" s="1" t="s">
        <v>428</v>
      </c>
      <c r="B221" s="1" t="s">
        <v>409</v>
      </c>
      <c r="C221" s="1" t="str">
        <f aca="false">A221 &amp;" " &amp;"""" &amp;B221 &amp;""""</f>
        <v> advanced_infantry_weapons2_desc:0 "Persönliche Waffen und Mannschaftswaffen für die Infanterie sowie die verschiedenen anderen Ausrüstungsgegenstände, die ein Soldat benötigt. Verbesserte Waffenmodelle und mehr Spezialausrüstung."</v>
      </c>
      <c r="D221" s="1" t="str">
        <f aca="false">IF(ISBLANK(A221),"",C221)</f>
        <v> advanced_infantry_weapons2_desc:0 "Persönliche Waffen und Mannschaftswaffen für die Infanterie sowie die verschiedenen anderen Ausrüstungsgegenstände, die ein Soldat benötigt. Verbesserte Waffenmodelle und mehr Spezialausrüstung."</v>
      </c>
    </row>
    <row r="222" customFormat="false" ht="13.8" hidden="false" customHeight="false" outlineLevel="0" collapsed="false">
      <c r="A222" s="1" t="s">
        <v>429</v>
      </c>
      <c r="B222" s="1" t="s">
        <v>430</v>
      </c>
      <c r="C222" s="1" t="str">
        <f aca="false">A222 &amp;" " &amp;"""" &amp;B222 &amp;""""</f>
        <v> infantry_at:0 "Infanterie-Panzerabwehr I"</v>
      </c>
      <c r="D222" s="1" t="str">
        <f aca="false">IF(ISBLANK(A222),"",C222)</f>
        <v> infantry_at:0 "Infanterie-Panzerabwehr I"</v>
      </c>
    </row>
    <row r="223" customFormat="false" ht="13.8" hidden="false" customHeight="false" outlineLevel="0" collapsed="false">
      <c r="A223" s="1" t="s">
        <v>431</v>
      </c>
      <c r="B223" s="1" t="s">
        <v>432</v>
      </c>
      <c r="C223" s="1" t="str">
        <f aca="false">A223 &amp;" " &amp;"""" &amp;B223 &amp;""""</f>
        <v> infantry_at_desc:0 "Die Bewaffnung unserer Infanterieeinheiten mit Panzerabwehrgewehren wird es ihnen ermöglichen, leichter gepanzerte Fahrzeuge auszuschalten und gleichzeitig ihre Mobilität zu erhalten."</v>
      </c>
      <c r="D223" s="1" t="str">
        <f aca="false">IF(ISBLANK(A223),"",C223)</f>
        <v> infantry_at_desc:0 "Die Bewaffnung unserer Infanterieeinheiten mit Panzerabwehrgewehren wird es ihnen ermöglichen, leichter gepanzerte Fahrzeuge auszuschalten und gleichzeitig ihre Mobilität zu erhalten."</v>
      </c>
    </row>
    <row r="224" customFormat="false" ht="13.8" hidden="false" customHeight="false" outlineLevel="0" collapsed="false">
      <c r="A224" s="1" t="s">
        <v>433</v>
      </c>
      <c r="B224" s="1" t="s">
        <v>434</v>
      </c>
      <c r="C224" s="1" t="str">
        <f aca="false">A224 &amp;" " &amp;"""" &amp;B224 &amp;""""</f>
        <v> infantry_at_2:0 "Inf-AT Forschung und Design-Upgrade"</v>
      </c>
      <c r="D224" s="1" t="str">
        <f aca="false">IF(ISBLANK(A224),"",C224)</f>
        <v> infantry_at_2:0 "Inf-AT Forschung und Design-Upgrade"</v>
      </c>
    </row>
    <row r="225" customFormat="false" ht="13.8" hidden="false" customHeight="false" outlineLevel="0" collapsed="false">
      <c r="A225" s="1" t="s">
        <v>435</v>
      </c>
      <c r="B225" s="1" t="s">
        <v>436</v>
      </c>
      <c r="C225" s="1" t="str">
        <f aca="false">A225 &amp;" " &amp;"""" &amp;B225 &amp;""""</f>
        <v> infantry_at_2_desc:0 "Es kann eine Technologie entworfen und getestet werden, die die Entwicklung eines neuen Systems von Infanterie-Panzerabwehrwaffen ermöglicht - RPG-Werfer."</v>
      </c>
      <c r="D225" s="1" t="str">
        <f aca="false">IF(ISBLANK(A225),"",C225)</f>
        <v> infantry_at_2_desc:0 "Es kann eine Technologie entworfen und getestet werden, die die Entwicklung eines neuen Systems von Infanterie-Panzerabwehrwaffen ermöglicht - RPG-Werfer."</v>
      </c>
    </row>
    <row r="226" customFormat="false" ht="13.8" hidden="false" customHeight="false" outlineLevel="0" collapsed="false">
      <c r="A226" s="1" t="s">
        <v>437</v>
      </c>
      <c r="B226" s="1" t="s">
        <v>438</v>
      </c>
      <c r="C226" s="1" t="str">
        <f aca="false">A226 &amp;" " &amp;"""" &amp;B226 &amp;""""</f>
        <v> support_weapons:0 "Unterstützungswaffen I"</v>
      </c>
      <c r="D226" s="1" t="str">
        <f aca="false">IF(ISBLANK(A226),"",C226)</f>
        <v> support_weapons:0 "Unterstützungswaffen I"</v>
      </c>
    </row>
    <row r="227" customFormat="false" ht="13.8" hidden="false" customHeight="false" outlineLevel="0" collapsed="false">
      <c r="A227" s="1" t="s">
        <v>439</v>
      </c>
      <c r="B227" s="1" t="s">
        <v>440</v>
      </c>
      <c r="C227" s="1" t="str">
        <f aca="false">A227 &amp;" " &amp;"""" &amp;B227 &amp;""""</f>
        <v> support_weapons_desc:0 "Automatische Waffen werden immer tragbarer. Maschinenpistolen haben sich bereits bewährt, und die Entwicklung handgehaltener Unterstützungswaffen muss fortgesetzt werden."</v>
      </c>
      <c r="D227" s="1" t="str">
        <f aca="false">IF(ISBLANK(A227),"",C227)</f>
        <v> support_weapons_desc:0 "Automatische Waffen werden immer tragbarer. Maschinenpistolen haben sich bereits bewährt, und die Entwicklung handgehaltener Unterstützungswaffen muss fortgesetzt werden."</v>
      </c>
    </row>
    <row r="228" customFormat="false" ht="13.8" hidden="false" customHeight="false" outlineLevel="0" collapsed="false">
      <c r="A228" s="1" t="s">
        <v>441</v>
      </c>
      <c r="B228" s="1" t="s">
        <v>442</v>
      </c>
      <c r="C228" s="1" t="str">
        <f aca="false">A228 &amp;" " &amp;"""" &amp;B228 &amp;""""</f>
        <v> support_weapons2:0 "Unterstützungswaffen II"</v>
      </c>
      <c r="D228" s="1" t="str">
        <f aca="false">IF(ISBLANK(A228),"",C228)</f>
        <v> support_weapons2:0 "Unterstützungswaffen II"</v>
      </c>
    </row>
    <row r="229" customFormat="false" ht="13.8" hidden="false" customHeight="false" outlineLevel="0" collapsed="false">
      <c r="A229" s="1" t="s">
        <v>443</v>
      </c>
      <c r="B229" s="1" t="s">
        <v>444</v>
      </c>
      <c r="C229" s="1" t="str">
        <f aca="false">A229 &amp;" " &amp;"""" &amp;B229 &amp;""""</f>
        <v> support_weapons2_desc:0 "Die Entwicklung von automatischen Waffen, die die Aspekte von leichten Gewehren und Maschinengewehren vereinen, ermöglicht der Infanterie einen vielseitigen Einsatz ihrer Ausrüstung."</v>
      </c>
      <c r="D229" s="1" t="str">
        <f aca="false">IF(ISBLANK(A229),"",C229)</f>
        <v> support_weapons2_desc:0 "Die Entwicklung von automatischen Waffen, die die Aspekte von leichten Gewehren und Maschinengewehren vereinen, ermöglicht der Infanterie einen vielseitigen Einsatz ihrer Ausrüstung."</v>
      </c>
    </row>
    <row r="230" customFormat="false" ht="13.8" hidden="false" customHeight="false" outlineLevel="0" collapsed="false">
      <c r="A230" s="1" t="s">
        <v>445</v>
      </c>
      <c r="B230" s="1" t="s">
        <v>446</v>
      </c>
      <c r="C230" s="1" t="str">
        <f aca="false">A230 &amp;" " &amp;"""" &amp;B230 &amp;""""</f>
        <v> support_weapons3:0 "Unterstützungswaffen III"</v>
      </c>
      <c r="D230" s="1" t="str">
        <f aca="false">IF(ISBLANK(A230),"",C230)</f>
        <v> support_weapons3:0 "Unterstützungswaffen III"</v>
      </c>
    </row>
    <row r="231" customFormat="false" ht="13.8" hidden="false" customHeight="false" outlineLevel="0" collapsed="false">
      <c r="A231" s="1" t="s">
        <v>447</v>
      </c>
      <c r="B231" s="1" t="s">
        <v>448</v>
      </c>
      <c r="C231" s="1" t="str">
        <f aca="false">A231 &amp;" " &amp;"""" &amp;B231 &amp;""""</f>
        <v> support_weapons3_desc:0 "Während die Zuverlässigkeit der Maschinengewehre beibehalten und verbessert wird, können wir auch mit höheren Feuerraten experimentieren, um die Tödlichkeit des konstanten Geschossstroms zu gewährleisten."</v>
      </c>
      <c r="D231" s="1" t="str">
        <f aca="false">IF(ISBLANK(A231),"",C231)</f>
        <v> support_weapons3_desc:0 "Während die Zuverlässigkeit der Maschinengewehre beibehalten und verbessert wird, können wir auch mit höheren Feuerraten experimentieren, um die Tödlichkeit des konstanten Geschossstroms zu gewährleisten."</v>
      </c>
    </row>
    <row r="232" customFormat="false" ht="13.8" hidden="false" customHeight="false" outlineLevel="0" collapsed="false">
      <c r="A232" s="1" t="s">
        <v>449</v>
      </c>
      <c r="B232" s="1" t="s">
        <v>450</v>
      </c>
      <c r="C232" s="1" t="str">
        <f aca="false">A232 &amp;" " &amp;"""" &amp;B232 &amp;""""</f>
        <v> support_weapons4:0 "Unterstützungswaffen IV"</v>
      </c>
      <c r="D232" s="1" t="str">
        <f aca="false">IF(ISBLANK(A232),"",C232)</f>
        <v> support_weapons4:0 "Unterstützungswaffen IV"</v>
      </c>
    </row>
    <row r="233" customFormat="false" ht="13.8" hidden="false" customHeight="false" outlineLevel="0" collapsed="false">
      <c r="A233" s="1" t="s">
        <v>451</v>
      </c>
      <c r="B233" s="1" t="s">
        <v>452</v>
      </c>
      <c r="C233" s="1" t="str">
        <f aca="false">A233 &amp;" " &amp;"""" &amp;B233 &amp;""""</f>
        <v> support_weapons4_desc:0 "Angesichts des zunehmenden Einsatzes von Sturmgewehren ist die Entwicklung zuverlässiger automatischer Waffen, die in jeder Umgebung von allen Soldaten verwendet werden können, eine Priorität für eine moderne Armee."</v>
      </c>
      <c r="D233" s="1" t="str">
        <f aca="false">IF(ISBLANK(A233),"",C233)</f>
        <v> support_weapons4_desc:0 "Angesichts des zunehmenden Einsatzes von Sturmgewehren ist die Entwicklung zuverlässiger automatischer Waffen, die in jeder Umgebung von allen Soldaten verwendet werden können, eine Priorität für eine moderne Armee."</v>
      </c>
    </row>
    <row r="234" customFormat="false" ht="13.8" hidden="false" customHeight="false" outlineLevel="0" collapsed="false">
      <c r="A234" s="1" t="s">
        <v>453</v>
      </c>
      <c r="B234" s="1" t="s">
        <v>454</v>
      </c>
      <c r="C234" s="1" t="str">
        <f aca="false">A234 &amp;" " &amp;"""" &amp;B234 &amp;""""</f>
        <v> paratroopers:0 "Fallschirmjäger I"</v>
      </c>
      <c r="D234" s="1" t="str">
        <f aca="false">IF(ISBLANK(A234),"",C234)</f>
        <v> paratroopers:0 "Fallschirmjäger I"</v>
      </c>
    </row>
    <row r="235" customFormat="false" ht="13.8" hidden="false" customHeight="false" outlineLevel="0" collapsed="false">
      <c r="A235" s="1" t="s">
        <v>455</v>
      </c>
      <c r="B235" s="1" t="s">
        <v>456</v>
      </c>
      <c r="C235" s="1" t="str">
        <f aca="false">A235 &amp;" " &amp;"""" &amp;B235 &amp;""""</f>
        <v> paratroopers_desc:0 "Durch die Einbeziehung von Luftlandetruppen in unsere Armee können wir in bisher unzugängliche Gebiete eindringen und wichtige Truppen dort positionieren, was neue taktische Möglichkeiten eröffnet."</v>
      </c>
      <c r="D235" s="1" t="str">
        <f aca="false">IF(ISBLANK(A235),"",C235)</f>
        <v> paratroopers_desc:0 "Durch die Einbeziehung von Luftlandetruppen in unsere Armee können wir in bisher unzugängliche Gebiete eindringen und wichtige Truppen dort positionieren, was neue taktische Möglichkeiten eröffnet."</v>
      </c>
    </row>
    <row r="236" customFormat="false" ht="13.8" hidden="false" customHeight="false" outlineLevel="0" collapsed="false">
      <c r="A236" s="1" t="s">
        <v>457</v>
      </c>
      <c r="B236" s="1" t="s">
        <v>458</v>
      </c>
      <c r="C236" s="1" t="str">
        <f aca="false">A236 &amp;" " &amp;"""" &amp;B236 &amp;""""</f>
        <v> paratroopers2:0 "Fallschirmjäger II"</v>
      </c>
      <c r="D236" s="1" t="str">
        <f aca="false">IF(ISBLANK(A236),"",C236)</f>
        <v> paratroopers2:0 "Fallschirmjäger II"</v>
      </c>
    </row>
    <row r="237" customFormat="false" ht="13.8" hidden="false" customHeight="false" outlineLevel="0" collapsed="false">
      <c r="A237" s="1" t="s">
        <v>459</v>
      </c>
      <c r="B237" s="1" t="s">
        <v>460</v>
      </c>
      <c r="C237" s="1" t="str">
        <f aca="false">A237 &amp;" " &amp;"""" &amp;B237 &amp;""""</f>
        <v> paratroopers2_desc:0 "Der Übergang von kleinen Operationen mit nur wenigen Fallschirmjägern zu größeren Luftlandedivisionen ebnet den Weg für massive Luftlandeoperationen und macht diese Kräfte nicht mehr nur zu einem Novum, sondern zu einem natürlichen Bestandteil der Kriegsführung."</v>
      </c>
      <c r="D237" s="1" t="str">
        <f aca="false">IF(ISBLANK(A237),"",C237)</f>
        <v> paratroopers2_desc:0 "Der Übergang von kleinen Operationen mit nur wenigen Fallschirmjägern zu größeren Luftlandedivisionen ebnet den Weg für massive Luftlandeoperationen und macht diese Kräfte nicht mehr nur zu einem Novum, sondern zu einem natürlichen Bestandteil der Kriegsführung."</v>
      </c>
    </row>
    <row r="238" customFormat="false" ht="13.8" hidden="false" customHeight="false" outlineLevel="0" collapsed="false">
      <c r="A238" s="1" t="s">
        <v>461</v>
      </c>
      <c r="B238" s="1" t="s">
        <v>462</v>
      </c>
      <c r="C238" s="1" t="str">
        <f aca="false">A238 &amp;" " &amp;"""" &amp;B238 &amp;""""</f>
        <v> paratroopers3:0 "Fallschirmjäger III"</v>
      </c>
      <c r="D238" s="1" t="str">
        <f aca="false">IF(ISBLANK(A238),"",C238)</f>
        <v> paratroopers3:0 "Fallschirmjäger III"</v>
      </c>
    </row>
    <row r="239" customFormat="false" ht="13.8" hidden="false" customHeight="false" outlineLevel="0" collapsed="false">
      <c r="A239" s="1" t="s">
        <v>463</v>
      </c>
      <c r="B239" s="1" t="s">
        <v>464</v>
      </c>
      <c r="C239" s="1" t="str">
        <f aca="false">A239 &amp;" " &amp;"""" &amp;B239 &amp;""""</f>
        <v> paratroopers3_desc:0 "Durch die Anpassung von Fallschirmjägereinsätzen an die Wetterbedingungen, die Standardisierung von Ausrüstungsgegenständen wie Sprungstiefeln und eine erweiterte Spezialausbildung werden die mit diesen gefährlichen Einsätzen verbundenen Unklarheiten und Risiken minimiert."</v>
      </c>
      <c r="D239" s="1" t="str">
        <f aca="false">IF(ISBLANK(A239),"",C239)</f>
        <v> paratroopers3_desc:0 "Durch die Anpassung von Fallschirmjägereinsätzen an die Wetterbedingungen, die Standardisierung von Ausrüstungsgegenständen wie Sprungstiefeln und eine erweiterte Spezialausbildung werden die mit diesen gefährlichen Einsätzen verbundenen Unklarheiten und Risiken minimiert."</v>
      </c>
    </row>
    <row r="240" customFormat="false" ht="13.8" hidden="false" customHeight="false" outlineLevel="0" collapsed="false">
      <c r="A240" s="1" t="s">
        <v>465</v>
      </c>
      <c r="B240" s="1" t="s">
        <v>466</v>
      </c>
      <c r="C240" s="1" t="str">
        <f aca="false">A240 &amp;" " &amp;"""" &amp;B240 &amp;""""</f>
        <v> para_supply_tech:0 "Koordinierte Versorgungsabwürfe"</v>
      </c>
      <c r="D240" s="1" t="str">
        <f aca="false">IF(ISBLANK(A240),"",C240)</f>
        <v> para_supply_tech:0 "Koordinierte Versorgungsabwürfe"</v>
      </c>
    </row>
    <row r="241" customFormat="false" ht="13.8" hidden="false" customHeight="false" outlineLevel="0" collapsed="false">
      <c r="A241" s="1" t="s">
        <v>467</v>
      </c>
      <c r="B241" s="1" t="s">
        <v>468</v>
      </c>
      <c r="C241" s="1" t="str">
        <f aca="false">A241 &amp;" " &amp;"""" &amp;B241 &amp;""""</f>
        <v> marines:0 "Marines"</v>
      </c>
      <c r="D241" s="1" t="str">
        <f aca="false">IF(ISBLANK(A241),"",C241)</f>
        <v> marines:0 "Marines"</v>
      </c>
    </row>
    <row r="242" customFormat="false" ht="13.8" hidden="false" customHeight="false" outlineLevel="0" collapsed="false">
      <c r="A242" s="1" t="s">
        <v>469</v>
      </c>
      <c r="B242" s="1" t="s">
        <v>470</v>
      </c>
      <c r="C242" s="1" t="str">
        <f aca="false">A242 &amp;" " &amp;"""" &amp;B242 &amp;""""</f>
        <v> marines_desc:0 "Auf die amphibische Kriegsführung spezialisierte Truppen werden immer unverzichtbarer. Improvisierte Methoden und Ausrüstungen gehören der Vergangenheit an, da unsere Marineinfanterie durch spezialisierte Landungsboote und Ausbildung unterstützt wird."</v>
      </c>
      <c r="D242" s="1" t="str">
        <f aca="false">IF(ISBLANK(A242),"",C242)</f>
        <v> marines_desc:0 "Auf die amphibische Kriegsführung spezialisierte Truppen werden immer unverzichtbarer. Improvisierte Methoden und Ausrüstungen gehören der Vergangenheit an, da unsere Marineinfanterie durch spezialisierte Landungsboote und Ausbildung unterstützt wird."</v>
      </c>
    </row>
    <row r="243" customFormat="false" ht="13.8" hidden="false" customHeight="false" outlineLevel="0" collapsed="false">
      <c r="A243" s="1" t="s">
        <v>471</v>
      </c>
      <c r="B243" s="1" t="s">
        <v>472</v>
      </c>
      <c r="C243" s="1" t="str">
        <f aca="false">A243 &amp;" " &amp;"""" &amp;B243 &amp;""""</f>
        <v> marines2:0 "Marinesoldaten"</v>
      </c>
      <c r="D243" s="1" t="str">
        <f aca="false">IF(ISBLANK(A243),"",C243)</f>
        <v> marines2:0 "Marinesoldaten"</v>
      </c>
    </row>
    <row r="244" customFormat="false" ht="13.8" hidden="false" customHeight="false" outlineLevel="0" collapsed="false">
      <c r="A244" s="1" t="s">
        <v>473</v>
      </c>
      <c r="B244" s="1" t="s">
        <v>474</v>
      </c>
      <c r="C244" s="1" t="str">
        <f aca="false">A244 &amp;" " &amp;"""" &amp;B244 &amp;""""</f>
        <v> marines2_desc:0 "Die amphibische Kriegsführung erfordert ständige Innovation. Dank verbesserter logistischer Unterstützung und mobiler Häfen können unsere Marinesoldaten Anlandungen durchführen, die andernfalls vielleicht unmöglich gewesen wären."</v>
      </c>
      <c r="D244" s="1" t="str">
        <f aca="false">IF(ISBLANK(A244),"",C244)</f>
        <v> marines2_desc:0 "Die amphibische Kriegsführung erfordert ständige Innovation. Dank verbesserter logistischer Unterstützung und mobiler Häfen können unsere Marinesoldaten Anlandungen durchführen, die andernfalls vielleicht unmöglich gewesen wären."</v>
      </c>
    </row>
    <row r="245" customFormat="false" ht="13.8" hidden="false" customHeight="false" outlineLevel="0" collapsed="false">
      <c r="A245" s="1" t="s">
        <v>475</v>
      </c>
      <c r="B245" s="1" t="s">
        <v>476</v>
      </c>
      <c r="C245" s="1" t="str">
        <f aca="false">A245 &amp;" " &amp;"""" &amp;B245 &amp;""""</f>
        <v> marines3:0 "Verbesserte Marinesoldaten"</v>
      </c>
      <c r="D245" s="1" t="str">
        <f aca="false">IF(ISBLANK(A245),"",C245)</f>
        <v> marines3:0 "Verbesserte Marinesoldaten"</v>
      </c>
    </row>
    <row r="246" customFormat="false" ht="13.8" hidden="false" customHeight="false" outlineLevel="0" collapsed="false">
      <c r="A246" s="1" t="s">
        <v>477</v>
      </c>
      <c r="B246" s="1" t="s">
        <v>478</v>
      </c>
      <c r="C246" s="1" t="str">
        <f aca="false">A246 &amp;" " &amp;"""" &amp;B246 &amp;""""</f>
        <v> marines3_desc:0 "Marinesoldaten können mehr sein als nur amphibische Infanterie. In Zukunft wird unser Marinekorps zu den diszipliniertesten und am besten organisierten Spezialeinheiten gehören."</v>
      </c>
      <c r="D246" s="1" t="str">
        <f aca="false">IF(ISBLANK(A246),"",C246)</f>
        <v> marines3_desc:0 "Marinesoldaten können mehr sein als nur amphibische Infanterie. In Zukunft wird unser Marinekorps zu den diszipliniertesten und am besten organisierten Spezialeinheiten gehören."</v>
      </c>
    </row>
    <row r="247" customFormat="false" ht="13.8" hidden="false" customHeight="false" outlineLevel="0" collapsed="false">
      <c r="A247" s="1" t="s">
        <v>479</v>
      </c>
      <c r="B247" s="1" t="s">
        <v>480</v>
      </c>
      <c r="C247" s="1" t="str">
        <f aca="false">A247 &amp;" " &amp;"""" &amp;B247 &amp;""""</f>
        <v> tech_mountaineers:0 "Gebirgsinfanterie I"</v>
      </c>
      <c r="D247" s="1" t="str">
        <f aca="false">IF(ISBLANK(A247),"",C247)</f>
        <v> tech_mountaineers:0 "Gebirgsinfanterie I"</v>
      </c>
    </row>
    <row r="248" customFormat="false" ht="13.8" hidden="false" customHeight="false" outlineLevel="0" collapsed="false">
      <c r="A248" s="1" t="s">
        <v>481</v>
      </c>
      <c r="B248" s="1" t="s">
        <v>482</v>
      </c>
      <c r="C248" s="1" t="str">
        <f aca="false">A248 &amp;" " &amp;"""" &amp;B248 &amp;""""</f>
        <v> tech_mountaineers_desc:0 "Der Kampf in Gebirgsregionen setzt die Truppen vielen Gefahren aus, lässt sich aber manchmal nicht vermeiden. Wir können diese Risiken minimieren, indem wir unseren Soldaten eine spezielle Ausbildung für dieses Umfeld bieten."</v>
      </c>
      <c r="D248" s="1" t="str">
        <f aca="false">IF(ISBLANK(A248),"",C248)</f>
        <v> tech_mountaineers_desc:0 "Der Kampf in Gebirgsregionen setzt die Truppen vielen Gefahren aus, lässt sich aber manchmal nicht vermeiden. Wir können diese Risiken minimieren, indem wir unseren Soldaten eine spezielle Ausbildung für dieses Umfeld bieten."</v>
      </c>
    </row>
    <row r="249" customFormat="false" ht="13.8" hidden="false" customHeight="false" outlineLevel="0" collapsed="false">
      <c r="A249" s="1" t="s">
        <v>483</v>
      </c>
      <c r="B249" s="1" t="s">
        <v>484</v>
      </c>
      <c r="C249" s="1" t="str">
        <f aca="false">A249 &amp;" " &amp;"""" &amp;B249 &amp;""""</f>
        <v> tech_mountaineers2:0 "Gebirgsinfanterie II"</v>
      </c>
      <c r="D249" s="1" t="str">
        <f aca="false">IF(ISBLANK(A249),"",C249)</f>
        <v> tech_mountaineers2:0 "Gebirgsinfanterie II"</v>
      </c>
    </row>
    <row r="250" customFormat="false" ht="13.8" hidden="false" customHeight="false" outlineLevel="0" collapsed="false">
      <c r="A250" s="1" t="s">
        <v>485</v>
      </c>
      <c r="B250" s="1" t="s">
        <v>486</v>
      </c>
      <c r="C250" s="1" t="str">
        <f aca="false">A250 &amp;" " &amp;"""" &amp;B250 &amp;""""</f>
        <v> tech_mountaineers2_desc:0 "Über das Überleben hinaus können unsere Streitkräfte so ausgebildet werden, dass sie das Gebirge zu ihrem Vorteil nutzen. Mit leichter Ausrüstung und Maultiertransporten können sie in diesem Gelände besser manövrieren als andere Infanterien."</v>
      </c>
      <c r="D250" s="1" t="str">
        <f aca="false">IF(ISBLANK(A250),"",C250)</f>
        <v> tech_mountaineers2_desc:0 "Über das Überleben hinaus können unsere Streitkräfte so ausgebildet werden, dass sie das Gebirge zu ihrem Vorteil nutzen. Mit leichter Ausrüstung und Maultiertransporten können sie in diesem Gelände besser manövrieren als andere Infanterien."</v>
      </c>
    </row>
    <row r="251" customFormat="false" ht="13.8" hidden="false" customHeight="false" outlineLevel="0" collapsed="false">
      <c r="A251" s="1" t="s">
        <v>487</v>
      </c>
      <c r="B251" s="1" t="s">
        <v>488</v>
      </c>
      <c r="C251" s="1" t="str">
        <f aca="false">A251 &amp;" " &amp;"""" &amp;B251 &amp;""""</f>
        <v> tech_mountaineers3:0 "Gebirgsinfanterie III"</v>
      </c>
      <c r="D251" s="1" t="str">
        <f aca="false">IF(ISBLANK(A251),"",C251)</f>
        <v> tech_mountaineers3:0 "Gebirgsinfanterie III"</v>
      </c>
    </row>
    <row r="252" customFormat="false" ht="13.8" hidden="false" customHeight="false" outlineLevel="0" collapsed="false">
      <c r="A252" s="1" t="s">
        <v>489</v>
      </c>
      <c r="B252" s="1" t="s">
        <v>490</v>
      </c>
      <c r="C252" s="1" t="str">
        <f aca="false">A252 &amp;" " &amp;"""" &amp;B252 &amp;""""</f>
        <v> tech_mountaineers3_desc:0 "Die Vorbereitung auf die schwierigsten Gebirgseinsätze in großen Höhen und bei niedrigen Temperaturen erfordert von unseren Gebirgstruppen eine außergewöhnliche Ausbildung und Disziplin."</v>
      </c>
      <c r="D252" s="1" t="str">
        <f aca="false">IF(ISBLANK(A252),"",C252)</f>
        <v> tech_mountaineers3_desc:0 "Die Vorbereitung auf die schwierigsten Gebirgseinsätze in großen Höhen und bei niedrigen Temperaturen erfordert von unseren Gebirgstruppen eine außergewöhnliche Ausbildung und Disziplin."</v>
      </c>
    </row>
    <row r="253" customFormat="false" ht="13.8" hidden="false" customHeight="false" outlineLevel="0" collapsed="false">
      <c r="A253" s="1" t="s">
        <v>491</v>
      </c>
      <c r="B253" s="1" t="s">
        <v>492</v>
      </c>
      <c r="C253" s="1" t="str">
        <f aca="false">A253 &amp;" " &amp;"""" &amp;B253 &amp;""""</f>
        <v> tech_special_forces:0 "Spezialtruppen"</v>
      </c>
      <c r="D253" s="1" t="str">
        <f aca="false">IF(ISBLANK(A253),"",C253)</f>
        <v> tech_special_forces:0 "Spezialtruppen"</v>
      </c>
    </row>
    <row r="254" customFormat="false" ht="13.8" hidden="false" customHeight="false" outlineLevel="0" collapsed="false">
      <c r="A254" s="1" t="s">
        <v>493</v>
      </c>
      <c r="B254" s="1" t="s">
        <v>494</v>
      </c>
      <c r="C254" s="1" t="str">
        <f aca="false">A254 &amp;" " &amp;"""" &amp;B254 &amp;""""</f>
        <v> tech_special_forces_desc:0 "Unkonventionelle Kämpfe erfordern eine spezielle Ausbildung. Wir müssen sicherstellen, dass unsere Truppen darauf vorbereitet und in der Lage sind, sich an schwierige Bedingungen anzupassen."</v>
      </c>
      <c r="D254" s="1" t="str">
        <f aca="false">IF(ISBLANK(A254),"",C254)</f>
        <v> tech_special_forces_desc:0 "Unkonventionelle Kämpfe erfordern eine spezielle Ausbildung. Wir müssen sicherstellen, dass unsere Truppen darauf vorbereitet und in der Lage sind, sich an schwierige Bedingungen anzupassen."</v>
      </c>
    </row>
    <row r="255" customFormat="false" ht="13.8" hidden="false" customHeight="false" outlineLevel="0" collapsed="false">
      <c r="A255" s="1" t="s">
        <v>495</v>
      </c>
      <c r="B255" s="1" t="s">
        <v>496</v>
      </c>
      <c r="C255" s="1" t="str">
        <f aca="false">A255 &amp;" " &amp;"""" &amp;B255 &amp;""""</f>
        <v> advanced_special_forces:0 "Fortgeschrittene Ausbildung für Spezialeinheiten"</v>
      </c>
      <c r="D255" s="1" t="str">
        <f aca="false">IF(ISBLANK(A255),"",C255)</f>
        <v> advanced_special_forces:0 "Fortgeschrittene Ausbildung für Spezialeinheiten"</v>
      </c>
    </row>
    <row r="256" customFormat="false" ht="13.8" hidden="false" customHeight="false" outlineLevel="0" collapsed="false">
      <c r="A256" s="1" t="s">
        <v>497</v>
      </c>
      <c r="B256" s="1" t="s">
        <v>498</v>
      </c>
      <c r="C256" s="1" t="str">
        <f aca="false">A256 &amp;" " &amp;"""" &amp;B256 &amp;""""</f>
        <v> advanced_special_forces_desc:0 "Mit einer umfassenden Ausbildung können wir sicherstellen, dass unsere Spezialeinheiten in der Lage sind, Leistungen zu erbringen, die über die von normalen Männern hinausgehen."</v>
      </c>
      <c r="D256" s="1" t="str">
        <f aca="false">IF(ISBLANK(A256),"",C256)</f>
        <v> advanced_special_forces_desc:0 "Mit einer umfassenden Ausbildung können wir sicherstellen, dass unsere Spezialeinheiten in der Lage sind, Leistungen zu erbringen, die über die von normalen Männern hinausgehen."</v>
      </c>
    </row>
    <row r="257" customFormat="false" ht="13.8" hidden="false" customHeight="false" outlineLevel="0" collapsed="false">
      <c r="A257" s="1" t="s">
        <v>499</v>
      </c>
      <c r="B257" s="1" t="s">
        <v>500</v>
      </c>
      <c r="C257" s="1" t="str">
        <f aca="false">A257 &amp;" " &amp;"""" &amp;B257 &amp;""""</f>
        <v> improved_special_forces:1 "Erweitertes Programm für Spezialkräfte"</v>
      </c>
      <c r="D257" s="1" t="str">
        <f aca="false">IF(ISBLANK(A257),"",C257)</f>
        <v> improved_special_forces:1 "Erweitertes Programm für Spezialkräfte"</v>
      </c>
    </row>
    <row r="258" customFormat="false" ht="13.8" hidden="false" customHeight="false" outlineLevel="0" collapsed="false">
      <c r="A258" s="1" t="s">
        <v>501</v>
      </c>
      <c r="B258" s="1" t="s">
        <v>502</v>
      </c>
      <c r="C258" s="1" t="str">
        <f aca="false">A258 &amp;" " &amp;"""" &amp;B258 &amp;""""</f>
        <v> improved_special_forces_desc:1 "Spezialkräfte sind in der Lage, Aufgaben zu erfüllen, die normale Soldaten nicht erfüllen können. Wir müssen die Ausbildungsprogramme ausweiten, um mehr Soldaten zu qualifizieren."</v>
      </c>
      <c r="D258" s="1" t="str">
        <f aca="false">IF(ISBLANK(A258),"",C258)</f>
        <v> improved_special_forces_desc:1 "Spezialkräfte sind in der Lage, Aufgaben zu erfüllen, die normale Soldaten nicht erfüllen können. Wir müssen die Ausbildungsprogramme ausweiten, um mehr Soldaten zu qualifizieren."</v>
      </c>
    </row>
    <row r="259" customFormat="false" ht="13.8" hidden="false" customHeight="false" outlineLevel="0" collapsed="false">
      <c r="A259" s="1" t="s">
        <v>503</v>
      </c>
      <c r="B259" s="1" t="s">
        <v>504</v>
      </c>
      <c r="C259" s="1" t="str">
        <f aca="false">A259 &amp;" " &amp;"""" &amp;B259 &amp;""""</f>
        <v> extreme_environment_training:0 "Ausbildung in extremer Umgebung"</v>
      </c>
      <c r="D259" s="1" t="str">
        <f aca="false">IF(ISBLANK(A259),"",C259)</f>
        <v> extreme_environment_training:0 "Ausbildung in extremer Umgebung"</v>
      </c>
    </row>
    <row r="260" customFormat="false" ht="13.8" hidden="false" customHeight="false" outlineLevel="0" collapsed="false">
      <c r="A260" s="1" t="s">
        <v>505</v>
      </c>
      <c r="B260" s="1" t="s">
        <v>506</v>
      </c>
      <c r="C260" s="1" t="str">
        <f aca="false">A260 &amp;" " &amp;"""" &amp;B260 &amp;""""</f>
        <v> extreme_environment_training_desc:0 "Wir müssen in der Lage sein, auch unter schwierigsten Bedingungen zu kämpfen. Mit der richtigen Ausbildung und Ausrüstung werden unsere Truppen in der Lage sein, auch unter extremsten Bedingungen zu kämpfen."</v>
      </c>
      <c r="D260" s="1" t="str">
        <f aca="false">IF(ISBLANK(A260),"",C260)</f>
        <v> extreme_environment_training_desc:0 "Wir müssen in der Lage sein, auch unter schwierigsten Bedingungen zu kämpfen. Mit der richtigen Ausbildung und Ausrüstung werden unsere Truppen in der Lage sein, auch unter extremsten Bedingungen zu kämpfen."</v>
      </c>
    </row>
    <row r="261" customFormat="false" ht="13.8" hidden="false" customHeight="false" outlineLevel="0" collapsed="false">
      <c r="A261" s="1" t="s">
        <v>507</v>
      </c>
      <c r="B261" s="1" t="s">
        <v>508</v>
      </c>
      <c r="C261" s="1" t="str">
        <f aca="false">A261 &amp;" " &amp;"""" &amp;B261 &amp;""""</f>
        <v> survival_training:0 "Überlebenstraining"</v>
      </c>
      <c r="D261" s="1" t="str">
        <f aca="false">IF(ISBLANK(A261),"",C261)</f>
        <v> survival_training:0 "Überlebenstraining"</v>
      </c>
    </row>
    <row r="262" customFormat="false" ht="13.8" hidden="false" customHeight="false" outlineLevel="0" collapsed="false">
      <c r="A262" s="1" t="s">
        <v>509</v>
      </c>
      <c r="B262" s="1" t="s">
        <v>510</v>
      </c>
      <c r="C262" s="1" t="str">
        <f aca="false">A262 &amp;" " &amp;"""" &amp;B262 &amp;""""</f>
        <v> survival_training_desc:0 "Unsere Spezialeinheiten werden oft hinter den feindlichen Linien und unter knappen Ressourcen kämpfen. Wir müssen sie darauf trainieren, raues Wetter zu ertragen und mit begrenzten Vorräten zu kämpfen."</v>
      </c>
      <c r="D262" s="1" t="str">
        <f aca="false">IF(ISBLANK(A262),"",C262)</f>
        <v> survival_training_desc:0 "Unsere Spezialeinheiten werden oft hinter den feindlichen Linien und unter knappen Ressourcen kämpfen. Wir müssen sie darauf trainieren, raues Wetter zu ertragen und mit begrenzten Vorräten zu kämpfen."</v>
      </c>
    </row>
    <row r="263" customFormat="false" ht="13.8" hidden="false" customHeight="false" outlineLevel="0" collapsed="false">
      <c r="A263" s="1" t="s">
        <v>511</v>
      </c>
      <c r="B263" s="1" t="s">
        <v>512</v>
      </c>
      <c r="C263" s="1" t="str">
        <f aca="false">A263 &amp;" " &amp;"""" &amp;B263 &amp;""""</f>
        <v> elite_forces:0 "Elitetruppen"</v>
      </c>
      <c r="D263" s="1" t="str">
        <f aca="false">IF(ISBLANK(A263),"",C263)</f>
        <v> elite_forces:0 "Elitetruppen"</v>
      </c>
    </row>
    <row r="264" customFormat="false" ht="13.8" hidden="false" customHeight="false" outlineLevel="0" collapsed="false">
      <c r="A264" s="1" t="s">
        <v>513</v>
      </c>
      <c r="B264" s="1" t="s">
        <v>514</v>
      </c>
      <c r="C264" s="1" t="str">
        <f aca="false">A264 &amp;" " &amp;"""" &amp;B264 &amp;""""</f>
        <v> elite_forces_desc:0 "Nur die Besten der Besten werden zu Spezialkräften. Die Soldaten, die die Ausbildung überstehen, sind stärker, schneller und kämpfen härter als alle anderen."</v>
      </c>
      <c r="D264" s="1" t="str">
        <f aca="false">IF(ISBLANK(A264),"",C264)</f>
        <v> elite_forces_desc:0 "Nur die Besten der Besten werden zu Spezialkräften. Die Soldaten, die die Ausbildung überstehen, sind stärker, schneller und kämpfen härter als alle anderen."</v>
      </c>
    </row>
    <row r="265" customFormat="false" ht="13.8" hidden="false" customHeight="false" outlineLevel="0" collapsed="false">
      <c r="A265" s="1" t="s">
        <v>515</v>
      </c>
      <c r="B265" s="1" t="s">
        <v>516</v>
      </c>
      <c r="C265" s="1" t="str">
        <f aca="false">A265 &amp;" " &amp;"""" &amp;B265 &amp;""""</f>
        <v> jungle_warfare:0 "Dschungel-Kriegsführung"</v>
      </c>
      <c r="D265" s="1" t="str">
        <f aca="false">IF(ISBLANK(A265),"",C265)</f>
        <v> jungle_warfare:0 "Dschungel-Kriegsführung"</v>
      </c>
    </row>
    <row r="266" customFormat="false" ht="13.8" hidden="false" customHeight="false" outlineLevel="0" collapsed="false">
      <c r="A266" s="1" t="s">
        <v>517</v>
      </c>
      <c r="B266" s="1" t="s">
        <v>518</v>
      </c>
      <c r="C266" s="1" t="str">
        <f aca="false">A266 &amp;" " &amp;"""" &amp;B266 &amp;""""</f>
        <v> jungle_warfare_desc:0 "Spezielle Ausbildung, um unsere Soldaten im Dschungel effektiv zu machen."</v>
      </c>
      <c r="D266" s="1" t="str">
        <f aca="false">IF(ISBLANK(A266),"",C266)</f>
        <v> jungle_warfare_desc:0 "Spezielle Ausbildung, um unsere Soldaten im Dschungel effektiv zu machen."</v>
      </c>
    </row>
    <row r="267" customFormat="false" ht="13.8" hidden="false" customHeight="false" outlineLevel="0" collapsed="false">
      <c r="A267" s="1" t="s">
        <v>519</v>
      </c>
      <c r="B267" s="1" t="s">
        <v>520</v>
      </c>
      <c r="C267" s="1" t="str">
        <f aca="false">A267 &amp;" " &amp;"""" &amp;B267 &amp;""""</f>
        <v> HUN_light_infantry_tech:0 "Doktrin der leichten Infanteriedivisionen"</v>
      </c>
      <c r="D267" s="1" t="str">
        <f aca="false">IF(ISBLANK(A267),"",C267)</f>
        <v> HUN_light_infantry_tech:0 "Doktrin der leichten Infanteriedivisionen"</v>
      </c>
    </row>
    <row r="268" customFormat="false" ht="13.8" hidden="false" customHeight="false" outlineLevel="0" collapsed="false">
      <c r="A268" s="1" t="s">
        <v>521</v>
      </c>
      <c r="B268" s="1" t="s">
        <v>522</v>
      </c>
      <c r="C268" s="1" t="str">
        <f aca="false">A268 &amp;" " &amp;"""" &amp;B268 &amp;""""</f>
        <v> HUN_light_infantry_tech_desc:0 "Die Verringerung der Anzahl der unterstützenden Waffen in unseren Infanteriedivisionen macht sie flexibler und verschafft ihnen einen Vorteil im Kampf in begrenztem Terrain wie Städten und Wäldern."</v>
      </c>
      <c r="D268" s="1" t="str">
        <f aca="false">IF(ISBLANK(A268),"",C268)</f>
        <v> HUN_light_infantry_tech_desc:0 "Die Verringerung der Anzahl der unterstützenden Waffen in unseren Infanteriedivisionen macht sie flexibler und verschafft ihnen einen Vorteil im Kampf in begrenztem Terrain wie Städten und Wäldern."</v>
      </c>
    </row>
    <row r="269" customFormat="false" ht="13.8" hidden="false" customHeight="false" outlineLevel="0" collapsed="false">
      <c r="A269" s="1" t="s">
        <v>523</v>
      </c>
      <c r="B269" s="1" t="s">
        <v>524</v>
      </c>
      <c r="C269" s="1" t="str">
        <f aca="false">A269 &amp;" " &amp;"""" &amp;B269 &amp;""""</f>
        <v> tech_recon:0 "Aufklärungskompanie I"</v>
      </c>
      <c r="D269" s="1" t="str">
        <f aca="false">IF(ISBLANK(A269),"",C269)</f>
        <v> tech_recon:0 "Aufklärungskompanie I"</v>
      </c>
    </row>
    <row r="270" customFormat="false" ht="13.8" hidden="false" customHeight="false" outlineLevel="0" collapsed="false">
      <c r="A270" s="1" t="s">
        <v>525</v>
      </c>
      <c r="B270" s="1" t="s">
        <v>526</v>
      </c>
      <c r="C270" s="1" t="str">
        <f aca="false">A270 &amp;" " &amp;"""" &amp;B270 &amp;""""</f>
        <v> tech_recon_desc:0 "Durch die Entsendung kleinerer Trupps, die vor dem Einrücken der Haupttruppe den Weg auskundschaften, können wir Informationen darüber sammeln, wo sich der Feind aufhält und wie viele Gegner wir haben."</v>
      </c>
      <c r="D270" s="1" t="str">
        <f aca="false">IF(ISBLANK(A270),"",C270)</f>
        <v> tech_recon_desc:0 "Durch die Entsendung kleinerer Trupps, die vor dem Einrücken der Haupttruppe den Weg auskundschaften, können wir Informationen darüber sammeln, wo sich der Feind aufhält und wie viele Gegner wir haben."</v>
      </c>
    </row>
    <row r="271" customFormat="false" ht="13.8" hidden="false" customHeight="false" outlineLevel="0" collapsed="false">
      <c r="A271" s="1" t="s">
        <v>527</v>
      </c>
      <c r="B271" s="1" t="s">
        <v>528</v>
      </c>
      <c r="C271" s="1" t="str">
        <f aca="false">A271 &amp;" " &amp;"""" &amp;B271 &amp;""""</f>
        <v> tech_recon2:0 "Aufklärungskompanie II"</v>
      </c>
      <c r="D271" s="1" t="str">
        <f aca="false">IF(ISBLANK(A271),"",C271)</f>
        <v> tech_recon2:0 "Aufklärungskompanie II"</v>
      </c>
    </row>
    <row r="272" customFormat="false" ht="13.8" hidden="false" customHeight="false" outlineLevel="0" collapsed="false">
      <c r="A272" s="1" t="s">
        <v>529</v>
      </c>
      <c r="B272" s="1" t="s">
        <v>530</v>
      </c>
      <c r="C272" s="1" t="str">
        <f aca="false">A272 &amp;" " &amp;"""" &amp;B272 &amp;""""</f>
        <v> tech_recon2_desc:0 "Aufklärungsmissionen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v>
      </c>
      <c r="D272" s="1" t="str">
        <f aca="false">IF(ISBLANK(A272),"",C272)</f>
        <v> tech_recon2_desc:0 "Aufklärungsmissionen sind oft gefährlich und die Verluste sind hoch. Wenn wir unsere Patrouillen darauf vorbereiten, sich schnell zu bewegen und zurückzuziehen, und sie so ausrüsten, dass sie vom Feind errichtete Hindernisse überwinden können, erhöhen sich ihre Chancen, lebend zurück zu kommen."</v>
      </c>
    </row>
    <row r="273" customFormat="false" ht="13.8" hidden="false" customHeight="false" outlineLevel="0" collapsed="false">
      <c r="A273" s="1" t="s">
        <v>531</v>
      </c>
      <c r="B273" s="1" t="s">
        <v>532</v>
      </c>
      <c r="C273" s="1" t="str">
        <f aca="false">A273 &amp;" " &amp;"""" &amp;B273 &amp;""""</f>
        <v> tech_recon3:0 "Aufklärungskompanie III"</v>
      </c>
      <c r="D273" s="1" t="str">
        <f aca="false">IF(ISBLANK(A273),"",C273)</f>
        <v> tech_recon3:0 "Aufklärungskompanie III"</v>
      </c>
    </row>
    <row r="274" customFormat="false" ht="13.8" hidden="false" customHeight="false" outlineLevel="0" collapsed="false">
      <c r="A274" s="1" t="s">
        <v>533</v>
      </c>
      <c r="B274" s="1" t="s">
        <v>534</v>
      </c>
      <c r="C274" s="1" t="str">
        <f aca="false">A274 &amp;" " &amp;"""" &amp;B274 &amp;""""</f>
        <v> tech_recon3_desc:0 "Verbesserungen in der Funktechnologie verändern die Art und Weise, wie Aufklärungsmissionen durchgeführt werden können, und ermöglichen eine schnelle Übermittlung der gesammelten Informationen."</v>
      </c>
      <c r="D274" s="1" t="str">
        <f aca="false">IF(ISBLANK(A274),"",C274)</f>
        <v> tech_recon3_desc:0 "Verbesserungen in der Funktechnologie verändern die Art und Weise, wie Aufklärungsmissionen durchgeführt werden können, und ermöglichen eine schnelle Übermittlung der gesammelten Informationen."</v>
      </c>
    </row>
    <row r="275" customFormat="false" ht="13.8" hidden="false" customHeight="false" outlineLevel="0" collapsed="false">
      <c r="A275" s="1" t="s">
        <v>535</v>
      </c>
      <c r="B275" s="1" t="s">
        <v>536</v>
      </c>
      <c r="C275" s="1" t="str">
        <f aca="false">A275 &amp;" " &amp;"""" &amp;B275 &amp;""""</f>
        <v> tech_recon4:0 "Aufklärungskompanie IV"</v>
      </c>
      <c r="D275" s="1" t="str">
        <f aca="false">IF(ISBLANK(A275),"",C275)</f>
        <v> tech_recon4:0 "Aufklärungskompanie IV"</v>
      </c>
    </row>
    <row r="276" customFormat="false" ht="13.8" hidden="false" customHeight="false" outlineLevel="0" collapsed="false">
      <c r="A276" s="1" t="s">
        <v>537</v>
      </c>
      <c r="B276" s="1" t="s">
        <v>538</v>
      </c>
      <c r="C276" s="1" t="str">
        <f aca="false">A276 &amp;" " &amp;"""" &amp;B276 &amp;""""</f>
        <v> tech_recon4_desc:0 "Tiefgreifende Aufklärungsoperationen, die eine Mischung aus Spionage, Guerillaoperationen und Kommandotraining darstellen, erleichtern unsere taktischen Entscheidungen und ermöglichen uns eine schnelle Anpassung unserer Entscheidungsfindung."</v>
      </c>
      <c r="D276" s="1" t="str">
        <f aca="false">IF(ISBLANK(A276),"",C276)</f>
        <v> tech_recon4_desc:0 "Tiefgreifende Aufklärungsoperationen, die eine Mischung aus Spionage, Guerillaoperationen und Kommandotraining darstellen, erleichtern unsere taktischen Entscheidungen und ermöglichen uns eine schnelle Anpassung unserer Entscheidungsfindung."</v>
      </c>
    </row>
    <row r="277" customFormat="false" ht="13.8" hidden="false" customHeight="false" outlineLevel="0" collapsed="false">
      <c r="A277" s="1" t="s">
        <v>539</v>
      </c>
      <c r="B277" s="1" t="s">
        <v>540</v>
      </c>
      <c r="C277" s="1" t="str">
        <f aca="false">A277 &amp;" " &amp;"""" &amp;B277 &amp;""""</f>
        <v> tech_engineers:0 "Pionierkompanie I"</v>
      </c>
      <c r="D277" s="1" t="str">
        <f aca="false">IF(ISBLANK(A277),"",C277)</f>
        <v> tech_engineers:0 "Pionierkompanie I"</v>
      </c>
    </row>
    <row r="278" customFormat="false" ht="13.8" hidden="false" customHeight="false" outlineLevel="0" collapsed="false">
      <c r="A278" s="1" t="s">
        <v>541</v>
      </c>
      <c r="B278" s="1" t="s">
        <v>542</v>
      </c>
      <c r="C278" s="1" t="str">
        <f aca="false">A278 &amp;" " &amp;"""" &amp;B278 &amp;""""</f>
        <v> tech_engineers_desc:0 "Der Bau von Befestigungen und die Überwindung von Hindernissen machen Pioniere im Feld unentbehrlich. Wir geben unseren Ingenieuren eine vielseitige Rolle, damit wir sie in den verschiedensten Situationen einsetzen können, in denen sie gebraucht werden."</v>
      </c>
      <c r="D278" s="1" t="str">
        <f aca="false">IF(ISBLANK(A278),"",C278)</f>
        <v> tech_engineers_desc:0 "Der Bau von Befestigungen und die Überwindung von Hindernissen machen Pioniere im Feld unentbehrlich. Wir geben unseren Ingenieuren eine vielseitige Rolle, damit wir sie in den verschiedensten Situationen einsetzen können, in denen sie gebraucht werden."</v>
      </c>
    </row>
    <row r="279" customFormat="false" ht="13.8" hidden="false" customHeight="false" outlineLevel="0" collapsed="false">
      <c r="A279" s="1" t="s">
        <v>543</v>
      </c>
      <c r="B279" s="1" t="s">
        <v>544</v>
      </c>
      <c r="C279" s="1" t="str">
        <f aca="false">A279 &amp;" " &amp;"""" &amp;B279 &amp;""""</f>
        <v> tech_engineers2:0 "Pionierkompanie II"</v>
      </c>
      <c r="D279" s="1" t="str">
        <f aca="false">IF(ISBLANK(A279),"",C279)</f>
        <v> tech_engineers2:0 "Pionierkompanie II"</v>
      </c>
    </row>
    <row r="280" customFormat="false" ht="13.8" hidden="false" customHeight="false" outlineLevel="0" collapsed="false">
      <c r="A280" s="1" t="s">
        <v>545</v>
      </c>
      <c r="B280" s="1" t="s">
        <v>546</v>
      </c>
      <c r="C280" s="1" t="str">
        <f aca="false">A280 &amp;" " &amp;"""" &amp;B280 &amp;""""</f>
        <v> tech_engineers2_desc:0 "Durch die Aufrechterhaltung der Mobilität vor Ort und den Bau von Befestigungen und Versorgungssystemen, die früher als permanent galten, stellen die Ingenieure der Zukunft sicher, dass unsere Truppen, egal wo sie angegriffen werden, vorbereitet sind."</v>
      </c>
      <c r="D280" s="1" t="str">
        <f aca="false">IF(ISBLANK(A280),"",C280)</f>
        <v> tech_engineers2_desc:0 "Durch die Aufrechterhaltung der Mobilität vor Ort und den Bau von Befestigungen und Versorgungssystemen, die früher als permanent galten, stellen die Ingenieure der Zukunft sicher, dass unsere Truppen, egal wo sie angegriffen werden, vorbereitet sind."</v>
      </c>
    </row>
    <row r="281" customFormat="false" ht="13.8" hidden="false" customHeight="false" outlineLevel="0" collapsed="false">
      <c r="A281" s="1" t="s">
        <v>547</v>
      </c>
      <c r="B281" s="3" t="s">
        <v>548</v>
      </c>
      <c r="C281" s="1" t="str">
        <f aca="false">A281 &amp;" " &amp;"""" &amp;B281 &amp;""""</f>
        <v> tech_engineers3:0 "Pionierkompanie III"</v>
      </c>
      <c r="D281" s="1" t="str">
        <f aca="false">IF(ISBLANK(A281),"",C281)</f>
        <v> tech_engineers3:0 "Pionierkompanie III"</v>
      </c>
    </row>
    <row r="282" customFormat="false" ht="13.8" hidden="false" customHeight="false" outlineLevel="0" collapsed="false">
      <c r="A282" s="1" t="s">
        <v>549</v>
      </c>
      <c r="B282" s="1" t="s">
        <v>550</v>
      </c>
      <c r="C282" s="1" t="str">
        <f aca="false">A282 &amp;" " &amp;"""" &amp;B282 &amp;""""</f>
        <v> tech_engineers3_desc:0 "Militärische Ingenieurprojekte nehmen immer größere Ausmaße an. Der Bau fortschrittlicher Infrastrukturen ermöglicht Operationen, die eine Versorgung über das normalerweise vor Ort verfügbare Maß hinaus erfordern."</v>
      </c>
      <c r="D282" s="1" t="str">
        <f aca="false">IF(ISBLANK(A282),"",C282)</f>
        <v> tech_engineers3_desc:0 "Militärische Ingenieurprojekte nehmen immer größere Ausmaße an. Der Bau fortschrittlicher Infrastrukturen ermöglicht Operationen, die eine Versorgung über das normalerweise vor Ort verfügbare Maß hinaus erfordern."</v>
      </c>
    </row>
    <row r="283" customFormat="false" ht="13.8" hidden="false" customHeight="false" outlineLevel="0" collapsed="false">
      <c r="A283" s="1" t="s">
        <v>551</v>
      </c>
      <c r="B283" s="1" t="s">
        <v>552</v>
      </c>
      <c r="C283" s="1" t="str">
        <f aca="false">A283 &amp;" " &amp;"""" &amp;B283 &amp;""""</f>
        <v> tech_engineers4:0 "Pionierkompanie IV"</v>
      </c>
      <c r="D283" s="1" t="str">
        <f aca="false">IF(ISBLANK(A283),"",C283)</f>
        <v> tech_engineers4:0 "Pionierkompanie IV"</v>
      </c>
    </row>
    <row r="284" customFormat="false" ht="13.8" hidden="false" customHeight="false" outlineLevel="0" collapsed="false">
      <c r="A284" s="1" t="s">
        <v>553</v>
      </c>
      <c r="B284" s="1" t="s">
        <v>554</v>
      </c>
      <c r="C284" s="1" t="str">
        <f aca="false">A284 &amp;" " &amp;"""" &amp;B284 &amp;""""</f>
        <v> tech_engineers4_desc:0 "Durch die Aufrechterhaltung der Mobilität vor Ort und den Bau von Anlagen, die früher als permanente Befestigungen und Versorgungssysteme galten, werden die Ingenieure der Zukunft sicherstellen, dass unsere Truppen, egal wo sie angegriffen werden, vorbereitet sind."</v>
      </c>
      <c r="D284" s="1" t="str">
        <f aca="false">IF(ISBLANK(A284),"",C284)</f>
        <v> tech_engineers4_desc:0 "Durch die Aufrechterhaltung der Mobilität vor Ort und den Bau von Anlagen, die früher als permanente Befestigungen und Versorgungssysteme galten, werden die Ingenieure der Zukunft sicherstellen, dass unsere Truppen, egal wo sie angegriffen werden, vorbereitet sind."</v>
      </c>
    </row>
    <row r="285" customFormat="false" ht="13.8" hidden="false" customHeight="false" outlineLevel="0" collapsed="false">
      <c r="A285" s="1" t="s">
        <v>555</v>
      </c>
      <c r="B285" s="1" t="s">
        <v>556</v>
      </c>
      <c r="C285" s="1" t="str">
        <f aca="false">A285 &amp;" " &amp;"""" &amp;B285 &amp;""""</f>
        <v> hospital_tech:0 "Feldlazarette"</v>
      </c>
      <c r="D285" s="1" t="str">
        <f aca="false">IF(ISBLANK(A285),"",C285)</f>
        <v> hospital_tech:0 "Feldlazarette"</v>
      </c>
    </row>
    <row r="286" customFormat="false" ht="13.8" hidden="false" customHeight="false" outlineLevel="0" collapsed="false">
      <c r="A286" s="1" t="s">
        <v>557</v>
      </c>
      <c r="B286" s="1" t="s">
        <v>558</v>
      </c>
      <c r="C286" s="1" t="str">
        <f aca="false">A286 &amp;" " &amp;"""" &amp;B286 &amp;""""</f>
        <v> logistics_tech:0 "Logistik-Kompanie"</v>
      </c>
      <c r="D286" s="1" t="str">
        <f aca="false">IF(ISBLANK(A286),"",C286)</f>
        <v> logistics_tech:0 "Logistik-Kompanie"</v>
      </c>
    </row>
    <row r="287" customFormat="false" ht="13.8" hidden="false" customHeight="false" outlineLevel="0" collapsed="false">
      <c r="A287" s="1" t="s">
        <v>559</v>
      </c>
      <c r="B287" s="1" t="s">
        <v>560</v>
      </c>
      <c r="C287" s="1" t="str">
        <f aca="false">A287 &amp;" " &amp;"""" &amp;B287 &amp;""""</f>
        <v> recon_tech:0 "Aufklärungskompanie"</v>
      </c>
      <c r="D287" s="1" t="str">
        <f aca="false">IF(ISBLANK(A287),"",C287)</f>
        <v> recon_tech:0 "Aufklärungskompanie"</v>
      </c>
    </row>
    <row r="288" customFormat="false" ht="13.8" hidden="false" customHeight="false" outlineLevel="0" collapsed="false">
      <c r="A288" s="1" t="s">
        <v>561</v>
      </c>
      <c r="B288" s="1" t="s">
        <v>562</v>
      </c>
      <c r="C288" s="1" t="str">
        <f aca="false">A288 &amp;" " &amp;"""" &amp;B288 &amp;""""</f>
        <v> tech_field_hospital:0 "Feldlazarett I"</v>
      </c>
      <c r="D288" s="1" t="str">
        <f aca="false">IF(ISBLANK(A288),"",C288)</f>
        <v> tech_field_hospital:0 "Feldlazarett I"</v>
      </c>
    </row>
    <row r="289" customFormat="false" ht="13.8" hidden="false" customHeight="false" outlineLevel="0" collapsed="false">
      <c r="A289" s="1" t="s">
        <v>563</v>
      </c>
      <c r="B289" s="1" t="s">
        <v>564</v>
      </c>
      <c r="C289" s="1" t="str">
        <f aca="false">A289 &amp;" " &amp;"""" &amp;B289 &amp;""""</f>
        <v> tech_field_hospital_desc:0 "Ein Verwundeter muss nicht gleich ein toter Soldat sein. Eine sofortige medizinische Versorgung der Verwundeten, die nach hinten gebracht werden, ist der erste Schritt, um dies zu gewährleisten."</v>
      </c>
      <c r="D289" s="1" t="str">
        <f aca="false">IF(ISBLANK(A289),"",C289)</f>
        <v> tech_field_hospital_desc:0 "Ein Verwundeter muss nicht gleich ein toter Soldat sein. Eine sofortige medizinische Versorgung der Verwundeten, die nach hinten gebracht werden, ist der erste Schritt, um dies zu gewährleisten."</v>
      </c>
    </row>
    <row r="290" customFormat="false" ht="13.8" hidden="false" customHeight="false" outlineLevel="0" collapsed="false">
      <c r="A290" s="1" t="s">
        <v>565</v>
      </c>
      <c r="B290" s="1" t="s">
        <v>566</v>
      </c>
      <c r="C290" s="1" t="str">
        <f aca="false">A290 &amp;" " &amp;"""" &amp;B290 &amp;""""</f>
        <v> tech_field_hospital2:0 "Feldlazarett II"</v>
      </c>
      <c r="D290" s="1" t="str">
        <f aca="false">IF(ISBLANK(A290),"",C290)</f>
        <v> tech_field_hospital2:0 "Feldlazarett II"</v>
      </c>
    </row>
    <row r="291" customFormat="false" ht="13.8" hidden="false" customHeight="false" outlineLevel="0" collapsed="false">
      <c r="A291" s="1" t="s">
        <v>567</v>
      </c>
      <c r="B291" s="1" t="s">
        <v>568</v>
      </c>
      <c r="C291" s="1" t="str">
        <f aca="false">A291 &amp;" " &amp;"""" &amp;B291 &amp;""""</f>
        <v> tech_field_hospital2_desc:0 "Durch den Einsatz mobiler Krankenhäuser, die die medizinische Versorgung dorthin bringen, wo sie benötigt wird, können wir viele unnötige Todesfälle und dauerhafte Verletzungen verhindern."</v>
      </c>
      <c r="D291" s="1" t="str">
        <f aca="false">IF(ISBLANK(A291),"",C291)</f>
        <v> tech_field_hospital2_desc:0 "Durch den Einsatz mobiler Krankenhäuser, die die medizinische Versorgung dorthin bringen, wo sie benötigt wird, können wir viele unnötige Todesfälle und dauerhafte Verletzungen verhindern."</v>
      </c>
    </row>
    <row r="292" customFormat="false" ht="13.8" hidden="false" customHeight="false" outlineLevel="0" collapsed="false">
      <c r="A292" s="1" t="s">
        <v>569</v>
      </c>
      <c r="B292" s="1" t="s">
        <v>570</v>
      </c>
      <c r="C292" s="1" t="str">
        <f aca="false">A292 &amp;" " &amp;"""" &amp;B292 &amp;""""</f>
        <v> tech_field_hospital3:0 "Feldlazarett III"</v>
      </c>
      <c r="D292" s="1" t="str">
        <f aca="false">IF(ISBLANK(A292),"",C292)</f>
        <v> tech_field_hospital3:0 "Feldlazarett III"</v>
      </c>
    </row>
    <row r="293" customFormat="false" ht="13.8" hidden="false" customHeight="false" outlineLevel="0" collapsed="false">
      <c r="A293" s="1" t="s">
        <v>571</v>
      </c>
      <c r="B293" s="1" t="s">
        <v>572</v>
      </c>
      <c r="C293" s="1" t="str">
        <f aca="false">A293 &amp;" " &amp;"""" &amp;B293 &amp;""""</f>
        <v> tech_field_hospital3_desc:0 "Chirurgische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v>
      </c>
      <c r="D293" s="1" t="str">
        <f aca="false">IF(ISBLANK(A293),"",C293)</f>
        <v> tech_field_hospital3_desc:0 "Chirurgische Eingriffe gehören zu den häufigsten Notfalleingriffen, die im Einsatz benötigt werden. Die entsprechenden Verfahren und Instrumente müssen näher an der Front zur Verfügung stehen, und wir müssen dafür sorgen, dass qualifizierte Chirurgen Teil der militärischen Sanitätseinheiten sind."</v>
      </c>
    </row>
    <row r="294" customFormat="false" ht="13.8" hidden="false" customHeight="false" outlineLevel="0" collapsed="false">
      <c r="A294" s="1" t="s">
        <v>573</v>
      </c>
      <c r="B294" s="1" t="s">
        <v>574</v>
      </c>
      <c r="C294" s="1" t="str">
        <f aca="false">A294 &amp;" " &amp;"""" &amp;B294 &amp;""""</f>
        <v> tech_field_hospital4:0 "Feldlazarett IV"</v>
      </c>
      <c r="D294" s="1" t="str">
        <f aca="false">IF(ISBLANK(A294),"",C294)</f>
        <v> tech_field_hospital4:0 "Feldlazarett IV"</v>
      </c>
    </row>
    <row r="295" customFormat="false" ht="13.8" hidden="false" customHeight="false" outlineLevel="0" collapsed="false">
      <c r="A295" s="1" t="s">
        <v>575</v>
      </c>
      <c r="B295" s="1" t="s">
        <v>576</v>
      </c>
      <c r="C295" s="1" t="str">
        <f aca="false">A295 &amp;" " &amp;"""" &amp;B295 &amp;""""</f>
        <v> tech_field_hospital4_desc:0 "Obwohl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v>
      </c>
      <c r="D295" s="1" t="str">
        <f aca="false">IF(ISBLANK(A295),"",C295)</f>
        <v> tech_field_hospital4_desc:0 "Obwohl in der Feldmedizin viele Verbesserungen erzielt wurden, sind viele Fortschritte improvisiert, und es fehlt eine etablierte Doktrin. Mit zunehmender Erfahrung können wir die Rolle dieser Einheiten besser erklären und improvisierte Neuerungen zu einem festen Bestandteil machen."</v>
      </c>
    </row>
    <row r="296" customFormat="false" ht="13.8" hidden="false" customHeight="false" outlineLevel="0" collapsed="false">
      <c r="A296" s="1" t="s">
        <v>577</v>
      </c>
      <c r="B296" s="1" t="s">
        <v>578</v>
      </c>
      <c r="C296" s="1" t="str">
        <f aca="false">A296 &amp;" " &amp;"""" &amp;B296 &amp;""""</f>
        <v> tech_logistics_company:0 "Logistik-Kompanie I"</v>
      </c>
      <c r="D296" s="1" t="str">
        <f aca="false">IF(ISBLANK(A296),"",C296)</f>
        <v> tech_logistics_company:0 "Logistik-Kompanie I"</v>
      </c>
    </row>
    <row r="297" customFormat="false" ht="13.8" hidden="false" customHeight="false" outlineLevel="0" collapsed="false">
      <c r="A297" s="1" t="s">
        <v>579</v>
      </c>
      <c r="B297" s="1" t="s">
        <v>580</v>
      </c>
      <c r="C297" s="1" t="str">
        <f aca="false">A297 &amp;" " &amp;"""" &amp;B297 &amp;""""</f>
        <v> tech_logistics_company_desc:0 "Spezialisierte Logistikoffiziere in unseren Reihen stellen sicher, dass Unterstützungsnetzwerke genutzt werden, um Verschwendung zu minimieren."</v>
      </c>
      <c r="D297" s="1" t="str">
        <f aca="false">IF(ISBLANK(A297),"",C297)</f>
        <v> tech_logistics_company_desc:0 "Spezialisierte Logistikoffiziere in unseren Reihen stellen sicher, dass Unterstützungsnetzwerke genutzt werden, um Verschwendung zu minimieren."</v>
      </c>
    </row>
    <row r="298" customFormat="false" ht="13.8" hidden="false" customHeight="false" outlineLevel="0" collapsed="false">
      <c r="A298" s="1" t="s">
        <v>581</v>
      </c>
      <c r="B298" s="1" t="s">
        <v>582</v>
      </c>
      <c r="C298" s="1" t="str">
        <f aca="false">A298 &amp;" " &amp;"""" &amp;B298 &amp;""""</f>
        <v> tech_logistics_company2:0 "Logistik-Kompanie II"</v>
      </c>
      <c r="D298" s="1" t="str">
        <f aca="false">IF(ISBLANK(A298),"",C298)</f>
        <v> tech_logistics_company2:0 "Logistik-Kompanie II"</v>
      </c>
    </row>
    <row r="299" customFormat="false" ht="13.8" hidden="false" customHeight="false" outlineLevel="0" collapsed="false">
      <c r="A299" s="1" t="s">
        <v>583</v>
      </c>
      <c r="B299" s="1" t="s">
        <v>584</v>
      </c>
      <c r="C299" s="1" t="str">
        <f aca="false">A299 &amp;" " &amp;"""" &amp;B299 &amp;""""</f>
        <v> tech_logistics_company2_desc:0 "Durch die Anpassung unserer Risikoanalysen an die neuen Kriegsumstände wird die Sicherheit unserer logistischen Unterstützung verbessert."</v>
      </c>
      <c r="D299" s="1" t="str">
        <f aca="false">IF(ISBLANK(A299),"",C299)</f>
        <v> tech_logistics_company2_desc:0 "Durch die Anpassung unserer Risikoanalysen an die neuen Kriegsumstände wird die Sicherheit unserer logistischen Unterstützung verbessert."</v>
      </c>
    </row>
    <row r="300" customFormat="false" ht="13.8" hidden="false" customHeight="false" outlineLevel="0" collapsed="false">
      <c r="A300" s="1" t="s">
        <v>585</v>
      </c>
      <c r="B300" s="1" t="s">
        <v>586</v>
      </c>
      <c r="C300" s="1" t="str">
        <f aca="false">A300 &amp;" " &amp;"""" &amp;B300 &amp;""""</f>
        <v> tech_logistics_company3:0 "Logistik-Kompanie III"</v>
      </c>
      <c r="D300" s="1" t="str">
        <f aca="false">IF(ISBLANK(A300),"",C300)</f>
        <v> tech_logistics_company3:0 "Logistik-Kompanie III"</v>
      </c>
    </row>
    <row r="301" customFormat="false" ht="13.8" hidden="false" customHeight="false" outlineLevel="0" collapsed="false">
      <c r="A301" s="1" t="s">
        <v>587</v>
      </c>
      <c r="B301" s="1" t="s">
        <v>588</v>
      </c>
      <c r="C301" s="1" t="str">
        <f aca="false">A301 &amp;" " &amp;"""" &amp;B301 &amp;""""</f>
        <v> tech_logistics_company3_desc:0 "Die kontinuierliche statistische Auswertung des Bedarfs an Truppenversorgung trägt dazu bei, den Nutzen unserer Ressourcen zu maximieren."</v>
      </c>
      <c r="D301" s="1" t="str">
        <f aca="false">IF(ISBLANK(A301),"",C301)</f>
        <v> tech_logistics_company3_desc:0 "Die kontinuierliche statistische Auswertung des Bedarfs an Truppenversorgung trägt dazu bei, den Nutzen unserer Ressourcen zu maximieren."</v>
      </c>
    </row>
    <row r="302" customFormat="false" ht="13.8" hidden="false" customHeight="false" outlineLevel="0" collapsed="false">
      <c r="A302" s="1" t="s">
        <v>589</v>
      </c>
      <c r="B302" s="1" t="s">
        <v>590</v>
      </c>
      <c r="C302" s="1" t="str">
        <f aca="false">A302 &amp;" " &amp;"""" &amp;B302 &amp;""""</f>
        <v> tech_logistics_company4:0 "Logistik-Kompanie IV"</v>
      </c>
      <c r="D302" s="1" t="str">
        <f aca="false">IF(ISBLANK(A302),"",C302)</f>
        <v> tech_logistics_company4:0 "Logistik-Kompanie IV"</v>
      </c>
    </row>
    <row r="303" customFormat="false" ht="13.8" hidden="false" customHeight="false" outlineLevel="0" collapsed="false">
      <c r="A303" s="1" t="s">
        <v>591</v>
      </c>
      <c r="B303" s="1" t="s">
        <v>592</v>
      </c>
      <c r="C303" s="1" t="str">
        <f aca="false">A303 &amp;" " &amp;"""" &amp;B303 &amp;""""</f>
        <v> tech_logistics_company4_desc:0 "Die Entwicklung von standardisierten Klassifizierungen für den Nachschub wird die Verwirrung minimieren und die Planung effizienter machen."</v>
      </c>
      <c r="D303" s="1" t="str">
        <f aca="false">IF(ISBLANK(A303),"",C303)</f>
        <v> tech_logistics_company4_desc:0 "Die Entwicklung von standardisierten Klassifizierungen für den Nachschub wird die Verwirrung minimieren und die Planung effizienter machen."</v>
      </c>
    </row>
    <row r="304" customFormat="false" ht="13.8" hidden="false" customHeight="false" outlineLevel="0" collapsed="false">
      <c r="A304" s="1" t="s">
        <v>593</v>
      </c>
      <c r="B304" s="1" t="s">
        <v>594</v>
      </c>
      <c r="C304" s="1" t="str">
        <f aca="false">A304 &amp;" " &amp;"""" &amp;B304 &amp;""""</f>
        <v> tech_military_police:0 "Militärpolizei I"</v>
      </c>
      <c r="D304" s="1" t="str">
        <f aca="false">IF(ISBLANK(A304),"",C304)</f>
        <v> tech_military_police:0 "Militärpolizei I"</v>
      </c>
    </row>
    <row r="305" customFormat="false" ht="13.8" hidden="false" customHeight="false" outlineLevel="0" collapsed="false">
      <c r="A305" s="1" t="s">
        <v>595</v>
      </c>
      <c r="B305" s="1" t="s">
        <v>596</v>
      </c>
      <c r="C305" s="1" t="str">
        <f aca="false">A305 &amp;" " &amp;"""" &amp;B305 &amp;""""</f>
        <v> tech_military_police_desc:0 "Die regulären Truppen sind zwar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v>
      </c>
      <c r="D305" s="1" t="str">
        <f aca="false">IF(ISBLANK(A305),"",C305)</f>
        <v> tech_military_police_desc:0 "Die regulären Truppen sind zwar in der Lage, eine kürzere Besatzungszeit zu bewältigen, aber sie sind in erster Linie Soldaten. Durch die Integration von Militärpolizisten in unsere Streitkräfte können wir sicherstellen, dass wir über Leute vor Ort verfügen, die auf Widerstand reagieren und Sabotageakte untersuchen können."</v>
      </c>
    </row>
    <row r="306" customFormat="false" ht="13.8" hidden="false" customHeight="false" outlineLevel="0" collapsed="false">
      <c r="A306" s="1" t="s">
        <v>597</v>
      </c>
      <c r="B306" s="1" t="s">
        <v>598</v>
      </c>
      <c r="C306" s="1" t="str">
        <f aca="false">A306 &amp;" " &amp;"""" &amp;B306 &amp;""""</f>
        <v> tech_military_police2:0 "Militärpolizei II"</v>
      </c>
      <c r="D306" s="1" t="str">
        <f aca="false">IF(ISBLANK(A306),"",C306)</f>
        <v> tech_military_police2:0 "Militärpolizei II"</v>
      </c>
    </row>
    <row r="307" customFormat="false" ht="13.8" hidden="false" customHeight="false" outlineLevel="0" collapsed="false">
      <c r="A307" s="1" t="s">
        <v>599</v>
      </c>
      <c r="B307" s="1" t="s">
        <v>600</v>
      </c>
      <c r="C307" s="1" t="str">
        <f aca="false">A307 &amp;" " &amp;"""" &amp;B307 &amp;""""</f>
        <v> tech_military_police2_desc:0 "Durch die Übernahme regulärer polizeilicher Aufgaben in den besetzten Gebieten, wie z.B. Verkehrskontrolle und Aufrechterhaltung der öffentlichen Ordnung, kann unsere Militärpolizei das Chaos und die Verwirrung, in denen Partisanenbewegungen gedeihen, minimieren."</v>
      </c>
      <c r="D307" s="1" t="str">
        <f aca="false">IF(ISBLANK(A307),"",C307)</f>
        <v> tech_military_police2_desc:0 "Durch die Übernahme regulärer polizeilicher Aufgaben in den besetzten Gebieten, wie z.B. Verkehrskontrolle und Aufrechterhaltung der öffentlichen Ordnung, kann unsere Militärpolizei das Chaos und die Verwirrung, in denen Partisanenbewegungen gedeihen, minimieren."</v>
      </c>
    </row>
    <row r="308" customFormat="false" ht="13.8" hidden="false" customHeight="false" outlineLevel="0" collapsed="false">
      <c r="A308" s="1" t="s">
        <v>601</v>
      </c>
      <c r="B308" s="1" t="s">
        <v>602</v>
      </c>
      <c r="C308" s="1" t="str">
        <f aca="false">A308 &amp;" " &amp;"""" &amp;B308 &amp;""""</f>
        <v> tech_military_police3:0 "Militärpolizei III"</v>
      </c>
      <c r="D308" s="1" t="str">
        <f aca="false">IF(ISBLANK(A308),"",C308)</f>
        <v> tech_military_police3:0 "Militärpolizei III"</v>
      </c>
    </row>
    <row r="309" customFormat="false" ht="13.8" hidden="false" customHeight="false" outlineLevel="0" collapsed="false">
      <c r="A309" s="1" t="s">
        <v>603</v>
      </c>
      <c r="B309" s="1" t="s">
        <v>604</v>
      </c>
      <c r="C309" s="1" t="str">
        <f aca="false">A309 &amp;" " &amp;"""" &amp;B309 &amp;""""</f>
        <v> tech_military_police3_desc:0 "Durch die Zusammenarbeit mit lokalen Spionagenetzen und Informanten, die vor der Besetzung aufgebaut wurden, kann sich unsere Militärpolizei proaktiv darauf vorbereiten, wo Widerstand zu erwarten ist."</v>
      </c>
      <c r="D309" s="1" t="str">
        <f aca="false">IF(ISBLANK(A309),"",C309)</f>
        <v> tech_military_police3_desc:0 "Durch die Zusammenarbeit mit lokalen Spionagenetzen und Informanten, die vor der Besetzung aufgebaut wurden, kann sich unsere Militärpolizei proaktiv darauf vorbereiten, wo Widerstand zu erwarten ist."</v>
      </c>
    </row>
    <row r="310" customFormat="false" ht="13.8" hidden="false" customHeight="false" outlineLevel="0" collapsed="false">
      <c r="A310" s="1" t="s">
        <v>605</v>
      </c>
      <c r="B310" s="1" t="s">
        <v>606</v>
      </c>
      <c r="C310" s="1" t="str">
        <f aca="false">A310 &amp;" " &amp;"""" &amp;B310 &amp;""""</f>
        <v> tech_military_police4:0 "Militärpolizei IV"</v>
      </c>
      <c r="D310" s="1" t="str">
        <f aca="false">IF(ISBLANK(A310),"",C310)</f>
        <v> tech_military_police4:0 "Militärpolizei IV"</v>
      </c>
    </row>
    <row r="311" customFormat="false" ht="13.8" hidden="false" customHeight="false" outlineLevel="0" collapsed="false">
      <c r="A311" s="1" t="s">
        <v>607</v>
      </c>
      <c r="B311" s="1" t="s">
        <v>608</v>
      </c>
      <c r="C311" s="1" t="str">
        <f aca="false">A311 &amp;" " &amp;"""" &amp;B311 &amp;""""</f>
        <v> tech_military_police4_desc:0 "Bei der sicheren polizeilichen Überwachung besetzter Gebiete geht es ebenso sehr um die Rückkehr zur Normalität wie um die rücksichtslose Ausschaltung der Opposition. Unsere Militärpolizei muss sicherstellen, dass dieser Prozess frühzeitig beginnt, um die Sicherheit von Soldaten und Zivilisten gleichermaßen zu gewährleisten."</v>
      </c>
      <c r="D311" s="1" t="str">
        <f aca="false">IF(ISBLANK(A311),"",C311)</f>
        <v> tech_military_police4_desc:0 "Bei der sicheren polizeilichen Überwachung besetzter Gebiete geht es ebenso sehr um die Rückkehr zur Normalität wie um die rücksichtslose Ausschaltung der Opposition. Unsere Militärpolizei muss sicherstellen, dass dieser Prozess frühzeitig beginnt, um die Sicherheit von Soldaten und Zivilisten gleichermaßen zu gewährleisten."</v>
      </c>
    </row>
    <row r="312" customFormat="false" ht="13.8" hidden="false" customHeight="false" outlineLevel="0" collapsed="false">
      <c r="A312" s="1" t="s">
        <v>609</v>
      </c>
      <c r="B312" s="1" t="s">
        <v>610</v>
      </c>
      <c r="C312" s="1" t="str">
        <f aca="false">A312 &amp;" " &amp;"""" &amp;B312 &amp;""""</f>
        <v> tech_improved_suppression:0 "Verbesserte Polizeiarbeit"</v>
      </c>
      <c r="D312" s="1" t="str">
        <f aca="false">IF(ISBLANK(A312),"",C312)</f>
        <v> tech_improved_suppression:0 "Verbesserte Polizeiarbeit"</v>
      </c>
    </row>
    <row r="313" customFormat="false" ht="13.8" hidden="false" customHeight="false" outlineLevel="0" collapsed="false">
      <c r="A313" s="1" t="s">
        <v>611</v>
      </c>
      <c r="B313" s="1" t="s">
        <v>612</v>
      </c>
      <c r="C313" s="1" t="str">
        <f aca="false">A313 &amp;" " &amp;"""" &amp;B313 &amp;""""</f>
        <v> tech_improved_suppression_desc:0 "Indem wir sicherstellen, dass die Ausbildung für polizeiliche Techniken weit verbreitet ist, können wir die Effektivität unserer Streitkräfte in dieser Rolle erhöhen."</v>
      </c>
      <c r="D313" s="1" t="str">
        <f aca="false">IF(ISBLANK(A313),"",C313)</f>
        <v> tech_improved_suppression_desc:0 "Indem wir sicherstellen, dass die Ausbildung für polizeiliche Techniken weit verbreitet ist, können wir die Effektivität unserer Streitkräfte in dieser Rolle erhöhen."</v>
      </c>
    </row>
    <row r="314" customFormat="false" ht="13.8" hidden="false" customHeight="false" outlineLevel="0" collapsed="false">
      <c r="A314" s="1" t="s">
        <v>613</v>
      </c>
      <c r="B314" s="1" t="s">
        <v>614</v>
      </c>
      <c r="C314" s="1" t="str">
        <f aca="false">A314 &amp;" " &amp;"""" &amp;B314 &amp;""""</f>
        <v> tech_signal_company:0 "Signalkompanie I"</v>
      </c>
      <c r="D314" s="1" t="str">
        <f aca="false">IF(ISBLANK(A314),"",C314)</f>
        <v> tech_signal_company:0 "Signalkompanie I"</v>
      </c>
    </row>
    <row r="315" customFormat="false" ht="13.8" hidden="false" customHeight="false" outlineLevel="0" collapsed="false">
      <c r="A315" s="1" t="s">
        <v>615</v>
      </c>
      <c r="B315" s="1" t="s">
        <v>616</v>
      </c>
      <c r="C315" s="1" t="str">
        <f aca="false">A315 &amp;" " &amp;"""" &amp;B315 &amp;""""</f>
        <v> tech_signal_company_desc:0 "Der Aufbau und die Aufrechterhaltung der Kommunikation im Feld hat schon immer besondere Fähigkeiten erfordert. Mit dem Aufkommen neuer Kommunikations- und Ortungstechnologien im Ersten Weltkrieg ergeben sich neue Möglichkeiten für die Praxis."</v>
      </c>
      <c r="D315" s="1" t="str">
        <f aca="false">IF(ISBLANK(A315),"",C315)</f>
        <v> tech_signal_company_desc:0 "Der Aufbau und die Aufrechterhaltung der Kommunikation im Feld hat schon immer besondere Fähigkeiten erfordert. Mit dem Aufkommen neuer Kommunikations- und Ortungstechnologien im Ersten Weltkrieg ergeben sich neue Möglichkeiten für die Praxis."</v>
      </c>
    </row>
    <row r="316" customFormat="false" ht="13.8" hidden="false" customHeight="false" outlineLevel="0" collapsed="false">
      <c r="A316" s="1" t="s">
        <v>617</v>
      </c>
      <c r="B316" s="1" t="s">
        <v>618</v>
      </c>
      <c r="C316" s="1" t="str">
        <f aca="false">A316 &amp;" " &amp;"""" &amp;B316 &amp;""""</f>
        <v> tech_signal_company2:0 "Signalkompanie II"</v>
      </c>
      <c r="D316" s="1" t="str">
        <f aca="false">IF(ISBLANK(A316),"",C316)</f>
        <v> tech_signal_company2:0 "Signalkompanie II"</v>
      </c>
    </row>
    <row r="317" customFormat="false" ht="13.8" hidden="false" customHeight="false" outlineLevel="0" collapsed="false">
      <c r="A317" s="1" t="s">
        <v>619</v>
      </c>
      <c r="B317" s="1" t="s">
        <v>620</v>
      </c>
      <c r="C317" s="1" t="str">
        <f aca="false">A317 &amp;" " &amp;"""" &amp;B317 &amp;""""</f>
        <v> tech_signal_company2_desc:0 "Signalkompanien, die sich auf die Kommunikation zwischen den verschiedenen Truppengattungen konzentrieren, können sicherstellen, dass die Bodentruppen ihre Anstrengungen mit den See- und Luftoperationen koordinieren und ihre Bewegungen schneller planen können."</v>
      </c>
      <c r="D317" s="1" t="str">
        <f aca="false">IF(ISBLANK(A317),"",C317)</f>
        <v> tech_signal_company2_desc:0 "Signalkompanien, die sich auf die Kommunikation zwischen den verschiedenen Truppengattungen konzentrieren, können sicherstellen, dass die Bodentruppen ihre Anstrengungen mit den See- und Luftoperationen koordinieren und ihre Bewegungen schneller planen können."</v>
      </c>
    </row>
    <row r="318" customFormat="false" ht="13.8" hidden="false" customHeight="false" outlineLevel="0" collapsed="false">
      <c r="A318" s="1" t="s">
        <v>621</v>
      </c>
      <c r="B318" s="1" t="s">
        <v>622</v>
      </c>
      <c r="C318" s="1" t="str">
        <f aca="false">A318 &amp;" " &amp;"""" &amp;B318 &amp;""""</f>
        <v> tech_signal_company3:0 "Signalkompanie III"</v>
      </c>
      <c r="D318" s="1" t="str">
        <f aca="false">IF(ISBLANK(A318),"",C318)</f>
        <v> tech_signal_company3:0 "Signalkompanie III"</v>
      </c>
    </row>
    <row r="319" customFormat="false" ht="13.8" hidden="false" customHeight="false" outlineLevel="0" collapsed="false">
      <c r="A319" s="1" t="s">
        <v>623</v>
      </c>
      <c r="B319" s="1" t="s">
        <v>624</v>
      </c>
      <c r="C319" s="1" t="str">
        <f aca="false">A319 &amp;" " &amp;"""" &amp;B319 &amp;""""</f>
        <v> tech_signal_company3_desc:0 "Zunehmend tragbare Kommunikationstechnologie kann in Form eines Rucksacks persönlich mitgeführt werden. Diese erhöhte Mobilität der Signalkompanien muss genutzt werden."</v>
      </c>
      <c r="D319" s="1" t="str">
        <f aca="false">IF(ISBLANK(A319),"",C319)</f>
        <v> tech_signal_company3_desc:0 "Zunehmend tragbare Kommunikationstechnologie kann in Form eines Rucksacks persönlich mitgeführt werden. Diese erhöhte Mobilität der Signalkompanien muss genutzt werden."</v>
      </c>
    </row>
    <row r="320" customFormat="false" ht="13.8" hidden="false" customHeight="false" outlineLevel="0" collapsed="false">
      <c r="A320" s="1" t="s">
        <v>625</v>
      </c>
      <c r="B320" s="1" t="s">
        <v>626</v>
      </c>
      <c r="C320" s="1" t="str">
        <f aca="false">A320 &amp;" " &amp;"""" &amp;B320 &amp;""""</f>
        <v> tech_signal_company4:0 "Signalkompanie IV"</v>
      </c>
      <c r="D320" s="1" t="str">
        <f aca="false">IF(ISBLANK(A320),"",C320)</f>
        <v> tech_signal_company4:0 "Signalkompanie IV"</v>
      </c>
    </row>
    <row r="321" customFormat="false" ht="13.8" hidden="false" customHeight="false" outlineLevel="0" collapsed="false">
      <c r="A321" s="1" t="s">
        <v>627</v>
      </c>
      <c r="B321" s="1" t="s">
        <v>628</v>
      </c>
      <c r="C321" s="1" t="str">
        <f aca="false">A321 &amp;" " &amp;"""" &amp;B321 &amp;""""</f>
        <v> tech_signal_company4_desc:0 "Unter unseren Signalspezialisten befinden sich Personen mit einzigartigen Kenntnissen aus erster Hand über den Einsatz dieser Ausrüstung im Feld. Indem wir sie in die Erforschung neuer Kommunikationstechnologien einbeziehen, können wir uns ihr Fachwissen zunutze machen."</v>
      </c>
      <c r="D321" s="1" t="str">
        <f aca="false">IF(ISBLANK(A321),"",C321)</f>
        <v> tech_signal_company4_desc:0 "Unter unseren Signalspezialisten befinden sich Personen mit einzigartigen Kenntnissen aus erster Hand über den Einsatz dieser Ausrüstung im Feld. Indem wir sie in die Erforschung neuer Kommunikationstechnologien einbeziehen, können wir uns ihr Fachwissen zunutze machen."</v>
      </c>
    </row>
    <row r="322" customFormat="false" ht="13.8" hidden="false" customHeight="false" outlineLevel="0" collapsed="false">
      <c r="A322" s="1" t="s">
        <v>629</v>
      </c>
      <c r="B322" s="1" t="s">
        <v>630</v>
      </c>
      <c r="C322" s="1" t="str">
        <f aca="false">A322 &amp;" " &amp;"""" &amp;B322 &amp;""""</f>
        <v> tech_maintenance_company:0 "Instandhaltungskompanie I"</v>
      </c>
      <c r="D322" s="1" t="str">
        <f aca="false">IF(ISBLANK(A322),"",C322)</f>
        <v> tech_maintenance_company:0 "Instandhaltungskompanie I"</v>
      </c>
    </row>
    <row r="323" customFormat="false" ht="13.8" hidden="false" customHeight="false" outlineLevel="0" collapsed="false">
      <c r="A323" s="1" t="s">
        <v>631</v>
      </c>
      <c r="B323" s="1" t="s">
        <v>632</v>
      </c>
      <c r="C323" s="1" t="str">
        <f aca="false">A323 &amp;" " &amp;"""" &amp;B323 &amp;""""</f>
        <v> tech_maintenance_company_desc:0 "Wartung, Reparatur und Überholung sind wichtig, um die Zuverlässigkeit und Sicherheit der militärischen Ausrüstung zu gewährleisten. Unternehmen, die sich dieser Aufgabe widmen, stellen sicher, dass ihr die nötige Aufmerksamkeit gewidmet wird."</v>
      </c>
      <c r="D323" s="1" t="str">
        <f aca="false">IF(ISBLANK(A323),"",C323)</f>
        <v> tech_maintenance_company_desc:0 "Wartung, Reparatur und Überholung sind wichtig, um die Zuverlässigkeit und Sicherheit der militärischen Ausrüstung zu gewährleisten. Unternehmen, die sich dieser Aufgabe widmen, stellen sicher, dass ihr die nötige Aufmerksamkeit gewidmet wird."</v>
      </c>
    </row>
    <row r="324" customFormat="false" ht="13.8" hidden="false" customHeight="false" outlineLevel="0" collapsed="false">
      <c r="A324" s="1" t="s">
        <v>633</v>
      </c>
      <c r="B324" s="1" t="s">
        <v>634</v>
      </c>
      <c r="C324" s="1" t="str">
        <f aca="false">A324 &amp;" " &amp;"""" &amp;B324 &amp;""""</f>
        <v> tech_maintenance_company2:0 "Instandhaltungsunternehmen II"</v>
      </c>
      <c r="D324" s="1" t="str">
        <f aca="false">IF(ISBLANK(A324),"",C324)</f>
        <v> tech_maintenance_company2:0 "Instandhaltungsunternehmen II"</v>
      </c>
    </row>
    <row r="325" customFormat="false" ht="13.8" hidden="false" customHeight="false" outlineLevel="0" collapsed="false">
      <c r="A325" s="1" t="s">
        <v>635</v>
      </c>
      <c r="B325" s="1" t="s">
        <v>636</v>
      </c>
      <c r="C325" s="1" t="str">
        <f aca="false">A325 &amp;" " &amp;"""" &amp;B325 &amp;""""</f>
        <v> tech_maintenance_company2_desc:0 "Routinemäßige betriebliche Wartungsverfahren minimieren das Risiko eines Ausfalls von Ausrüstungsgegenständen und machen die Truppen darauf aufmerksam, dass sie diese ersetzen müssen, bevor sie ausfallen."</v>
      </c>
      <c r="D325" s="1" t="str">
        <f aca="false">IF(ISBLANK(A325),"",C325)</f>
        <v> tech_maintenance_company2_desc:0 "Routinemäßige betriebliche Wartungsverfahren minimieren das Risiko eines Ausfalls von Ausrüstungsgegenständen und machen die Truppen darauf aufmerksam, dass sie diese ersetzen müssen, bevor sie ausfallen."</v>
      </c>
    </row>
    <row r="326" customFormat="false" ht="13.8" hidden="false" customHeight="false" outlineLevel="0" collapsed="false">
      <c r="A326" s="1" t="s">
        <v>637</v>
      </c>
      <c r="B326" s="1" t="s">
        <v>638</v>
      </c>
      <c r="C326" s="1" t="str">
        <f aca="false">A326 &amp;" " &amp;"""" &amp;B326 &amp;""""</f>
        <v> tech_maintenance_company3:0 "Instandhaltungskompanie III"</v>
      </c>
      <c r="D326" s="1" t="str">
        <f aca="false">IF(ISBLANK(A326),"",C326)</f>
        <v> tech_maintenance_company3:0 "Instandhaltungskompanie III"</v>
      </c>
    </row>
    <row r="327" customFormat="false" ht="13.8" hidden="false" customHeight="false" outlineLevel="0" collapsed="false">
      <c r="A327" s="1" t="s">
        <v>639</v>
      </c>
      <c r="B327" s="1" t="s">
        <v>640</v>
      </c>
      <c r="C327" s="1" t="str">
        <f aca="false">A327 &amp;" " &amp;"""" &amp;B327 &amp;""""</f>
        <v> tech_maintenance_company3_desc:0 "Indem sichergestellt wird, dass unsere Truppen stets über die grundlegenden Materialien verfügen, um gängige Reparaturen durchführen zu können, wird verhindert, dass beschädigte Ausrüstung weiter verwendet wird."</v>
      </c>
      <c r="D327" s="1" t="str">
        <f aca="false">IF(ISBLANK(A327),"",C327)</f>
        <v> tech_maintenance_company3_desc:0 "Indem sichergestellt wird, dass unsere Truppen stets über die grundlegenden Materialien verfügen, um gängige Reparaturen durchführen zu können, wird verhindert, dass beschädigte Ausrüstung weiter verwendet wird."</v>
      </c>
    </row>
    <row r="328" customFormat="false" ht="13.8" hidden="false" customHeight="false" outlineLevel="0" collapsed="false">
      <c r="A328" s="1" t="s">
        <v>641</v>
      </c>
      <c r="B328" s="1" t="s">
        <v>642</v>
      </c>
      <c r="C328" s="1" t="str">
        <f aca="false">A328 &amp;" " &amp;"""" &amp;B328 &amp;""""</f>
        <v> tech_maintenance_company4:0 "Instandhaltungskompanie IV"</v>
      </c>
      <c r="D328" s="1" t="str">
        <f aca="false">IF(ISBLANK(A328),"",C328)</f>
        <v> tech_maintenance_company4:0 "Instandhaltungskompanie IV"</v>
      </c>
    </row>
    <row r="329" customFormat="false" ht="13.8" hidden="false" customHeight="false" outlineLevel="0" collapsed="false">
      <c r="A329" s="1" t="s">
        <v>643</v>
      </c>
      <c r="B329" s="1" t="s">
        <v>644</v>
      </c>
      <c r="C329" s="1" t="str">
        <f aca="false">A329 &amp;" " &amp;"""" &amp;B329 &amp;""""</f>
        <v> tech_maintenance_company4_desc:0 "Die im Ersten Weltkrieg gesammelten Erfahrungen mit der Konzeption aktiver Redundanz können auf modernere Ausrüstung übertragen werden, um die Wartung zu erleichtern."</v>
      </c>
      <c r="D329" s="1" t="str">
        <f aca="false">IF(ISBLANK(A329),"",C329)</f>
        <v> tech_maintenance_company4_desc:0 "Die im Ersten Weltkrieg gesammelten Erfahrungen mit der Konzeption aktiver Redundanz können auf modernere Ausrüstung übertragen werden, um die Wartung zu erleichtern."</v>
      </c>
    </row>
    <row r="330" customFormat="false" ht="13.8" hidden="false" customHeight="false" outlineLevel="0" collapsed="false">
      <c r="A330" s="1" t="s">
        <v>645</v>
      </c>
      <c r="B330" s="1" t="s">
        <v>646</v>
      </c>
      <c r="C330" s="1" t="str">
        <f aca="false">A330 &amp;" " &amp;"""" &amp;B330 &amp;""""</f>
        <v> motorised_infantry:0 "Motorisierte Infanterie"</v>
      </c>
      <c r="D330" s="1" t="str">
        <f aca="false">IF(ISBLANK(A330),"",C330)</f>
        <v> motorised_infantry:0 "Motorisierte Infanterie"</v>
      </c>
    </row>
    <row r="331" customFormat="false" ht="13.8" hidden="false" customHeight="false" outlineLevel="0" collapsed="false">
      <c r="A331" s="1" t="s">
        <v>647</v>
      </c>
      <c r="B331" s="1" t="s">
        <v>648</v>
      </c>
      <c r="C331" s="1" t="str">
        <f aca="false">A331 &amp;" " &amp;"""" &amp;B331 &amp;""""</f>
        <v> motorised_infantry_desc:0 "Durch die Ausweitung des Einsatzes von Kraftfahrzeugen in Infanterietransporten im Feld kann die Mobilität von ansonsten langsam vorankommenden Infanterieeinheiten erheblich verbessert werden, was schnellere Reaktionen und neue Strategien ermöglicht."</v>
      </c>
      <c r="D331" s="1" t="str">
        <f aca="false">IF(ISBLANK(A331),"",C331)</f>
        <v> motorised_infantry_desc:0 "Durch die Ausweitung des Einsatzes von Kraftfahrzeugen in Infanterietransporten im Feld kann die Mobilität von ansonsten langsam vorankommenden Infanterieeinheiten erheblich verbessert werden, was schnellere Reaktionen und neue Strategien ermöglicht."</v>
      </c>
    </row>
    <row r="332" customFormat="false" ht="13.8" hidden="false" customHeight="false" outlineLevel="0" collapsed="false">
      <c r="A332" s="1" t="s">
        <v>649</v>
      </c>
      <c r="B332" s="1" t="s">
        <v>650</v>
      </c>
      <c r="C332" s="1" t="str">
        <f aca="false">A332 &amp;" " &amp;"""" &amp;B332 &amp;""""</f>
        <v> night_vision:0 "Nachtsicht I"</v>
      </c>
      <c r="D332" s="1" t="str">
        <f aca="false">IF(ISBLANK(A332),"",C332)</f>
        <v> night_vision:0 "Nachtsicht I"</v>
      </c>
    </row>
    <row r="333" customFormat="false" ht="13.8" hidden="false" customHeight="false" outlineLevel="0" collapsed="false">
      <c r="A333" s="1" t="s">
        <v>651</v>
      </c>
      <c r="B333" s="1" t="s">
        <v>652</v>
      </c>
      <c r="C333" s="1" t="str">
        <f aca="false">A333 &amp;" " &amp;"""" &amp;B333 &amp;""""</f>
        <v> night_vision_desc:0 "Den Feind sehen zu können, ohne selbst gesehen zu werden, ist der Schlüssel zu Nachteinsätzen. Mit der Erfindung der Infrarottechnik können wir unsere Armee mit Geräten ausstatten, die dies ermöglichen, auch wenn sie unhandlich sind."</v>
      </c>
      <c r="D333" s="1" t="str">
        <f aca="false">IF(ISBLANK(A333),"",C333)</f>
        <v> night_vision_desc:0 "Den Feind sehen zu können, ohne selbst gesehen zu werden, ist der Schlüssel zu Nachteinsätzen. Mit der Erfindung der Infrarottechnik können wir unsere Armee mit Geräten ausstatten, die dies ermöglichen, auch wenn sie unhandlich sind."</v>
      </c>
    </row>
    <row r="334" customFormat="false" ht="13.8" hidden="false" customHeight="false" outlineLevel="0" collapsed="false">
      <c r="A334" s="1" t="s">
        <v>653</v>
      </c>
      <c r="B334" s="1" t="s">
        <v>654</v>
      </c>
      <c r="C334" s="1" t="str">
        <f aca="false">A334 &amp;" " &amp;"""" &amp;B334 &amp;""""</f>
        <v> night_vision2:0 "Nachtsichtgerät II"</v>
      </c>
      <c r="D334" s="1" t="str">
        <f aca="false">IF(ISBLANK(A334),"",C334)</f>
        <v> night_vision2:0 "Nachtsichtgerät II"</v>
      </c>
    </row>
    <row r="335" customFormat="false" ht="13.8" hidden="false" customHeight="false" outlineLevel="0" collapsed="false">
      <c r="A335" s="1" t="s">
        <v>655</v>
      </c>
      <c r="B335" s="1" t="s">
        <v>656</v>
      </c>
      <c r="C335" s="1" t="str">
        <f aca="false">A335 &amp;" " &amp;"""" &amp;B335 &amp;""""</f>
        <v> night_vision2_desc:0 "Frühe Infrarot-Zielfernrohre, die ursprünglich für Scharfschützen gedacht waren, hatten einen begrenzten Sichtbereich. Da sich sowohl die Tragbarkeit als auch die Sicht verbessert haben, können diese Geräte von mehr Truppen im Nachteinsatz verwendet werden."</v>
      </c>
      <c r="D335" s="1" t="str">
        <f aca="false">IF(ISBLANK(A335),"",C335)</f>
        <v> night_vision2_desc:0 "Frühe Infrarot-Zielfernrohre, die ursprünglich für Scharfschützen gedacht waren, hatten einen begrenzten Sichtbereich. Da sich sowohl die Tragbarkeit als auch die Sicht verbessert haben, können diese Geräte von mehr Truppen im Nachteinsatz verwendet werden."</v>
      </c>
    </row>
    <row r="336" customFormat="false" ht="13.8" hidden="false" customHeight="false" outlineLevel="0" collapsed="false">
      <c r="A336" s="1" t="s">
        <v>657</v>
      </c>
      <c r="B336" s="1" t="s">
        <v>658</v>
      </c>
      <c r="C336" s="1" t="str">
        <f aca="false">A336 &amp;" " &amp;"""" &amp;B336 &amp;""""</f>
        <v> basic_machine_tools:0 "Grundlegende Werkzeugmaschinen"</v>
      </c>
      <c r="D336" s="1" t="str">
        <f aca="false">IF(ISBLANK(A336),"",C336)</f>
        <v> basic_machine_tools:0 "Grundlegende Werkzeugmaschinen"</v>
      </c>
    </row>
    <row r="337" customFormat="false" ht="13.8" hidden="false" customHeight="false" outlineLevel="0" collapsed="false">
      <c r="A337" s="1" t="s">
        <v>659</v>
      </c>
      <c r="B337" s="1" t="s">
        <v>660</v>
      </c>
      <c r="C337" s="1" t="str">
        <f aca="false">A337 &amp;" " &amp;"""" &amp;B337 &amp;""""</f>
        <v> basic_machine_tools_desc:0 "Eine Vielzahl neu entwickelter Fräsmaschinen kann in der militärischen Produktion eingesetzt werden, von den kleinen und vielseitigen Typen, die in jeder Werkstatt erhältlich sind, bis hin zu den großen, fortschrittlichen Modellen, die die technologischen Grenzen überschreiten."</v>
      </c>
      <c r="D337" s="1" t="str">
        <f aca="false">IF(ISBLANK(A337),"",C337)</f>
        <v> basic_machine_tools_desc:0 "Eine Vielzahl neu entwickelter Fräsmaschinen kann in der militärischen Produktion eingesetzt werden, von den kleinen und vielseitigen Typen, die in jeder Werkstatt erhältlich sind, bis hin zu den großen, fortschrittlichen Modellen, die die technologischen Grenzen überschreiten."</v>
      </c>
    </row>
    <row r="338" customFormat="false" ht="13.8" hidden="false" customHeight="false" outlineLevel="0" collapsed="false">
      <c r="A338" s="1" t="s">
        <v>661</v>
      </c>
      <c r="B338" s="1" t="s">
        <v>662</v>
      </c>
      <c r="C338" s="1" t="str">
        <f aca="false">A338 &amp;" " &amp;"""" &amp;B338 &amp;""""</f>
        <v> improved_machine_tools:0 "Verbesserte Werkzeugmaschinen"</v>
      </c>
      <c r="D338" s="1" t="str">
        <f aca="false">IF(ISBLANK(A338),"",C338)</f>
        <v> improved_machine_tools:0 "Verbesserte Werkzeugmaschinen"</v>
      </c>
    </row>
    <row r="339" customFormat="false" ht="13.8" hidden="false" customHeight="false" outlineLevel="0" collapsed="false">
      <c r="A339" s="1" t="s">
        <v>663</v>
      </c>
      <c r="B339" s="1" t="s">
        <v>664</v>
      </c>
      <c r="C339" s="1" t="str">
        <f aca="false">A339 &amp;" " &amp;"""" &amp;B339 &amp;""""</f>
        <v> improved_machine_tools_desc:0 "Revolverdrehbänke sind für die Massenproduktion unverzichtbar geworden. Die Gewährleistung einer effizienten Konstruktion und Nutzung der Drehmaschinen selbst wird uns einen bedeutenden industriellen Vorteil verschaffen."</v>
      </c>
      <c r="D339" s="1" t="str">
        <f aca="false">IF(ISBLANK(A339),"",C339)</f>
        <v> improved_machine_tools_desc:0 "Revolverdrehbänke sind für die Massenproduktion unverzichtbar geworden. Die Gewährleistung einer effizienten Konstruktion und Nutzung der Drehmaschinen selbst wird uns einen bedeutenden industriellen Vorteil verschaffen."</v>
      </c>
    </row>
    <row r="340" customFormat="false" ht="13.8" hidden="false" customHeight="false" outlineLevel="0" collapsed="false">
      <c r="A340" s="1" t="s">
        <v>665</v>
      </c>
      <c r="B340" s="1" t="s">
        <v>666</v>
      </c>
      <c r="C340" s="1" t="str">
        <f aca="false">A340 &amp;" " &amp;"""" &amp;B340 &amp;""""</f>
        <v> advanced_machine_tools:0 "Fortschrittliche Werkzeugmaschinen"</v>
      </c>
      <c r="D340" s="1" t="str">
        <f aca="false">IF(ISBLANK(A340),"",C340)</f>
        <v> advanced_machine_tools:0 "Fortschrittliche Werkzeugmaschinen"</v>
      </c>
    </row>
    <row r="341" customFormat="false" ht="13.8" hidden="false" customHeight="false" outlineLevel="0" collapsed="false">
      <c r="A341" s="1" t="s">
        <v>667</v>
      </c>
      <c r="B341" s="1" t="s">
        <v>668</v>
      </c>
      <c r="C341" s="1" t="str">
        <f aca="false">A341 &amp;" " &amp;"""" &amp;B341 &amp;""""</f>
        <v> advanced_machine_tools_desc:0 "Die Automatisierung von Werkzeugmaschinen mit Hilfe von Servomechanismen wurde bereits erörtert. Die Umsetzung dieser Ideen in die Praxis ermöglicht die Nutzung anderer Fortschritte in der Automatisierung, wie z. B. Computer."</v>
      </c>
      <c r="D341" s="1" t="str">
        <f aca="false">IF(ISBLANK(A341),"",C341)</f>
        <v> advanced_machine_tools_desc:0 "Die Automatisierung von Werkzeugmaschinen mit Hilfe von Servomechanismen wurde bereits erörtert. Die Umsetzung dieser Ideen in die Praxis ermöglicht die Nutzung anderer Fortschritte in der Automatisierung, wie z. B. Computer."</v>
      </c>
    </row>
    <row r="342" customFormat="false" ht="13.8" hidden="false" customHeight="false" outlineLevel="0" collapsed="false">
      <c r="A342" s="1" t="s">
        <v>669</v>
      </c>
      <c r="B342" s="1" t="s">
        <v>670</v>
      </c>
      <c r="C342" s="1" t="str">
        <f aca="false">A342 &amp;" " &amp;"""" &amp;B342 &amp;""""</f>
        <v> assembly_line_production:0 "Fließbandproduktion"</v>
      </c>
      <c r="D342" s="1" t="str">
        <f aca="false">IF(ISBLANK(A342),"",C342)</f>
        <v> assembly_line_production:0 "Fließbandproduktion"</v>
      </c>
    </row>
    <row r="343" customFormat="false" ht="13.8" hidden="false" customHeight="false" outlineLevel="0" collapsed="false">
      <c r="A343" s="1" t="s">
        <v>671</v>
      </c>
      <c r="B343" s="1" t="s">
        <v>672</v>
      </c>
      <c r="C343" s="1" t="str">
        <f aca="false">A343 &amp;" " &amp;"""" &amp;B343 &amp;""""</f>
        <v> assembly_line_production_desc:0 "Das motorisierte Fließband, das bereits in vielen Industriezweigen eingesetzt wird, kann den Verlauf des Krieges verändern, indem es eine noch nie dagewesene Produktionslawine auslöst."</v>
      </c>
      <c r="D343" s="1" t="str">
        <f aca="false">IF(ISBLANK(A343),"",C343)</f>
        <v> assembly_line_production_desc:0 "Das motorisierte Fließband, das bereits in vielen Industriezweigen eingesetzt wird, kann den Verlauf des Krieges verändern, indem es eine noch nie dagewesene Produktionslawine auslöst."</v>
      </c>
    </row>
    <row r="344" customFormat="false" ht="13.8" hidden="false" customHeight="false" outlineLevel="0" collapsed="false">
      <c r="A344" s="1" t="s">
        <v>673</v>
      </c>
      <c r="B344" s="1" t="s">
        <v>674</v>
      </c>
      <c r="C344" s="1" t="str">
        <f aca="false">A344 &amp;" " &amp;"""" &amp;B344 &amp;""""</f>
        <v> flexible_line:0 "Flexibles Fließband"</v>
      </c>
      <c r="D344" s="1" t="str">
        <f aca="false">IF(ISBLANK(A344),"",C344)</f>
        <v> flexible_line:0 "Flexibles Fließband"</v>
      </c>
    </row>
    <row r="345" customFormat="false" ht="13.8" hidden="false" customHeight="false" outlineLevel="0" collapsed="false">
      <c r="A345" s="1" t="s">
        <v>675</v>
      </c>
      <c r="B345" s="1" t="s">
        <v>676</v>
      </c>
      <c r="C345" s="1" t="str">
        <f aca="false">A345 &amp;" " &amp;"""" &amp;B345 &amp;""""</f>
        <v> flexible_line_desc:0 "So gut geölt das Fließband auch sein mag, es wird immer noch von Menschen bedient, was eine Anpassung an den Bedarf ermöglicht. Dies sollten wir uns in unserer industriellen Produktion zunutze machen."</v>
      </c>
      <c r="D345" s="1" t="str">
        <f aca="false">IF(ISBLANK(A345),"",C345)</f>
        <v> flexible_line_desc:0 "So gut geölt das Fließband auch sein mag, es wird immer noch von Menschen bedient, was eine Anpassung an den Bedarf ermöglicht. Dies sollten wir uns in unserer industriellen Produktion zunutze machen."</v>
      </c>
    </row>
    <row r="346" customFormat="false" ht="13.8" hidden="false" customHeight="false" outlineLevel="0" collapsed="false">
      <c r="A346" s="1" t="s">
        <v>677</v>
      </c>
      <c r="B346" s="1" t="s">
        <v>678</v>
      </c>
      <c r="C346" s="1" t="str">
        <f aca="false">A346 &amp;" " &amp;"""" &amp;B346 &amp;""""</f>
        <v> streamlined_line:0 "Straffe Linie"</v>
      </c>
      <c r="D346" s="1" t="str">
        <f aca="false">IF(ISBLANK(A346),"",C346)</f>
        <v> streamlined_line:0 "Straffe Linie"</v>
      </c>
    </row>
    <row r="347" customFormat="false" ht="13.8" hidden="false" customHeight="false" outlineLevel="0" collapsed="false">
      <c r="A347" s="1" t="s">
        <v>679</v>
      </c>
      <c r="B347" s="1" t="s">
        <v>680</v>
      </c>
      <c r="C347" s="1" t="str">
        <f aca="false">A347 &amp;" " &amp;"""" &amp;B347 &amp;""""</f>
        <v> streamlined_line_desc:0 "Die Standardisierung und die starre Struktur des Fließbandes sind der Schlüssel zu dessen Effizienz und Sicherheit. Dies sollten die wichtigsten Aspekte sein, die wir in unserer industriellen Produktion entwickeln sollten."</v>
      </c>
      <c r="D347" s="1" t="str">
        <f aca="false">IF(ISBLANK(A347),"",C347)</f>
        <v> streamlined_line_desc:0 "Die Standardisierung und die starre Struktur des Fließbandes sind der Schlüssel zu dessen Effizienz und Sicherheit. Dies sollten die wichtigsten Aspekte sein, die wir in unserer industriellen Produktion entwickeln sollten."</v>
      </c>
    </row>
    <row r="348" customFormat="false" ht="13.8" hidden="false" customHeight="false" outlineLevel="0" collapsed="false">
      <c r="A348" s="1" t="s">
        <v>681</v>
      </c>
      <c r="B348" s="1" t="s">
        <v>682</v>
      </c>
      <c r="C348" s="1" t="str">
        <f aca="false">A348 &amp;" " &amp;"""" &amp;B348 &amp;""""</f>
        <v> modern_machine_tools:0 "Moderne Werkzeugmaschinen"</v>
      </c>
      <c r="D348" s="1" t="str">
        <f aca="false">IF(ISBLANK(A348),"",C348)</f>
        <v> modern_machine_tools:0 "Moderne Werkzeugmaschinen"</v>
      </c>
    </row>
    <row r="349" customFormat="false" ht="13.8" hidden="false" customHeight="false" outlineLevel="0" collapsed="false">
      <c r="A349" s="1" t="s">
        <v>683</v>
      </c>
      <c r="C349" s="1" t="str">
        <f aca="false">A349 &amp;" " &amp;"""" &amp;B349 &amp;""""</f>
        <v> modern_machine_tools_desc:0 ""</v>
      </c>
      <c r="D349" s="1" t="str">
        <f aca="false">IF(ISBLANK(A349),"",C349)</f>
        <v> modern_machine_tools_desc:0 ""</v>
      </c>
    </row>
    <row r="350" customFormat="false" ht="13.8" hidden="false" customHeight="false" outlineLevel="0" collapsed="false">
      <c r="A350" s="1" t="s">
        <v>684</v>
      </c>
      <c r="B350" s="1" t="s">
        <v>685</v>
      </c>
      <c r="C350" s="1" t="str">
        <f aca="false">A350 &amp;" " &amp;"""" &amp;B350 &amp;""""</f>
        <v> tool_maintenance:0 "Wartung der Werkzeuge"</v>
      </c>
      <c r="D350" s="1" t="str">
        <f aca="false">IF(ISBLANK(A350),"",C350)</f>
        <v> tool_maintenance:0 "Wartung der Werkzeuge"</v>
      </c>
    </row>
    <row r="351" customFormat="false" ht="13.8" hidden="false" customHeight="false" outlineLevel="0" collapsed="false">
      <c r="A351" s="1" t="s">
        <v>686</v>
      </c>
      <c r="C351" s="1" t="str">
        <f aca="false">A351 &amp;" " &amp;"""" &amp;B351 &amp;""""</f>
        <v> tool_maintenance_desc:0 ""</v>
      </c>
      <c r="D351" s="1" t="str">
        <f aca="false">IF(ISBLANK(A351),"",C351)</f>
        <v> tool_maintenance_desc:0 ""</v>
      </c>
    </row>
    <row r="352" customFormat="false" ht="13.8" hidden="false" customHeight="false" outlineLevel="0" collapsed="false">
      <c r="A352" s="1" t="s">
        <v>687</v>
      </c>
      <c r="B352" s="1" t="s">
        <v>688</v>
      </c>
      <c r="C352" s="1" t="str">
        <f aca="false">A352 &amp;" " &amp;"""" &amp;B352 &amp;""""</f>
        <v> worker_training:0 "Fertigkeiten und Ausbildung"</v>
      </c>
      <c r="D352" s="1" t="str">
        <f aca="false">IF(ISBLANK(A352),"",C352)</f>
        <v> worker_training:0 "Fertigkeiten und Ausbildung"</v>
      </c>
    </row>
    <row r="353" customFormat="false" ht="13.8" hidden="false" customHeight="false" outlineLevel="0" collapsed="false">
      <c r="A353" s="1" t="s">
        <v>689</v>
      </c>
      <c r="C353" s="1" t="str">
        <f aca="false">A353 &amp;" " &amp;"""" &amp;B353 &amp;""""</f>
        <v> worker_training_desc:0 ""</v>
      </c>
      <c r="D353" s="1" t="str">
        <f aca="false">IF(ISBLANK(A353),"",C353)</f>
        <v> worker_training_desc:0 ""</v>
      </c>
    </row>
    <row r="354" customFormat="false" ht="13.8" hidden="false" customHeight="false" outlineLevel="0" collapsed="false">
      <c r="A354" s="1" t="s">
        <v>690</v>
      </c>
      <c r="B354" s="1" t="s">
        <v>691</v>
      </c>
      <c r="C354" s="1" t="str">
        <f aca="false">A354 &amp;" " &amp;"""" &amp;B354 &amp;""""</f>
        <v> worker_colleges:0 "Innungen und Hochschulen"</v>
      </c>
      <c r="D354" s="1" t="str">
        <f aca="false">IF(ISBLANK(A354),"",C354)</f>
        <v> worker_colleges:0 "Innungen und Hochschulen"</v>
      </c>
    </row>
    <row r="355" customFormat="false" ht="13.8" hidden="false" customHeight="false" outlineLevel="0" collapsed="false">
      <c r="A355" s="1" t="s">
        <v>692</v>
      </c>
      <c r="C355" s="1" t="str">
        <f aca="false">A355 &amp;" " &amp;"""" &amp;B355 &amp;""""</f>
        <v> worker_colleges_desc:0 ""</v>
      </c>
      <c r="D355" s="1" t="str">
        <f aca="false">IF(ISBLANK(A355),"",C355)</f>
        <v> worker_colleges_desc:0 ""</v>
      </c>
    </row>
    <row r="356" customFormat="false" ht="13.8" hidden="false" customHeight="false" outlineLevel="0" collapsed="false">
      <c r="A356" s="1" t="s">
        <v>693</v>
      </c>
      <c r="B356" s="1" t="s">
        <v>694</v>
      </c>
      <c r="C356" s="1" t="str">
        <f aca="false">A356 &amp;" " &amp;"""" &amp;B356 &amp;""""</f>
        <v> on_spot_training:0 "Ausbildung in den Betrieben"</v>
      </c>
      <c r="D356" s="1" t="str">
        <f aca="false">IF(ISBLANK(A356),"",C356)</f>
        <v> on_spot_training:0 "Ausbildung in den Betrieben"</v>
      </c>
    </row>
    <row r="357" customFormat="false" ht="13.8" hidden="false" customHeight="false" outlineLevel="0" collapsed="false">
      <c r="A357" s="1" t="s">
        <v>695</v>
      </c>
      <c r="C357" s="1" t="str">
        <f aca="false">A357 &amp;" " &amp;"""" &amp;B357 &amp;""""</f>
        <v> on_spot_training_desc:0 ""</v>
      </c>
      <c r="D357" s="1" t="str">
        <f aca="false">IF(ISBLANK(A357),"",C357)</f>
        <v> on_spot_training_desc:0 ""</v>
      </c>
    </row>
    <row r="358" customFormat="false" ht="13.8" hidden="false" customHeight="false" outlineLevel="0" collapsed="false">
      <c r="A358" s="1" t="s">
        <v>696</v>
      </c>
      <c r="B358" s="1" t="s">
        <v>697</v>
      </c>
      <c r="C358" s="1" t="str">
        <f aca="false">A358 &amp;" " &amp;"""" &amp;B358 &amp;""""</f>
        <v> foriegn_labour:0 "Ausländische Arbeitskräfte"</v>
      </c>
      <c r="D358" s="1" t="str">
        <f aca="false">IF(ISBLANK(A358),"",C358)</f>
        <v> foriegn_labour:0 "Ausländische Arbeitskräfte"</v>
      </c>
    </row>
    <row r="359" customFormat="false" ht="13.8" hidden="false" customHeight="false" outlineLevel="0" collapsed="false">
      <c r="A359" s="1" t="s">
        <v>698</v>
      </c>
      <c r="C359" s="1" t="str">
        <f aca="false">A359 &amp;" " &amp;"""" &amp;B359 &amp;""""</f>
        <v> foriegn_labour_desc:0 ""</v>
      </c>
      <c r="D359" s="1" t="str">
        <f aca="false">IF(ISBLANK(A359),"",C359)</f>
        <v> foriegn_labour_desc:0 ""</v>
      </c>
    </row>
    <row r="360" customFormat="false" ht="13.8" hidden="false" customHeight="false" outlineLevel="0" collapsed="false">
      <c r="A360" s="1" t="s">
        <v>699</v>
      </c>
      <c r="B360" s="1" t="s">
        <v>700</v>
      </c>
      <c r="C360" s="1" t="str">
        <f aca="false">A360 &amp;" " &amp;"""" &amp;B360 &amp;""""</f>
        <v> improved_equipment_conversion:0 "Verbesserte Umstellung der Ausrüstung"</v>
      </c>
      <c r="D360" s="1" t="str">
        <f aca="false">IF(ISBLANK(A360),"",C360)</f>
        <v> improved_equipment_conversion:0 "Verbesserte Umstellung der Ausrüstung"</v>
      </c>
    </row>
    <row r="361" customFormat="false" ht="13.8" hidden="false" customHeight="false" outlineLevel="0" collapsed="false">
      <c r="A361" s="1" t="s">
        <v>701</v>
      </c>
      <c r="B361" s="1" t="s">
        <v>702</v>
      </c>
      <c r="C361" s="1" t="str">
        <f aca="false">A361 &amp;" " &amp;"""" &amp;B361 &amp;""""</f>
        <v> improved_equipment_conversion_desc:0 "Dank des technischen Fortschritts können wir die Probleme der Vorgängermodelle beheben und sie an unsere aktuellen Bedürfnisse anpassen."</v>
      </c>
      <c r="D361" s="1" t="str">
        <f aca="false">IF(ISBLANK(A361),"",C361)</f>
        <v> improved_equipment_conversion_desc:0 "Dank des technischen Fortschritts können wir die Probleme der Vorgängermodelle beheben und sie an unsere aktuellen Bedürfnisse anpassen."</v>
      </c>
    </row>
    <row r="362" customFormat="false" ht="13.8" hidden="false" customHeight="false" outlineLevel="0" collapsed="false">
      <c r="A362" s="1" t="s">
        <v>703</v>
      </c>
      <c r="B362" s="1" t="s">
        <v>704</v>
      </c>
      <c r="C362" s="1" t="str">
        <f aca="false">A362 &amp;" " &amp;"""" &amp;B362 &amp;""""</f>
        <v> advanced_equipment_conversion:0 "Fortschrittliche Umrüstung der Ausrüstung"</v>
      </c>
      <c r="D362" s="1" t="str">
        <f aca="false">IF(ISBLANK(A362),"",C362)</f>
        <v> advanced_equipment_conversion:0 "Fortschrittliche Umrüstung der Ausrüstung"</v>
      </c>
    </row>
    <row r="363" customFormat="false" ht="13.8" hidden="false" customHeight="false" outlineLevel="0" collapsed="false">
      <c r="A363" s="1" t="s">
        <v>705</v>
      </c>
      <c r="B363" s="1" t="s">
        <v>706</v>
      </c>
      <c r="C363" s="1" t="str">
        <f aca="false">A363 &amp;" " &amp;"""" &amp;B363 &amp;""""</f>
        <v> advanced_equipment_conversion_desc:0 "Durch die Einrichtung von Spezialteams und Montagelinien für die Nachrüstung unserer veralteten Modelle bleibt unsere Kriegsmaschine jederzeit tödlich."</v>
      </c>
      <c r="D363" s="1" t="str">
        <f aca="false">IF(ISBLANK(A363),"",C363)</f>
        <v> advanced_equipment_conversion_desc:0 "Durch die Einrichtung von Spezialteams und Montagelinien für die Nachrüstung unserer veralteten Modelle bleibt unsere Kriegsmaschine jederzeit tödlich."</v>
      </c>
    </row>
    <row r="364" customFormat="false" ht="13.8" hidden="false" customHeight="false" outlineLevel="0" collapsed="false">
      <c r="A364" s="1" t="s">
        <v>707</v>
      </c>
      <c r="B364" s="1" t="s">
        <v>708</v>
      </c>
      <c r="C364" s="1" t="str">
        <f aca="false">A364 &amp;" " &amp;"""" &amp;B364 &amp;""""</f>
        <v> concentrated_industry:0 "Konzentrierte Industrie I"</v>
      </c>
      <c r="D364" s="1" t="str">
        <f aca="false">IF(ISBLANK(A364),"",C364)</f>
        <v> concentrated_industry:0 "Konzentrierte Industrie I"</v>
      </c>
    </row>
    <row r="365" customFormat="false" ht="13.8" hidden="false" customHeight="false" outlineLevel="0" collapsed="false">
      <c r="A365" s="1" t="s">
        <v>709</v>
      </c>
      <c r="B365" s="1" t="s">
        <v>710</v>
      </c>
      <c r="C365" s="1" t="str">
        <f aca="false">A365 &amp;" " &amp;"""" &amp;B365 &amp;""""</f>
        <v> concentrated_industry_desc:0 "Die Konzentration unserer industriellen Produktion auf einige wenige Schlüsselstandorte wird es uns ermöglichen, ihre Effizienz drastisch zu verbessern."</v>
      </c>
      <c r="D365" s="1" t="str">
        <f aca="false">IF(ISBLANK(A365),"",C365)</f>
        <v> concentrated_industry_desc:0 "Die Konzentration unserer industriellen Produktion auf einige wenige Schlüsselstandorte wird es uns ermöglichen, ihre Effizienz drastisch zu verbessern."</v>
      </c>
    </row>
    <row r="366" customFormat="false" ht="13.8" hidden="false" customHeight="false" outlineLevel="0" collapsed="false">
      <c r="A366" s="1" t="s">
        <v>711</v>
      </c>
      <c r="B366" s="1" t="s">
        <v>712</v>
      </c>
      <c r="C366" s="1" t="str">
        <f aca="false">A366 &amp;" " &amp;"""" &amp;B366 &amp;""""</f>
        <v> concentrated_industry2:0 "Konzentrierte Industrie II"</v>
      </c>
      <c r="D366" s="1" t="str">
        <f aca="false">IF(ISBLANK(A366),"",C366)</f>
        <v> concentrated_industry2:0 "Konzentrierte Industrie II"</v>
      </c>
    </row>
    <row r="367" customFormat="false" ht="13.8" hidden="false" customHeight="false" outlineLevel="0" collapsed="false">
      <c r="A367" s="1" t="s">
        <v>713</v>
      </c>
      <c r="B367" s="1" t="s">
        <v>714</v>
      </c>
      <c r="C367" s="1" t="str">
        <f aca="false">A367 &amp;" " &amp;"""" &amp;B367 &amp;""""</f>
        <v> concentrated_industry2_desc:0 "Die weitere Konzentration der Produktion wird dazu beitragen, die Kosten zu senken."</v>
      </c>
      <c r="D367" s="1" t="str">
        <f aca="false">IF(ISBLANK(A367),"",C367)</f>
        <v> concentrated_industry2_desc:0 "Die weitere Konzentration der Produktion wird dazu beitragen, die Kosten zu senken."</v>
      </c>
    </row>
    <row r="368" customFormat="false" ht="13.8" hidden="false" customHeight="false" outlineLevel="0" collapsed="false">
      <c r="A368" s="1" t="s">
        <v>715</v>
      </c>
      <c r="B368" s="1" t="s">
        <v>716</v>
      </c>
      <c r="C368" s="1" t="str">
        <f aca="false">A368 &amp;" " &amp;"""" &amp;B368 &amp;""""</f>
        <v> concentrated_industry3:0 "Konzentrierte Industrie III"</v>
      </c>
      <c r="D368" s="1" t="str">
        <f aca="false">IF(ISBLANK(A368),"",C368)</f>
        <v> concentrated_industry3:0 "Konzentrierte Industrie III"</v>
      </c>
    </row>
    <row r="369" customFormat="false" ht="13.8" hidden="false" customHeight="false" outlineLevel="0" collapsed="false">
      <c r="A369" s="1" t="s">
        <v>717</v>
      </c>
      <c r="B369" s="1" t="s">
        <v>718</v>
      </c>
      <c r="C369" s="1" t="str">
        <f aca="false">A369 &amp;" " &amp;"""" &amp;B369 &amp;""""</f>
        <v> concentrated_industry3_desc:0 "Die Infrastrukturkosten können durch die Anpassung der Netze an unsere stärker konzentrierte Industrie gesenkt werden."</v>
      </c>
      <c r="D369" s="1" t="str">
        <f aca="false">IF(ISBLANK(A369),"",C369)</f>
        <v> concentrated_industry3_desc:0 "Die Infrastrukturkosten können durch die Anpassung der Netze an unsere stärker konzentrierte Industrie gesenkt werden."</v>
      </c>
    </row>
    <row r="370" customFormat="false" ht="13.8" hidden="false" customHeight="false" outlineLevel="0" collapsed="false">
      <c r="A370" s="1" t="s">
        <v>719</v>
      </c>
      <c r="B370" s="1" t="s">
        <v>720</v>
      </c>
      <c r="C370" s="1" t="str">
        <f aca="false">A370 &amp;" " &amp;"""" &amp;B370 &amp;""""</f>
        <v> concentrated_industry4:0 "Konzentrierte Industrie IV"</v>
      </c>
      <c r="D370" s="1" t="str">
        <f aca="false">IF(ISBLANK(A370),"",C370)</f>
        <v> concentrated_industry4:0 "Konzentrierte Industrie IV"</v>
      </c>
    </row>
    <row r="371" customFormat="false" ht="13.8" hidden="false" customHeight="false" outlineLevel="0" collapsed="false">
      <c r="A371" s="1" t="s">
        <v>721</v>
      </c>
      <c r="B371" s="1" t="s">
        <v>722</v>
      </c>
      <c r="C371" s="1" t="str">
        <f aca="false">A371 &amp;" " &amp;"""" &amp;B371 &amp;""""</f>
        <v> concentrated_industry4_desc:0 "Wenn die wichtigsten Punkte unserer Industrie nahe beieinander liegen, erhöht sich die Wirkung dieser konzentrierten Standorte."</v>
      </c>
      <c r="D371" s="1" t="str">
        <f aca="false">IF(ISBLANK(A371),"",C371)</f>
        <v> concentrated_industry4_desc:0 "Wenn die wichtigsten Punkte unserer Industrie nahe beieinander liegen, erhöht sich die Wirkung dieser konzentrierten Standorte."</v>
      </c>
    </row>
    <row r="372" customFormat="false" ht="13.8" hidden="false" customHeight="false" outlineLevel="0" collapsed="false">
      <c r="A372" s="1" t="s">
        <v>723</v>
      </c>
      <c r="B372" s="1" t="s">
        <v>724</v>
      </c>
      <c r="C372" s="1" t="str">
        <f aca="false">A372 &amp;" " &amp;"""" &amp;B372 &amp;""""</f>
        <v> concentrated_industry5:0 "Konzentrierte Industrie V"</v>
      </c>
      <c r="D372" s="1" t="str">
        <f aca="false">IF(ISBLANK(A372),"",C372)</f>
        <v> concentrated_industry5:0 "Konzentrierte Industrie V"</v>
      </c>
    </row>
    <row r="373" customFormat="false" ht="13.8" hidden="false" customHeight="false" outlineLevel="0" collapsed="false">
      <c r="A373" s="1" t="s">
        <v>725</v>
      </c>
      <c r="B373" s="1" t="s">
        <v>726</v>
      </c>
      <c r="C373" s="1" t="str">
        <f aca="false">A373 &amp;" " &amp;"""" &amp;B373 &amp;""""</f>
        <v> concentrated_industry5_desc:0 "Große Industriekomplexe fassen nun viele Teile unserer Industrie zusammen und minimieren die Kosten für Transport und Arbeit."</v>
      </c>
      <c r="D373" s="1" t="str">
        <f aca="false">IF(ISBLANK(A373),"",C373)</f>
        <v> concentrated_industry5_desc:0 "Große Industriekomplexe fassen nun viele Teile unserer Industrie zusammen und minimieren die Kosten für Transport und Arbeit."</v>
      </c>
    </row>
    <row r="374" customFormat="false" ht="13.8" hidden="false" customHeight="false" outlineLevel="0" collapsed="false">
      <c r="A374" s="1" t="s">
        <v>727</v>
      </c>
      <c r="B374" s="1" t="s">
        <v>728</v>
      </c>
      <c r="C374" s="1" t="str">
        <f aca="false">A374 &amp;" " &amp;"""" &amp;B374 &amp;""""</f>
        <v> dispersed_industry:0 "Verstreute Industrie I"</v>
      </c>
      <c r="D374" s="1" t="str">
        <f aca="false">IF(ISBLANK(A374),"",C374)</f>
        <v> dispersed_industry:0 "Verstreute Industrie I"</v>
      </c>
    </row>
    <row r="375" customFormat="false" ht="13.8" hidden="false" customHeight="false" outlineLevel="0" collapsed="false">
      <c r="A375" s="1" t="s">
        <v>729</v>
      </c>
      <c r="B375" s="1" t="s">
        <v>730</v>
      </c>
      <c r="C375" s="1" t="str">
        <f aca="false">A375 &amp;" " &amp;"""" &amp;B375 &amp;""""</f>
        <v> dispersed_industry_desc:0 "Durch die Streuung unserer Industrien können wir sicherstellen, dass es für den Feind schwierig wird, sie in Kriegszeiten ins Visier zu nehmen."</v>
      </c>
      <c r="D375" s="1" t="str">
        <f aca="false">IF(ISBLANK(A375),"",C375)</f>
        <v> dispersed_industry_desc:0 "Durch die Streuung unserer Industrien können wir sicherstellen, dass es für den Feind schwierig wird, sie in Kriegszeiten ins Visier zu nehmen."</v>
      </c>
    </row>
    <row r="376" customFormat="false" ht="13.8" hidden="false" customHeight="false" outlineLevel="0" collapsed="false">
      <c r="A376" s="1" t="s">
        <v>731</v>
      </c>
      <c r="B376" s="1" t="s">
        <v>732</v>
      </c>
      <c r="C376" s="1" t="str">
        <f aca="false">A376 &amp;" " &amp;"""" &amp;B376 &amp;""""</f>
        <v> dispersed_industry2:0 "Verstreute Industrie II"</v>
      </c>
      <c r="D376" s="1" t="str">
        <f aca="false">IF(ISBLANK(A376),"",C376)</f>
        <v> dispersed_industry2:0 "Verstreute Industrie II"</v>
      </c>
    </row>
    <row r="377" customFormat="false" ht="13.8" hidden="false" customHeight="false" outlineLevel="0" collapsed="false">
      <c r="A377" s="1" t="s">
        <v>733</v>
      </c>
      <c r="B377" s="1" t="s">
        <v>734</v>
      </c>
      <c r="C377" s="1" t="str">
        <f aca="false">A377 &amp;" " &amp;"""" &amp;B377 &amp;""""</f>
        <v> dispersed_industry2_desc:0 "Eine weitere Dezentralisierung unserer Produktion macht es schwieriger, bestimmte Teile davon anzugreifen."</v>
      </c>
      <c r="D377" s="1" t="str">
        <f aca="false">IF(ISBLANK(A377),"",C377)</f>
        <v> dispersed_industry2_desc:0 "Eine weitere Dezentralisierung unserer Produktion macht es schwieriger, bestimmte Teile davon anzugreifen."</v>
      </c>
    </row>
    <row r="378" customFormat="false" ht="13.8" hidden="false" customHeight="false" outlineLevel="0" collapsed="false">
      <c r="A378" s="1" t="s">
        <v>735</v>
      </c>
      <c r="B378" s="1" t="s">
        <v>736</v>
      </c>
      <c r="C378" s="1" t="str">
        <f aca="false">A378 &amp;" " &amp;"""" &amp;B378 &amp;""""</f>
        <v> dispersed_industry3:0 "Zerstreute Industrie III"</v>
      </c>
      <c r="D378" s="1" t="str">
        <f aca="false">IF(ISBLANK(A378),"",C378)</f>
        <v> dispersed_industry3:0 "Zerstreute Industrie III"</v>
      </c>
    </row>
    <row r="379" customFormat="false" ht="13.8" hidden="false" customHeight="false" outlineLevel="0" collapsed="false">
      <c r="A379" s="1" t="s">
        <v>737</v>
      </c>
      <c r="B379" s="1" t="s">
        <v>738</v>
      </c>
      <c r="C379" s="1" t="str">
        <f aca="false">A379 &amp;" " &amp;"""" &amp;B379 &amp;""""</f>
        <v> dispersed_industry3_desc:0 "Die Tatsache, dass Fabriken unter dem Deckmantel anderer Betriebe arbeiten, verringert das Risiko direkter Angriffe."</v>
      </c>
      <c r="D379" s="1" t="str">
        <f aca="false">IF(ISBLANK(A379),"",C379)</f>
        <v> dispersed_industry3_desc:0 "Die Tatsache, dass Fabriken unter dem Deckmantel anderer Betriebe arbeiten, verringert das Risiko direkter Angriffe."</v>
      </c>
    </row>
    <row r="380" customFormat="false" ht="13.8" hidden="false" customHeight="false" outlineLevel="0" collapsed="false">
      <c r="A380" s="1" t="s">
        <v>739</v>
      </c>
      <c r="B380" s="1" t="s">
        <v>740</v>
      </c>
      <c r="C380" s="1" t="str">
        <f aca="false">A380 &amp;" " &amp;"""" &amp;B380 &amp;""""</f>
        <v> dispersed_industry4:0 "Verstreute Industrie IV"</v>
      </c>
      <c r="D380" s="1" t="str">
        <f aca="false">IF(ISBLANK(A380),"",C380)</f>
        <v> dispersed_industry4:0 "Verstreute Industrie IV"</v>
      </c>
    </row>
    <row r="381" customFormat="false" ht="13.8" hidden="false" customHeight="false" outlineLevel="0" collapsed="false">
      <c r="A381" s="1" t="s">
        <v>741</v>
      </c>
      <c r="B381" s="1" t="s">
        <v>742</v>
      </c>
      <c r="C381" s="1" t="str">
        <f aca="false">A381 &amp;" " &amp;"""" &amp;B381 &amp;""""</f>
        <v> dispersed_industry4_desc:0 "Durch die Tarnung und Streuung unserer Fabriken entsteht ein Netzwerk, das nur sehr schwer vollständig gestört werden kann."</v>
      </c>
      <c r="D381" s="1" t="str">
        <f aca="false">IF(ISBLANK(A381),"",C381)</f>
        <v> dispersed_industry4_desc:0 "Durch die Tarnung und Streuung unserer Fabriken entsteht ein Netzwerk, das nur sehr schwer vollständig gestört werden kann."</v>
      </c>
    </row>
    <row r="382" customFormat="false" ht="13.8" hidden="false" customHeight="false" outlineLevel="0" collapsed="false">
      <c r="A382" s="1" t="s">
        <v>743</v>
      </c>
      <c r="B382" s="1" t="s">
        <v>744</v>
      </c>
      <c r="C382" s="1" t="str">
        <f aca="false">A382 &amp;" " &amp;"""" &amp;B382 &amp;""""</f>
        <v> dispersed_industry5:0 "Verstreute Industrie V"</v>
      </c>
      <c r="D382" s="1" t="str">
        <f aca="false">IF(ISBLANK(A382),"",C382)</f>
        <v> dispersed_industry5:0 "Verstreute Industrie V"</v>
      </c>
    </row>
    <row r="383" customFormat="false" ht="13.8" hidden="false" customHeight="false" outlineLevel="0" collapsed="false">
      <c r="A383" s="1" t="s">
        <v>745</v>
      </c>
      <c r="B383" s="1" t="s">
        <v>746</v>
      </c>
      <c r="C383" s="1" t="str">
        <f aca="false">A383 &amp;" " &amp;"""" &amp;B383 &amp;""""</f>
        <v> dispersed_industry5_desc:0 "Indem wir nicht nur unsere Industrie, sondern auch die Infrastruktur, die sie miteinander verbindet, im Verborgenen arbeiten lassen, können wir ihre Zerstörung durch Luftangriffe noch schwieriger machen."</v>
      </c>
      <c r="D383" s="1" t="str">
        <f aca="false">IF(ISBLANK(A383),"",C383)</f>
        <v> dispersed_industry5_desc:0 "Indem wir nicht nur unsere Industrie, sondern auch die Infrastruktur, die sie miteinander verbindet, im Verborgenen arbeiten lassen, können wir ihre Zerstörung durch Luftangriffe noch schwieriger machen."</v>
      </c>
    </row>
    <row r="384" customFormat="false" ht="13.8" hidden="false" customHeight="false" outlineLevel="0" collapsed="false">
      <c r="A384" s="1" t="s">
        <v>747</v>
      </c>
      <c r="B384" s="1" t="s">
        <v>748</v>
      </c>
      <c r="C384" s="1" t="str">
        <f aca="false">A384 &amp;" " &amp;"""" &amp;B384 &amp;""""</f>
        <v> synth_oil_experiments:0 "Experimente mit synthetischem Öl"</v>
      </c>
      <c r="D384" s="1" t="str">
        <f aca="false">IF(ISBLANK(A384),"",C384)</f>
        <v> synth_oil_experiments:0 "Experimente mit synthetischem Öl"</v>
      </c>
    </row>
    <row r="385" customFormat="false" ht="13.8" hidden="false" customHeight="false" outlineLevel="0" collapsed="false">
      <c r="A385" s="1" t="s">
        <v>749</v>
      </c>
      <c r="B385" s="1" t="s">
        <v>750</v>
      </c>
      <c r="C385" s="1" t="str">
        <f aca="false">A385 &amp;" " &amp;"""" &amp;B385 &amp;""""</f>
        <v> synth_oil_experiments_desc:0 "Um die Abhängigkeit vom Öl zu verringern, können Verfahren zur Herstellung von Ersatzstoffen aus anderen Substanzen und Materialien erforscht werden."</v>
      </c>
      <c r="D385" s="1" t="str">
        <f aca="false">IF(ISBLANK(A385),"",C385)</f>
        <v> synth_oil_experiments_desc:0 "Um die Abhängigkeit vom Öl zu verringern, können Verfahren zur Herstellung von Ersatzstoffen aus anderen Substanzen und Materialien erforscht werden."</v>
      </c>
    </row>
    <row r="386" customFormat="false" ht="13.8" hidden="false" customHeight="false" outlineLevel="0" collapsed="false">
      <c r="A386" s="1" t="s">
        <v>751</v>
      </c>
      <c r="B386" s="1" t="s">
        <v>752</v>
      </c>
      <c r="C386" s="1" t="str">
        <f aca="false">A386 &amp;" " &amp;"""" &amp;B386 &amp;""""</f>
        <v> early_refining:0 "Frühe Raffinierung"</v>
      </c>
      <c r="D386" s="1" t="str">
        <f aca="false">IF(ISBLANK(A386),"",C386)</f>
        <v> early_refining:0 "Frühe Raffinierung"</v>
      </c>
    </row>
    <row r="387" customFormat="false" ht="13.8" hidden="false" customHeight="false" outlineLevel="0" collapsed="false">
      <c r="A387" s="1" t="s">
        <v>753</v>
      </c>
      <c r="B387" s="1" t="s">
        <v>754</v>
      </c>
      <c r="C387" s="1" t="str">
        <f aca="false">A387 &amp;" " &amp;"""" &amp;B387 &amp;""""</f>
        <v> early_refining_desc:0 "Rohöl kann zu einer Reihe von Substanzen und Materialien raffiniert werden, die für jeden modernen Krieg unerlässlich sind. Um eine moderne Industrie aufzubauen, ist es notwendig, bei diesen Methoden einen Vorsprung zu haben."</v>
      </c>
      <c r="D387" s="1" t="str">
        <f aca="false">IF(ISBLANK(A387),"",C387)</f>
        <v> early_refining_desc:0 "Rohöl kann zu einer Reihe von Substanzen und Materialien raffiniert werden, die für jeden modernen Krieg unerlässlich sind. Um eine moderne Industrie aufzubauen, ist es notwendig, bei diesen Methoden einen Vorsprung zu haben."</v>
      </c>
    </row>
    <row r="388" customFormat="false" ht="13.8" hidden="false" customHeight="false" outlineLevel="0" collapsed="false">
      <c r="A388" s="1" t="s">
        <v>755</v>
      </c>
      <c r="B388" s="1" t="s">
        <v>756</v>
      </c>
      <c r="C388" s="1" t="str">
        <f aca="false">A388 &amp;" " &amp;"""" &amp;B388 &amp;""""</f>
        <v> oil_processing:0 "Ölverarbeitung"</v>
      </c>
      <c r="D388" s="1" t="str">
        <f aca="false">IF(ISBLANK(A388),"",C388)</f>
        <v> oil_processing:0 "Ölverarbeitung"</v>
      </c>
    </row>
    <row r="389" customFormat="false" ht="13.8" hidden="false" customHeight="false" outlineLevel="0" collapsed="false">
      <c r="A389" s="1" t="s">
        <v>757</v>
      </c>
      <c r="B389" s="1" t="s">
        <v>758</v>
      </c>
      <c r="C389" s="1" t="str">
        <f aca="false">A389 &amp;" " &amp;"""" &amp;B389 &amp;""""</f>
        <v> oil_processing_desc:0 "Ein Netz von Fabriken zur synthetischen Destillation und Raffination von Erdölprodukten ist der nächste Schritt zur Sicherung der Treibstoffversorgung unserer Nation."</v>
      </c>
      <c r="D389" s="1" t="str">
        <f aca="false">IF(ISBLANK(A389),"",C389)</f>
        <v> oil_processing_desc:0 "Ein Netz von Fabriken zur synthetischen Destillation und Raffination von Erdölprodukten ist der nächste Schritt zur Sicherung der Treibstoffversorgung unserer Nation."</v>
      </c>
    </row>
    <row r="390" customFormat="false" ht="13.8" hidden="false" customHeight="false" outlineLevel="0" collapsed="false">
      <c r="A390" s="1" t="s">
        <v>759</v>
      </c>
      <c r="B390" s="1" t="s">
        <v>760</v>
      </c>
      <c r="C390" s="1" t="str">
        <f aca="false">A390 &amp;" " &amp;"""" &amp;B390 &amp;""""</f>
        <v> improved_oil_processing:0 "Verbesserte Ölverarbeitung"</v>
      </c>
      <c r="D390" s="1" t="str">
        <f aca="false">IF(ISBLANK(A390),"",C390)</f>
        <v> improved_oil_processing:0 "Verbesserte Ölverarbeitung"</v>
      </c>
    </row>
    <row r="391" customFormat="false" ht="13.8" hidden="false" customHeight="false" outlineLevel="0" collapsed="false">
      <c r="A391" s="1" t="s">
        <v>761</v>
      </c>
      <c r="B391" s="1" t="s">
        <v>762</v>
      </c>
      <c r="C391" s="1" t="str">
        <f aca="false">A391 &amp;" " &amp;"""" &amp;B391 &amp;""""</f>
        <v> improved_oil_processing_desc:0 "Die Übertragung bisher experimenteller Destillationsmethoden auf großtechnische Verfahren wird es uns ermöglichen, uns besser an die verfügbaren Materialien und Bedürfnisse anzupassen."</v>
      </c>
      <c r="D391" s="1" t="str">
        <f aca="false">IF(ISBLANK(A391),"",C391)</f>
        <v> improved_oil_processing_desc:0 "Die Übertragung bisher experimenteller Destillationsmethoden auf großtechnische Verfahren wird es uns ermöglichen, uns besser an die verfügbaren Materialien und Bedürfnisse anzupassen."</v>
      </c>
    </row>
    <row r="392" customFormat="false" ht="13.8" hidden="false" customHeight="false" outlineLevel="0" collapsed="false">
      <c r="A392" s="1" t="s">
        <v>763</v>
      </c>
      <c r="B392" s="1" t="s">
        <v>764</v>
      </c>
      <c r="C392" s="1" t="str">
        <f aca="false">A392 &amp;" " &amp;"""" &amp;B392 &amp;""""</f>
        <v> advanced_oil_processing:0 "Fortgeschrittene Ölverarbeitung"</v>
      </c>
      <c r="D392" s="1" t="str">
        <f aca="false">IF(ISBLANK(A392),"",C392)</f>
        <v> advanced_oil_processing:0 "Fortgeschrittene Ölverarbeitung"</v>
      </c>
    </row>
    <row r="393" customFormat="false" ht="13.8" hidden="false" customHeight="false" outlineLevel="0" collapsed="false">
      <c r="A393" s="1" t="s">
        <v>765</v>
      </c>
      <c r="B393" s="1" t="s">
        <v>766</v>
      </c>
      <c r="C393" s="1" t="str">
        <f aca="false">A393 &amp;" " &amp;"""" &amp;B393 &amp;""""</f>
        <v> advanced_oil_processing_desc:0 "Neue experimentelle Reinigungstechniken wie Hydrotreating können bei der Ölherstellung eingesetzt werden, um das Endprodukt erheblich zu verbessern."</v>
      </c>
      <c r="D393" s="1" t="str">
        <f aca="false">IF(ISBLANK(A393),"",C393)</f>
        <v> advanced_oil_processing_desc:0 "Neue experimentelle Reinigungstechniken wie Hydrotreating können bei der Ölherstellung eingesetzt werden, um das Endprodukt erheblich zu verbessern."</v>
      </c>
    </row>
    <row r="394" customFormat="false" ht="13.8" hidden="false" customHeight="false" outlineLevel="0" collapsed="false">
      <c r="A394" s="1" t="s">
        <v>767</v>
      </c>
      <c r="B394" s="1" t="s">
        <v>768</v>
      </c>
      <c r="C394" s="1" t="str">
        <f aca="false">A394 &amp;" " &amp;"""" &amp;B394 &amp;""""</f>
        <v> modern_oil_processing:0 "Moderne Ölverarbeitung"</v>
      </c>
      <c r="D394" s="1" t="str">
        <f aca="false">IF(ISBLANK(A394),"",C394)</f>
        <v> modern_oil_processing:0 "Moderne Ölverarbeitung"</v>
      </c>
    </row>
    <row r="395" customFormat="false" ht="13.8" hidden="false" customHeight="false" outlineLevel="0" collapsed="false">
      <c r="A395" s="1" t="s">
        <v>769</v>
      </c>
      <c r="B395" s="1" t="s">
        <v>770</v>
      </c>
      <c r="C395" s="1" t="str">
        <f aca="false">A395 &amp;" " &amp;"""" &amp;B395 &amp;""""</f>
        <v> modern_oil_processing_desc:1 "Unsere Ölraffinerien können durch neue fortschrittliche Ölverarbeitungsmethoden wie Hydrocracking, Alkylierung, Mercaptanoxidation und Isomerisierung weiter verbessert werden."</v>
      </c>
      <c r="D395" s="1" t="str">
        <f aca="false">IF(ISBLANK(A395),"",C395)</f>
        <v> modern_oil_processing_desc:1 "Unsere Ölraffinerien können durch neue fortschrittliche Ölverarbeitungsmethoden wie Hydrocracking, Alkylierung, Mercaptanoxidation und Isomerisierung weiter verbessert werden."</v>
      </c>
    </row>
    <row r="396" customFormat="false" ht="13.8" hidden="false" customHeight="false" outlineLevel="0" collapsed="false">
      <c r="A396" s="1" t="s">
        <v>771</v>
      </c>
      <c r="B396" s="1" t="s">
        <v>772</v>
      </c>
      <c r="C396" s="1" t="str">
        <f aca="false">A396 &amp;" " &amp;"""" &amp;B396 &amp;""""</f>
        <v> rubber_processing:0 "Kautschuk-Verarbeitung"</v>
      </c>
      <c r="D396" s="1" t="str">
        <f aca="false">IF(ISBLANK(A396),"",C396)</f>
        <v> rubber_processing:0 "Kautschuk-Verarbeitung"</v>
      </c>
    </row>
    <row r="397" customFormat="false" ht="13.8" hidden="false" customHeight="false" outlineLevel="0" collapsed="false">
      <c r="A397" s="1" t="s">
        <v>773</v>
      </c>
      <c r="B397" s="1" t="s">
        <v>774</v>
      </c>
      <c r="C397" s="1" t="str">
        <f aca="false">A397 &amp;" " &amp;"""" &amp;B397 &amp;""""</f>
        <v> rubber_processing_desc:1 "Die industrielle Verarbeitung von synthetischem Kautschuk ist notwendig, um unsere Abhängigkeit von Naturkautschuk zu verringern."</v>
      </c>
      <c r="D397" s="1" t="str">
        <f aca="false">IF(ISBLANK(A397),"",C397)</f>
        <v> rubber_processing_desc:1 "Die industrielle Verarbeitung von synthetischem Kautschuk ist notwendig, um unsere Abhängigkeit von Naturkautschuk zu verringern."</v>
      </c>
    </row>
    <row r="398" customFormat="false" ht="13.8" hidden="false" customHeight="false" outlineLevel="0" collapsed="false">
      <c r="A398" s="1" t="s">
        <v>775</v>
      </c>
      <c r="B398" s="1" t="s">
        <v>776</v>
      </c>
      <c r="C398" s="1" t="str">
        <f aca="false">A398 &amp;" " &amp;"""" &amp;B398 &amp;""""</f>
        <v> improved_rubber_processing:0 "Verbesserte Kautschukverarbeitung"</v>
      </c>
      <c r="D398" s="1" t="str">
        <f aca="false">IF(ISBLANK(A398),"",C398)</f>
        <v> improved_rubber_processing:0 "Verbesserte Kautschukverarbeitung"</v>
      </c>
    </row>
    <row r="399" customFormat="false" ht="13.8" hidden="false" customHeight="false" outlineLevel="0" collapsed="false">
      <c r="A399" s="1" t="s">
        <v>777</v>
      </c>
      <c r="B399" s="1" t="s">
        <v>778</v>
      </c>
      <c r="C399" s="1" t="str">
        <f aca="false">A399 &amp;" " &amp;"""" &amp;B399 &amp;""""</f>
        <v> improved_rubber_processing_desc:1 "Die großtechnische Herstellung von synthetischem Kautschuk ist mit neuen Verfahren zur Beschleunigung von Dehydrierungsreaktionen möglich."</v>
      </c>
      <c r="D399" s="1" t="str">
        <f aca="false">IF(ISBLANK(A399),"",C399)</f>
        <v> improved_rubber_processing_desc:1 "Die großtechnische Herstellung von synthetischem Kautschuk ist mit neuen Verfahren zur Beschleunigung von Dehydrierungsreaktionen möglich."</v>
      </c>
    </row>
    <row r="400" customFormat="false" ht="13.8" hidden="false" customHeight="false" outlineLevel="0" collapsed="false">
      <c r="A400" s="1" t="s">
        <v>779</v>
      </c>
      <c r="B400" s="1" t="s">
        <v>780</v>
      </c>
      <c r="C400" s="1" t="str">
        <f aca="false">A400 &amp;" " &amp;"""" &amp;B400 &amp;""""</f>
        <v> advanced_rubber_processing:0 "Fortgeschrittene Kautschukverarbeitung"</v>
      </c>
      <c r="D400" s="1" t="str">
        <f aca="false">IF(ISBLANK(A400),"",C400)</f>
        <v> advanced_rubber_processing:0 "Fortgeschrittene Kautschukverarbeitung"</v>
      </c>
    </row>
    <row r="401" customFormat="false" ht="13.8" hidden="false" customHeight="false" outlineLevel="0" collapsed="false">
      <c r="A401" s="1" t="s">
        <v>781</v>
      </c>
      <c r="B401" s="1" t="s">
        <v>782</v>
      </c>
      <c r="C401" s="1" t="str">
        <f aca="false">A401 &amp;" " &amp;"""" &amp;B401 &amp;""""</f>
        <v> advanced_rubber_processing_desc:1 "Ein Allzweck-Synthesekautschukrezeptor mit verbesserten Verfahren wie Dodecylmercaptan-Polymerisationsmodifikatoren wird es uns ermöglichen, die Synthesekautschukproduktion zu erweitern."</v>
      </c>
      <c r="D401" s="1" t="str">
        <f aca="false">IF(ISBLANK(A401),"",C401)</f>
        <v> advanced_rubber_processing_desc:1 "Ein Allzweck-Synthesekautschukrezeptor mit verbesserten Verfahren wie Dodecylmercaptan-Polymerisationsmodifikatoren wird es uns ermöglichen, die Synthesekautschukproduktion zu erweitern."</v>
      </c>
    </row>
    <row r="402" customFormat="false" ht="13.8" hidden="false" customHeight="false" outlineLevel="0" collapsed="false">
      <c r="A402" s="1" t="s">
        <v>783</v>
      </c>
      <c r="B402" s="1" t="s">
        <v>784</v>
      </c>
      <c r="C402" s="1" t="str">
        <f aca="false">A402 &amp;" " &amp;"""" &amp;B402 &amp;""""</f>
        <v> modern_rubber_processing:0 "Moderne Kautschukverarbeitung"</v>
      </c>
      <c r="D402" s="1" t="str">
        <f aca="false">IF(ISBLANK(A402),"",C402)</f>
        <v> modern_rubber_processing:0 "Moderne Kautschukverarbeitung"</v>
      </c>
    </row>
    <row r="403" customFormat="false" ht="13.8" hidden="false" customHeight="false" outlineLevel="0" collapsed="false">
      <c r="A403" s="1" t="s">
        <v>785</v>
      </c>
      <c r="B403" s="1" t="s">
        <v>786</v>
      </c>
      <c r="C403" s="1" t="str">
        <f aca="false">A403 &amp;" " &amp;"""" &amp;B403 &amp;""""</f>
        <v> modern_rubber_processing_desc:1 "Die Umstellung auf optimierte Polymerisationsverfahren wird zu niedrigeren Kosten und höherer Produktion führen."</v>
      </c>
      <c r="D403" s="1" t="str">
        <f aca="false">IF(ISBLANK(A403),"",C403)</f>
        <v> modern_rubber_processing_desc:1 "Die Umstellung auf optimierte Polymerisationsverfahren wird zu niedrigeren Kosten und höherer Produktion führen."</v>
      </c>
    </row>
    <row r="404" customFormat="false" ht="13.8" hidden="false" customHeight="false" outlineLevel="0" collapsed="false">
      <c r="A404" s="1" t="s">
        <v>787</v>
      </c>
      <c r="B404" s="1" t="s">
        <v>788</v>
      </c>
      <c r="C404" s="1" t="str">
        <f aca="false">A404 &amp;" " &amp;"""" &amp;B404 &amp;""""</f>
        <v> construction1:0 "Konstruktion I"</v>
      </c>
      <c r="D404" s="1" t="str">
        <f aca="false">IF(ISBLANK(A404),"",C404)</f>
        <v> construction1:0 "Konstruktion I"</v>
      </c>
    </row>
    <row r="405" customFormat="false" ht="13.8" hidden="false" customHeight="false" outlineLevel="0" collapsed="false">
      <c r="A405" s="1" t="s">
        <v>789</v>
      </c>
      <c r="B405" s="1" t="s">
        <v>790</v>
      </c>
      <c r="C405" s="1" t="str">
        <f aca="false">A405 &amp;" " &amp;"""" &amp;B405 &amp;""""</f>
        <v> construction1_desc:0 "Dank verbesserter Methoden und Materialien können wir Gebäude, sowohl zivile als auch militärische, schneller errichten."</v>
      </c>
      <c r="D405" s="1" t="str">
        <f aca="false">IF(ISBLANK(A405),"",C405)</f>
        <v> construction1_desc:0 "Dank verbesserter Methoden und Materialien können wir Gebäude, sowohl zivile als auch militärische, schneller errichten."</v>
      </c>
    </row>
    <row r="406" customFormat="false" ht="13.8" hidden="false" customHeight="false" outlineLevel="0" collapsed="false">
      <c r="A406" s="1" t="s">
        <v>791</v>
      </c>
      <c r="B406" s="1" t="s">
        <v>792</v>
      </c>
      <c r="C406" s="1" t="str">
        <f aca="false">A406 &amp;" " &amp;"""" &amp;B406 &amp;""""</f>
        <v> construction2:0 "Bauwesen II"</v>
      </c>
      <c r="D406" s="1" t="str">
        <f aca="false">IF(ISBLANK(A406),"",C406)</f>
        <v> construction2:0 "Bauwesen II"</v>
      </c>
    </row>
    <row r="407" customFormat="false" ht="13.8" hidden="false" customHeight="false" outlineLevel="0" collapsed="false">
      <c r="A407" s="1" t="s">
        <v>793</v>
      </c>
      <c r="B407" s="1" t="s">
        <v>794</v>
      </c>
      <c r="C407" s="1" t="str">
        <f aca="false">A407 &amp;" " &amp;"""" &amp;B407 &amp;""""</f>
        <v> construction2_desc:0 "Die Modernisierung unserer Werkzeuge und Ausrüstungen wird unsere Konstruktionsbemühungen weiter unterstützen."</v>
      </c>
      <c r="D407" s="1" t="str">
        <f aca="false">IF(ISBLANK(A407),"",C407)</f>
        <v> construction2_desc:0 "Die Modernisierung unserer Werkzeuge und Ausrüstungen wird unsere Konstruktionsbemühungen weiter unterstützen."</v>
      </c>
    </row>
    <row r="408" customFormat="false" ht="13.8" hidden="false" customHeight="false" outlineLevel="0" collapsed="false">
      <c r="A408" s="1" t="s">
        <v>795</v>
      </c>
      <c r="B408" s="1" t="s">
        <v>796</v>
      </c>
      <c r="C408" s="1" t="str">
        <f aca="false">A408 &amp;" " &amp;"""" &amp;B408 &amp;""""</f>
        <v> construction3:0 "Bauwesen III"</v>
      </c>
      <c r="D408" s="1" t="str">
        <f aca="false">IF(ISBLANK(A408),"",C408)</f>
        <v> construction3:0 "Bauwesen III"</v>
      </c>
    </row>
    <row r="409" customFormat="false" ht="13.8" hidden="false" customHeight="false" outlineLevel="0" collapsed="false">
      <c r="A409" s="1" t="s">
        <v>797</v>
      </c>
      <c r="B409" s="1" t="s">
        <v>798</v>
      </c>
      <c r="C409" s="1" t="str">
        <f aca="false">A409 &amp;" " &amp;"""" &amp;B409 &amp;""""</f>
        <v> construction3_desc:0 "Die Übernahme moderner Fahrzeuge und die Erfahrungen aus unseren Fortschritten im Bauwesen können genutzt werden, um Reparaturen erheblich zu beschleunigen."</v>
      </c>
      <c r="D409" s="1" t="str">
        <f aca="false">IF(ISBLANK(A409),"",C409)</f>
        <v> construction3_desc:0 "Die Übernahme moderner Fahrzeuge und die Erfahrungen aus unseren Fortschritten im Bauwesen können genutzt werden, um Reparaturen erheblich zu beschleunigen."</v>
      </c>
    </row>
    <row r="410" customFormat="false" ht="13.8" hidden="false" customHeight="false" outlineLevel="0" collapsed="false">
      <c r="A410" s="1" t="s">
        <v>799</v>
      </c>
      <c r="B410" s="1" t="s">
        <v>800</v>
      </c>
      <c r="C410" s="1" t="str">
        <f aca="false">A410 &amp;" " &amp;"""" &amp;B410 &amp;""""</f>
        <v> construction4:0 "Bauwesen IV"</v>
      </c>
      <c r="D410" s="1" t="str">
        <f aca="false">IF(ISBLANK(A410),"",C410)</f>
        <v> construction4:0 "Bauwesen IV"</v>
      </c>
    </row>
    <row r="411" customFormat="false" ht="13.8" hidden="false" customHeight="false" outlineLevel="0" collapsed="false">
      <c r="A411" s="1" t="s">
        <v>801</v>
      </c>
      <c r="B411" s="1" t="s">
        <v>802</v>
      </c>
      <c r="C411" s="1" t="str">
        <f aca="false">A411 &amp;" " &amp;"""" &amp;B411 &amp;""""</f>
        <v> construction4_desc:0 "Durch einen höheren Mechanisierungsgrad und bessere Routinen wird die Geschwindigkeit der Bauarbeiten weiter erhöht."</v>
      </c>
      <c r="D411" s="1" t="str">
        <f aca="false">IF(ISBLANK(A411),"",C411)</f>
        <v> construction4_desc:0 "Durch einen höheren Mechanisierungsgrad und bessere Routinen wird die Geschwindigkeit der Bauarbeiten weiter erhöht."</v>
      </c>
    </row>
    <row r="412" customFormat="false" ht="13.8" hidden="false" customHeight="false" outlineLevel="0" collapsed="false">
      <c r="A412" s="1" t="s">
        <v>803</v>
      </c>
      <c r="B412" s="1" t="s">
        <v>804</v>
      </c>
      <c r="C412" s="1" t="str">
        <f aca="false">A412 &amp;" " &amp;"""" &amp;B412 &amp;""""</f>
        <v> construction5:0 "Bauwesen V"</v>
      </c>
      <c r="D412" s="1" t="str">
        <f aca="false">IF(ISBLANK(A412),"",C412)</f>
        <v> construction5:0 "Bauwesen V"</v>
      </c>
    </row>
    <row r="413" customFormat="false" ht="13.8" hidden="false" customHeight="false" outlineLevel="0" collapsed="false">
      <c r="A413" s="1" t="s">
        <v>805</v>
      </c>
      <c r="B413" s="1" t="s">
        <v>806</v>
      </c>
      <c r="C413" s="1" t="str">
        <f aca="false">A413 &amp;" " &amp;"""" &amp;B413 &amp;""""</f>
        <v> construction5_desc:0 "Die Zukunft des effizienten Bauens erfordert eine umfassendere Planung der einzelnen Projekte sowie standardisierte Lösungen, wo immer dies möglich ist."</v>
      </c>
      <c r="D413" s="1" t="str">
        <f aca="false">IF(ISBLANK(A413),"",C413)</f>
        <v> construction5_desc:0 "Die Zukunft des effizienten Bauens erfordert eine umfassendere Planung der einzelnen Projekte sowie standardisierte Lösungen, wo immer dies möglich ist."</v>
      </c>
    </row>
    <row r="414" customFormat="false" ht="13.8" hidden="false" customHeight="false" outlineLevel="0" collapsed="false">
      <c r="A414" s="1" t="s">
        <v>807</v>
      </c>
      <c r="B414" s="1" t="s">
        <v>808</v>
      </c>
      <c r="C414" s="1" t="str">
        <f aca="false">A414 &amp;" " &amp;"""" &amp;B414 &amp;""""</f>
        <v> excavation1:0 "Aushub I"</v>
      </c>
      <c r="D414" s="1" t="str">
        <f aca="false">IF(ISBLANK(A414),"",C414)</f>
        <v> excavation1:0 "Aushub I"</v>
      </c>
    </row>
    <row r="415" customFormat="false" ht="13.8" hidden="false" customHeight="false" outlineLevel="0" collapsed="false">
      <c r="A415" s="1" t="s">
        <v>809</v>
      </c>
      <c r="B415" s="1" t="s">
        <v>810</v>
      </c>
      <c r="C415" s="1" t="str">
        <f aca="false">A415 &amp;" " &amp;"""" &amp;B415 &amp;""""</f>
        <v> excavation1_desc:0 "Fortschritte in der Bohrtechnik ermöglichen es uns, Ressourcen zu erschließen, die früher nicht erreichbar waren."</v>
      </c>
      <c r="D415" s="1" t="str">
        <f aca="false">IF(ISBLANK(A415),"",C415)</f>
        <v> excavation1_desc:0 "Fortschritte in der Bohrtechnik ermöglichen es uns, Ressourcen zu erschließen, die früher nicht erreichbar waren."</v>
      </c>
    </row>
    <row r="416" customFormat="false" ht="13.8" hidden="false" customHeight="false" outlineLevel="0" collapsed="false">
      <c r="A416" s="1" t="s">
        <v>811</v>
      </c>
      <c r="B416" s="1" t="s">
        <v>812</v>
      </c>
      <c r="C416" s="1" t="str">
        <f aca="false">A416 &amp;" " &amp;"""" &amp;B416 &amp;""""</f>
        <v> excavation2:0 "Ausgrabung II"</v>
      </c>
      <c r="D416" s="1" t="str">
        <f aca="false">IF(ISBLANK(A416),"",C416)</f>
        <v> excavation2:0 "Ausgrabung II"</v>
      </c>
    </row>
    <row r="417" customFormat="false" ht="13.8" hidden="false" customHeight="false" outlineLevel="0" collapsed="false">
      <c r="A417" s="1" t="s">
        <v>813</v>
      </c>
      <c r="B417" s="1" t="s">
        <v>814</v>
      </c>
      <c r="C417" s="1" t="str">
        <f aca="false">A417 &amp;" " &amp;"""" &amp;B417 &amp;""""</f>
        <v> excavation2_desc:0 "Neue Techniken helfen uns, Ressourcen effizienter zu sammeln. Die Ressourcen werden beim Abbau nicht mehr verschmutzt, was zu einer höheren Ausbeute führt."</v>
      </c>
      <c r="D417" s="1" t="str">
        <f aca="false">IF(ISBLANK(A417),"",C417)</f>
        <v> excavation2_desc:0 "Neue Techniken helfen uns, Ressourcen effizienter zu sammeln. Die Ressourcen werden beim Abbau nicht mehr verschmutzt, was zu einer höheren Ausbeute führt."</v>
      </c>
    </row>
    <row r="418" customFormat="false" ht="13.8" hidden="false" customHeight="false" outlineLevel="0" collapsed="false">
      <c r="A418" s="1" t="s">
        <v>815</v>
      </c>
      <c r="B418" s="1" t="s">
        <v>816</v>
      </c>
      <c r="C418" s="1" t="str">
        <f aca="false">A418 &amp;" " &amp;"""" &amp;B418 &amp;""""</f>
        <v> excavation3:0 "Ausbeutung III"</v>
      </c>
      <c r="D418" s="1" t="str">
        <f aca="false">IF(ISBLANK(A418),"",C418)</f>
        <v> excavation3:0 "Ausbeutung III"</v>
      </c>
    </row>
    <row r="419" customFormat="false" ht="13.8" hidden="false" customHeight="false" outlineLevel="0" collapsed="false">
      <c r="A419" s="1" t="s">
        <v>817</v>
      </c>
      <c r="B419" s="1" t="s">
        <v>818</v>
      </c>
      <c r="C419" s="1" t="str">
        <f aca="false">A419 &amp;" " &amp;"""" &amp;B419 &amp;""""</f>
        <v> excavation3_desc:0 "Die Fortschritte in der Geologie helfen uns, die Lage der Ressourcen zu bestimmen. Wir können nun unsere Abbauanstrengungen auf Orte konzentrieren, an denen die Wahrscheinlichkeit größer ist, dass große Mengen an natürlichen Ressourcen gefunden werden."</v>
      </c>
      <c r="D419" s="1" t="str">
        <f aca="false">IF(ISBLANK(A419),"",C419)</f>
        <v> excavation3_desc:0 "Die Fortschritte in der Geologie helfen uns, die Lage der Ressourcen zu bestimmen. Wir können nun unsere Abbauanstrengungen auf Orte konzentrieren, an denen die Wahrscheinlichkeit größer ist, dass große Mengen an natürlichen Ressourcen gefunden werden."</v>
      </c>
    </row>
    <row r="420" customFormat="false" ht="13.8" hidden="false" customHeight="false" outlineLevel="0" collapsed="false">
      <c r="A420" s="1" t="s">
        <v>819</v>
      </c>
      <c r="B420" s="1" t="s">
        <v>820</v>
      </c>
      <c r="C420" s="1" t="str">
        <f aca="false">A420 &amp;" " &amp;"""" &amp;B420 &amp;""""</f>
        <v> excavation4:0 "Ausbeutung IV"</v>
      </c>
      <c r="D420" s="1" t="str">
        <f aca="false">IF(ISBLANK(A420),"",C420)</f>
        <v> excavation4:0 "Ausbeutung IV"</v>
      </c>
    </row>
    <row r="421" customFormat="false" ht="13.8" hidden="false" customHeight="false" outlineLevel="0" collapsed="false">
      <c r="A421" s="1" t="s">
        <v>821</v>
      </c>
      <c r="B421" s="1" t="s">
        <v>822</v>
      </c>
      <c r="C421" s="1" t="str">
        <f aca="false">A421 &amp;" " &amp;"""" &amp;B421 &amp;""""</f>
        <v> excavation4_desc:0 "Die Automatisierung von Schlüsselprozessen und Fortschritte in der Mechanik machen alle unsere Ressourcenstandorte wesentlich effizienter."</v>
      </c>
      <c r="D421" s="1" t="str">
        <f aca="false">IF(ISBLANK(A421),"",C421)</f>
        <v> excavation4_desc:0 "Die Automatisierung von Schlüsselprozessen und Fortschritte in der Mechanik machen alle unsere Ressourcenstandorte wesentlich effizienter."</v>
      </c>
    </row>
    <row r="422" customFormat="false" ht="13.8" hidden="false" customHeight="false" outlineLevel="0" collapsed="false">
      <c r="A422" s="1" t="s">
        <v>823</v>
      </c>
      <c r="B422" s="1" t="s">
        <v>824</v>
      </c>
      <c r="C422" s="1" t="str">
        <f aca="false">A422 &amp;" " &amp;"""" &amp;B422 &amp;""""</f>
        <v> excavation5:0 "Ausbeutung V"</v>
      </c>
      <c r="D422" s="1" t="str">
        <f aca="false">IF(ISBLANK(A422),"",C422)</f>
        <v> excavation5:0 "Ausbeutung V"</v>
      </c>
    </row>
    <row r="423" customFormat="false" ht="13.8" hidden="false" customHeight="false" outlineLevel="0" collapsed="false">
      <c r="A423" s="1" t="s">
        <v>825</v>
      </c>
      <c r="B423" s="1" t="s">
        <v>826</v>
      </c>
      <c r="C423" s="1" t="str">
        <f aca="false">A423 &amp;" " &amp;"""" &amp;B423 &amp;""""</f>
        <v> excavation5_desc:0 "Fortschritte in Bereichen wie dem Tagebau ermöglichen uns eine höhere Ausbeute an Ressourcen aus unseren derzeitigen Abbaustätten."</v>
      </c>
      <c r="D423" s="1" t="str">
        <f aca="false">IF(ISBLANK(A423),"",C423)</f>
        <v> excavation5_desc:0 "Fortschritte in Bereichen wie dem Tagebau ermöglichen uns eine höhere Ausbeute an Ressourcen aus unseren derzeitigen Abbaustätten."</v>
      </c>
    </row>
    <row r="424" customFormat="false" ht="13.8" hidden="false" customHeight="false" outlineLevel="0" collapsed="false">
      <c r="A424" s="1" t="s">
        <v>827</v>
      </c>
      <c r="B424" s="1" t="s">
        <v>828</v>
      </c>
      <c r="C424" s="1" t="str">
        <f aca="false">A424 &amp;" " &amp;"""" &amp;B424 &amp;""""</f>
        <v> excavation_tech:0 "Ausgrabungs-Technologien"</v>
      </c>
      <c r="D424" s="1" t="str">
        <f aca="false">IF(ISBLANK(A424),"",C424)</f>
        <v> excavation_tech:0 "Ausgrabungs-Technologien"</v>
      </c>
    </row>
    <row r="425" customFormat="false" ht="13.8" hidden="false" customHeight="false" outlineLevel="0" collapsed="false">
      <c r="A425" s="1" t="s">
        <v>829</v>
      </c>
      <c r="B425" s="1" t="s">
        <v>830</v>
      </c>
      <c r="C425" s="1" t="str">
        <f aca="false">A425 &amp;" " &amp;"""" &amp;B425 &amp;""""</f>
        <v> electronic_mechanical_engineering:0 "Elektronischer Maschinenbau"</v>
      </c>
      <c r="D425" s="1" t="str">
        <f aca="false">IF(ISBLANK(A425),"",C425)</f>
        <v> electronic_mechanical_engineering:0 "Elektronischer Maschinenbau"</v>
      </c>
    </row>
    <row r="426" customFormat="false" ht="13.8" hidden="false" customHeight="false" outlineLevel="0" collapsed="false">
      <c r="A426" s="1" t="s">
        <v>831</v>
      </c>
      <c r="B426" s="1" t="s">
        <v>832</v>
      </c>
      <c r="C426" s="1" t="str">
        <f aca="false">A426 &amp;" " &amp;"""" &amp;B426 &amp;""""</f>
        <v> electronic_mechanical_engineering_desc:0 "Wir leben in einem Zeitalter, in dem elektrische Maschinen uns nicht mehr nur wärmen und beleuchten können, sondern uns auch beim Denken und Kommunizieren helfen. Die Elektronik wird im kommenden Jahrhundert der Schlüssel zur militärischen Aufklärung sein."</v>
      </c>
      <c r="D426" s="1" t="str">
        <f aca="false">IF(ISBLANK(A426),"",C426)</f>
        <v> electronic_mechanical_engineering_desc:0 "Wir leben in einem Zeitalter, in dem elektrische Maschinen uns nicht mehr nur wärmen und beleuchten können, sondern uns auch beim Denken und Kommunizieren helfen. Die Elektronik wird im kommenden Jahrhundert der Schlüssel zur militärischen Aufklärung sein."</v>
      </c>
    </row>
    <row r="427" customFormat="false" ht="13.8" hidden="false" customHeight="false" outlineLevel="0" collapsed="false">
      <c r="A427" s="1" t="s">
        <v>833</v>
      </c>
      <c r="B427" s="1" t="s">
        <v>834</v>
      </c>
      <c r="C427" s="1" t="str">
        <f aca="false">A427 &amp;" " &amp;"""" &amp;B427 &amp;""""</f>
        <v> consumer_electronics:0 "Unterhaltungselektronik"</v>
      </c>
      <c r="D427" s="1" t="str">
        <f aca="false">IF(ISBLANK(A427),"",C427)</f>
        <v> consumer_electronics:0 "Unterhaltungselektronik"</v>
      </c>
    </row>
    <row r="428" customFormat="false" ht="13.8" hidden="false" customHeight="false" outlineLevel="0" collapsed="false">
      <c r="A428" s="1" t="s">
        <v>835</v>
      </c>
      <c r="B428" s="1" t="s">
        <v>836</v>
      </c>
      <c r="C428" s="1" t="str">
        <f aca="false">A428 &amp;" " &amp;"""" &amp;B428 &amp;""""</f>
        <v> consumer_electronics_desc:0 "Moderne Wunderwerke für jeden Haushalt"</v>
      </c>
      <c r="D428" s="1" t="str">
        <f aca="false">IF(ISBLANK(A428),"",C428)</f>
        <v> consumer_electronics_desc:0 "Moderne Wunderwerke für jeden Haushalt"</v>
      </c>
    </row>
    <row r="429" customFormat="false" ht="13.8" hidden="false" customHeight="false" outlineLevel="0" collapsed="false">
      <c r="A429" s="1" t="s">
        <v>837</v>
      </c>
      <c r="B429" s="1" t="s">
        <v>838</v>
      </c>
      <c r="C429" s="1" t="str">
        <f aca="false">A429 &amp;" " &amp;"""" &amp;B429 &amp;""""</f>
        <v> consumer_tv:0 "Massenmedien"</v>
      </c>
      <c r="D429" s="1" t="str">
        <f aca="false">IF(ISBLANK(A429),"",C429)</f>
        <v> consumer_tv:0 "Massenmedien"</v>
      </c>
    </row>
    <row r="430" customFormat="false" ht="13.8" hidden="false" customHeight="false" outlineLevel="0" collapsed="false">
      <c r="A430" s="1" t="s">
        <v>839</v>
      </c>
      <c r="B430" s="1" t="s">
        <v>840</v>
      </c>
      <c r="C430" s="1" t="str">
        <f aca="false">A430 &amp;" " &amp;"""" &amp;B430 &amp;""""</f>
        <v> consumer_tv_desc:0 "Radios mit Ventilempfänger ermöglichen es unserer Bevölkerung, organisierte Nachrichten und die neueste Musik zu hören. Sie können auch dazu verwendet werden, unsere Propaganda in die Häuser der Bevölkerung zu tragen."</v>
      </c>
      <c r="D430" s="1" t="str">
        <f aca="false">IF(ISBLANK(A430),"",C430)</f>
        <v> consumer_tv_desc:0 "Radios mit Ventilempfänger ermöglichen es unserer Bevölkerung, organisierte Nachrichten und die neueste Musik zu hören. Sie können auch dazu verwendet werden, unsere Propaganda in die Häuser der Bevölkerung zu tragen."</v>
      </c>
    </row>
    <row r="431" customFormat="false" ht="13.8" hidden="false" customHeight="false" outlineLevel="0" collapsed="false">
      <c r="A431" s="1" t="s">
        <v>841</v>
      </c>
      <c r="B431" s="1" t="s">
        <v>842</v>
      </c>
      <c r="C431" s="1" t="str">
        <f aca="false">A431 &amp;" " &amp;"""" &amp;B431 &amp;""""</f>
        <v> radio_technology:0 "Radio"</v>
      </c>
      <c r="D431" s="1" t="str">
        <f aca="false">IF(ISBLANK(A431),"",C431)</f>
        <v> radio_technology:0 "Radio"</v>
      </c>
    </row>
    <row r="432" customFormat="false" ht="13.8" hidden="false" customHeight="false" outlineLevel="0" collapsed="false">
      <c r="A432" s="1" t="s">
        <v>843</v>
      </c>
      <c r="B432" s="1" t="s">
        <v>844</v>
      </c>
      <c r="C432" s="1" t="str">
        <f aca="false">A432 &amp;" " &amp;"""" &amp;B432 &amp;""""</f>
        <v> radio_technology_desc:0 "Drahtlose Kommunikationsgeräte, die die Rolle der Postreiter von früher ersetzen. Sie ermöglichen eine nahezu sofortige Kommunikation von einem Standort zum anderen, so dass unsere Befehlshaber im Feld Befehle erteilen und viel schneller auf Veränderungen reagieren können."</v>
      </c>
      <c r="D432" s="1" t="str">
        <f aca="false">IF(ISBLANK(A432),"",C432)</f>
        <v> radio_technology_desc:0 "Drahtlose Kommunikationsgeräte, die die Rolle der Postreiter von früher ersetzen. Sie ermöglichen eine nahezu sofortige Kommunikation von einem Standort zum anderen, so dass unsere Befehlshaber im Feld Befehle erteilen und viel schneller auf Veränderungen reagieren können."</v>
      </c>
    </row>
    <row r="433" customFormat="false" ht="13.8" hidden="false" customHeight="false" outlineLevel="0" collapsed="false">
      <c r="A433" s="1" t="s">
        <v>845</v>
      </c>
      <c r="B433" s="1" t="s">
        <v>846</v>
      </c>
      <c r="C433" s="1" t="str">
        <f aca="false">A433 &amp;" " &amp;"""" &amp;B433 &amp;""""</f>
        <v> radio_detection:0 "Funkortung"</v>
      </c>
      <c r="D433" s="1" t="str">
        <f aca="false">IF(ISBLANK(A433),"",C433)</f>
        <v> radio_detection:0 "Funkortung"</v>
      </c>
    </row>
    <row r="434" customFormat="false" ht="13.8" hidden="false" customHeight="false" outlineLevel="0" collapsed="false">
      <c r="A434" s="1" t="s">
        <v>847</v>
      </c>
      <c r="B434" s="1" t="s">
        <v>848</v>
      </c>
      <c r="C434" s="1" t="str">
        <f aca="false">A434 &amp;" " &amp;"""" &amp;B434 &amp;""""</f>
        <v> radio_detection_desc:0 "Die Entwicklung von RADAR, Radio Detection and Ranging, ermöglicht die Nutzung von Radiowellen zur Erkennung physischer Objekte. In Anbetracht der Auswirkungen, die diese Erfindungen auf die Ortung von Einheiten haben könnten, ist die Forschung sehr geheim."</v>
      </c>
      <c r="D434" s="1" t="str">
        <f aca="false">IF(ISBLANK(A434),"",C434)</f>
        <v> radio_detection_desc:0 "Die Entwicklung von RADAR, Radio Detection and Ranging, ermöglicht die Nutzung von Radiowellen zur Erkennung physischer Objekte. In Anbetracht der Auswirkungen, die diese Erfindungen auf die Ortung von Einheiten haben könnten, ist die Forschung sehr geheim."</v>
      </c>
    </row>
    <row r="435" customFormat="false" ht="13.8" hidden="false" customHeight="false" outlineLevel="0" collapsed="false">
      <c r="A435" s="1" t="s">
        <v>849</v>
      </c>
      <c r="B435" s="1" t="s">
        <v>850</v>
      </c>
      <c r="C435" s="1" t="str">
        <f aca="false">A435 &amp;" " &amp;"""" &amp;B435 &amp;""""</f>
        <v> decimetric_radar:0 "Dezimetrisches Radar"</v>
      </c>
      <c r="D435" s="1" t="str">
        <f aca="false">IF(ISBLANK(A435),"",C435)</f>
        <v> decimetric_radar:0 "Dezimetrisches Radar"</v>
      </c>
    </row>
    <row r="436" customFormat="false" ht="13.8" hidden="false" customHeight="false" outlineLevel="0" collapsed="false">
      <c r="A436" s="1" t="s">
        <v>851</v>
      </c>
      <c r="B436" s="1" t="s">
        <v>852</v>
      </c>
      <c r="C436" s="1" t="str">
        <f aca="false">A436 &amp;" " &amp;"""" &amp;B436 &amp;""""</f>
        <v> decimetric_radar_desc:0 "Viele Einheiten sind auf das Überraschungsmoment angewiesen, um ihre Effizienz zu steigern. Die Entwicklung des dezimetrischen Radars ermöglicht es uns, ihnen diesen Vorteil zu nehmen."</v>
      </c>
      <c r="D436" s="1" t="str">
        <f aca="false">IF(ISBLANK(A436),"",C436)</f>
        <v> decimetric_radar_desc:0 "Viele Einheiten sind auf das Überraschungsmoment angewiesen, um ihre Effizienz zu steigern. Die Entwicklung des dezimetrischen Radars ermöglicht es uns, ihnen diesen Vorteil zu nehmen."</v>
      </c>
    </row>
    <row r="437" customFormat="false" ht="13.8" hidden="false" customHeight="false" outlineLevel="0" collapsed="false">
      <c r="A437" s="1" t="s">
        <v>853</v>
      </c>
      <c r="B437" s="1" t="s">
        <v>854</v>
      </c>
      <c r="C437" s="1" t="str">
        <f aca="false">A437 &amp;" " &amp;"""" &amp;B437 &amp;""""</f>
        <v> improved_decimetric_radar:0 "Verbessertes dezimetrisches Radar"</v>
      </c>
      <c r="D437" s="1" t="str">
        <f aca="false">IF(ISBLANK(A437),"",C437)</f>
        <v> improved_decimetric_radar:0 "Verbessertes dezimetrisches Radar"</v>
      </c>
    </row>
    <row r="438" customFormat="false" ht="13.8" hidden="false" customHeight="false" outlineLevel="0" collapsed="false">
      <c r="A438" s="1" t="s">
        <v>855</v>
      </c>
      <c r="B438" s="1" t="s">
        <v>856</v>
      </c>
      <c r="C438" s="1" t="str">
        <f aca="false">A438 &amp;" " &amp;"""" &amp;B438 &amp;""""</f>
        <v> improved_decimetric_radar_desc:0 "Der Einsatz von Radar hat sich bereits als entscheidend erwiesen, aber unsere dezimetrischen Radargeräte sind zu wenig, um eine gute Abdeckung zu gewährleisten. Wenn wir mehr Einheiten mit Radar ausstatten, können wir unseren technologischen Vorsprung ausbauen."</v>
      </c>
      <c r="D438" s="1" t="str">
        <f aca="false">IF(ISBLANK(A438),"",C438)</f>
        <v> improved_decimetric_radar_desc:0 "Der Einsatz von Radar hat sich bereits als entscheidend erwiesen, aber unsere dezimetrischen Radargeräte sind zu wenig, um eine gute Abdeckung zu gewährleisten. Wenn wir mehr Einheiten mit Radar ausstatten, können wir unseren technologischen Vorsprung ausbauen."</v>
      </c>
    </row>
    <row r="439" customFormat="false" ht="13.8" hidden="false" customHeight="false" outlineLevel="0" collapsed="false">
      <c r="A439" s="1" t="s">
        <v>857</v>
      </c>
      <c r="B439" s="1" t="s">
        <v>858</v>
      </c>
      <c r="C439" s="1" t="str">
        <f aca="false">A439 &amp;" " &amp;"""" &amp;B439 &amp;""""</f>
        <v> centimetric_radar:0 "Zentimetrisches Radar"</v>
      </c>
      <c r="D439" s="1" t="str">
        <f aca="false">IF(ISBLANK(A439),"",C439)</f>
        <v> centimetric_radar:0 "Zentimetrisches Radar"</v>
      </c>
    </row>
    <row r="440" customFormat="false" ht="13.8" hidden="false" customHeight="false" outlineLevel="0" collapsed="false">
      <c r="A440" s="1" t="s">
        <v>859</v>
      </c>
      <c r="B440" s="1" t="s">
        <v>860</v>
      </c>
      <c r="C440" s="1" t="str">
        <f aca="false">A440 &amp;" " &amp;"""" &amp;B440 &amp;""""</f>
        <v> centimetric_radar_desc:0 "Neue Radargeräte, die im Mikrowellenbereich arbeiten, ermöglichen es uns, Objekte zu erkennen, die für die bisherigen Radargeräte zu klein waren, um sie zu erfassen."</v>
      </c>
      <c r="D440" s="1" t="str">
        <f aca="false">IF(ISBLANK(A440),"",C440)</f>
        <v> centimetric_radar_desc:0 "Neue Radargeräte, die im Mikrowellenbereich arbeiten, ermöglichen es uns, Objekte zu erkennen, die für die bisherigen Radargeräte zu klein waren, um sie zu erfassen."</v>
      </c>
    </row>
    <row r="441" customFormat="false" ht="13.8" hidden="false" customHeight="false" outlineLevel="0" collapsed="false">
      <c r="A441" s="1" t="s">
        <v>861</v>
      </c>
      <c r="B441" s="1" t="s">
        <v>862</v>
      </c>
      <c r="C441" s="1" t="str">
        <f aca="false">A441 &amp;" " &amp;"""" &amp;B441 &amp;""""</f>
        <v> improved_centimetric_radar:0 "Verbessertes zentimetrisches Radar"</v>
      </c>
      <c r="D441" s="1" t="str">
        <f aca="false">IF(ISBLANK(A441),"",C441)</f>
        <v> improved_centimetric_radar:0 "Verbessertes zentimetrisches Radar"</v>
      </c>
    </row>
    <row r="442" customFormat="false" ht="13.8" hidden="false" customHeight="false" outlineLevel="0" collapsed="false">
      <c r="A442" s="1" t="s">
        <v>863</v>
      </c>
      <c r="B442" s="1" t="s">
        <v>864</v>
      </c>
      <c r="C442" s="1" t="str">
        <f aca="false">A442 &amp;" " &amp;"""" &amp;B442 &amp;""""</f>
        <v> improved_centimetric_radar_desc:0 "Die Einführung modernster Radartechniken, wie z. B. Monopuls-Radare, bei wichtigen Einsätzen wird eine extrem hohe Ortungsgenauigkeit ermöglichen."</v>
      </c>
      <c r="D442" s="1" t="str">
        <f aca="false">IF(ISBLANK(A442),"",C442)</f>
        <v> improved_centimetric_radar_desc:0 "Die Einführung modernster Radartechniken, wie z. B. Monopuls-Radare, bei wichtigen Einsätzen wird eine extrem hohe Ortungsgenauigkeit ermöglichen."</v>
      </c>
    </row>
    <row r="443" customFormat="false" ht="13.8" hidden="false" customHeight="false" outlineLevel="0" collapsed="false">
      <c r="A443" s="1" t="s">
        <v>865</v>
      </c>
      <c r="B443" s="1" t="s">
        <v>866</v>
      </c>
      <c r="C443" s="1" t="str">
        <f aca="false">A443 &amp;" " &amp;"""" &amp;B443 &amp;""""</f>
        <v> advanced_centimetric_radar:0 "Fortgeschrittenes zentimetrisches Radar"</v>
      </c>
      <c r="D443" s="1" t="str">
        <f aca="false">IF(ISBLANK(A443),"",C443)</f>
        <v> advanced_centimetric_radar:0 "Fortgeschrittenes zentimetrisches Radar"</v>
      </c>
    </row>
    <row r="444" customFormat="false" ht="13.8" hidden="false" customHeight="false" outlineLevel="0" collapsed="false">
      <c r="A444" s="1" t="s">
        <v>867</v>
      </c>
      <c r="B444" s="1" t="s">
        <v>868</v>
      </c>
      <c r="C444" s="1" t="str">
        <f aca="false">A444 &amp;" " &amp;"""" &amp;B444 &amp;""""</f>
        <v> advanced_centimetric_radar_desc:0 "Trotz unserer fortschrittlichen Radargeräte gibt es immer noch Möglichkeiten für den Feind, der Entdeckung zu entgehen. Neue Entwicklungen wie das Puls-Doppler-Radar ermöglichen es uns, viele dieser Einschränkungen in unserer Ausrüstung zu beseitigen."</v>
      </c>
      <c r="D444" s="1" t="str">
        <f aca="false">IF(ISBLANK(A444),"",C444)</f>
        <v> advanced_centimetric_radar_desc:0 "Trotz unserer fortschrittlichen Radargeräte gibt es immer noch Möglichkeiten für den Feind, der Entdeckung zu entgehen. Neue Entwicklungen wie das Puls-Doppler-Radar ermöglichen es uns, viele dieser Einschränkungen in unserer Ausrüstung zu beseitigen."</v>
      </c>
    </row>
    <row r="445" customFormat="false" ht="13.8" hidden="false" customHeight="false" outlineLevel="0" collapsed="false">
      <c r="A445" s="1" t="s">
        <v>869</v>
      </c>
      <c r="B445" s="1" t="s">
        <v>870</v>
      </c>
      <c r="C445" s="1" t="str">
        <f aca="false">A445 &amp;" " &amp;"""" &amp;B445 &amp;""""</f>
        <v> mechanical_computing:0 "Mechanische Datenverarbeitung"</v>
      </c>
      <c r="D445" s="1" t="str">
        <f aca="false">IF(ISBLANK(A445),"",C445)</f>
        <v> mechanical_computing:0 "Mechanische Datenverarbeitung"</v>
      </c>
    </row>
    <row r="446" customFormat="false" ht="13.8" hidden="false" customHeight="false" outlineLevel="0" collapsed="false">
      <c r="A446" s="1" t="s">
        <v>871</v>
      </c>
      <c r="B446" s="1" t="s">
        <v>872</v>
      </c>
      <c r="C446" s="1" t="str">
        <f aca="false">A446 &amp;" " &amp;"""" &amp;B446 &amp;""""</f>
        <v> mechanical_computing_desc:0 "Die Konstruktion von Maschinen, die zu fortgeschrittener Differentialanalyse fähig sind, wird die Art der maschinengestützten Berechnungen radikal verändern."</v>
      </c>
      <c r="D446" s="1" t="str">
        <f aca="false">IF(ISBLANK(A446),"",C446)</f>
        <v> mechanical_computing_desc:0 "Die Konstruktion von Maschinen, die zu fortgeschrittener Differentialanalyse fähig sind, wird die Art der maschinengestützten Berechnungen radikal verändern."</v>
      </c>
    </row>
    <row r="447" customFormat="false" ht="13.8" hidden="false" customHeight="false" outlineLevel="0" collapsed="false">
      <c r="A447" s="1" t="s">
        <v>873</v>
      </c>
      <c r="B447" s="1" t="s">
        <v>874</v>
      </c>
      <c r="C447" s="1" t="str">
        <f aca="false">A447 &amp;" " &amp;"""" &amp;B447 &amp;""""</f>
        <v> computing_machine:0 "Computergestützte Maschine"</v>
      </c>
      <c r="D447" s="1" t="str">
        <f aca="false">IF(ISBLANK(A447),"",C447)</f>
        <v> computing_machine:0 "Computergestützte Maschine"</v>
      </c>
    </row>
    <row r="448" customFormat="false" ht="13.8" hidden="false" customHeight="false" outlineLevel="0" collapsed="false">
      <c r="A448" s="1" t="s">
        <v>875</v>
      </c>
      <c r="B448" s="1" t="s">
        <v>876</v>
      </c>
      <c r="C448" s="1" t="str">
        <f aca="false">A448 &amp;" " &amp;"""" &amp;B448 &amp;""""</f>
        <v> computing_machine_desc:0 "Die Entwicklung einer theoretischen Grundlage für moderne Computer und die Konstruktion elektromechanischer Maschinen, um sie in die Praxis umzusetzen, werden die ersten Schritte in dieses Reich der Möglichkeiten sein."</v>
      </c>
      <c r="D448" s="1" t="str">
        <f aca="false">IF(ISBLANK(A448),"",C448)</f>
        <v> computing_machine_desc:0 "Die Entwicklung einer theoretischen Grundlage für moderne Computer und die Konstruktion elektromechanischer Maschinen, um sie in die Praxis umzusetzen, werden die ersten Schritte in dieses Reich der Möglichkeiten sein."</v>
      </c>
    </row>
    <row r="449" customFormat="false" ht="13.8" hidden="false" customHeight="false" outlineLevel="0" collapsed="false">
      <c r="A449" s="1" t="s">
        <v>877</v>
      </c>
      <c r="B449" s="1" t="s">
        <v>878</v>
      </c>
      <c r="C449" s="1" t="str">
        <f aca="false">A449 &amp;" " &amp;"""" &amp;B449 &amp;""""</f>
        <v> improved_computing_machine:0 "Verbesserte Rechenmaschine"</v>
      </c>
      <c r="D449" s="1" t="str">
        <f aca="false">IF(ISBLANK(A449),"",C449)</f>
        <v> improved_computing_machine:0 "Verbesserte Rechenmaschine"</v>
      </c>
    </row>
    <row r="450" customFormat="false" ht="13.8" hidden="false" customHeight="false" outlineLevel="0" collapsed="false">
      <c r="A450" s="1" t="s">
        <v>879</v>
      </c>
      <c r="B450" s="1" t="s">
        <v>880</v>
      </c>
      <c r="C450" s="1" t="str">
        <f aca="false">A450 &amp;" " &amp;"""" &amp;B450 &amp;""""</f>
        <v> improved_computing_machine_desc:0 "Elektronische Digitalcomputer können jetzt hergestellt werden, die programmierbar sind. Diese Maschinen sind zwar immer noch teuer und groß, ermöglichen aber intelligente Analysen, die weit über die menschlichen Fähigkeiten hinausgehen."</v>
      </c>
      <c r="D450" s="1" t="str">
        <f aca="false">IF(ISBLANK(A450),"",C450)</f>
        <v> improved_computing_machine_desc:0 "Elektronische Digitalcomputer können jetzt hergestellt werden, die programmierbar sind. Diese Maschinen sind zwar immer noch teuer und groß, ermöglichen aber intelligente Analysen, die weit über die menschlichen Fähigkeiten hinausgehen."</v>
      </c>
    </row>
    <row r="451" customFormat="false" ht="13.8" hidden="false" customHeight="false" outlineLevel="0" collapsed="false">
      <c r="A451" s="1" t="s">
        <v>881</v>
      </c>
      <c r="B451" s="1" t="s">
        <v>882</v>
      </c>
      <c r="C451" s="1" t="str">
        <f aca="false">A451 &amp;" " &amp;"""" &amp;B451 &amp;""""</f>
        <v> advanced_computing_machine:0 "Fortgeschrittene Rechenmaschine"</v>
      </c>
      <c r="D451" s="1" t="str">
        <f aca="false">IF(ISBLANK(A451),"",C451)</f>
        <v> advanced_computing_machine:0 "Fortgeschrittene Rechenmaschine"</v>
      </c>
    </row>
    <row r="452" customFormat="false" ht="13.8" hidden="false" customHeight="false" outlineLevel="0" collapsed="false">
      <c r="A452" s="1" t="s">
        <v>883</v>
      </c>
      <c r="B452" s="1" t="s">
        <v>884</v>
      </c>
      <c r="C452" s="1" t="str">
        <f aca="false">A452 &amp;" " &amp;"""" &amp;B452 &amp;""""</f>
        <v> advanced_computing_machine_desc:0 "Weitere Verfeinerungen des Computers vereinfachen die Verarbeitung größerer Datenmengen."</v>
      </c>
      <c r="D452" s="1" t="str">
        <f aca="false">IF(ISBLANK(A452),"",C452)</f>
        <v> advanced_computing_machine_desc:0 "Weitere Verfeinerungen des Computers vereinfachen die Verarbeitung größerer Datenmengen."</v>
      </c>
    </row>
    <row r="453" customFormat="false" ht="13.8" hidden="false" customHeight="false" outlineLevel="0" collapsed="false">
      <c r="A453" s="1" t="s">
        <v>885</v>
      </c>
      <c r="B453" s="1" t="s">
        <v>886</v>
      </c>
      <c r="C453" s="1" t="str">
        <f aca="false">A453 &amp;" " &amp;"""" &amp;B453 &amp;""""</f>
        <v> semimodern_computing_machine:0 "Halbmoderne Datenverarbeitungsmaschine (Semi-Modern Computing Machine)"</v>
      </c>
      <c r="D453" s="1" t="str">
        <f aca="false">IF(ISBLANK(A453),"",C453)</f>
        <v> semimodern_computing_machine:0 "Halbmoderne Datenverarbeitungsmaschine (Semi-Modern Computing Machine)"</v>
      </c>
    </row>
    <row r="454" customFormat="false" ht="13.8" hidden="false" customHeight="false" outlineLevel="0" collapsed="false">
      <c r="A454" s="1" t="s">
        <v>887</v>
      </c>
      <c r="B454" s="1" t="s">
        <v>888</v>
      </c>
      <c r="C454" s="1" t="str">
        <f aca="false">A454 &amp;" " &amp;"""" &amp;B454 &amp;""""</f>
        <v> semimodern_computing_machine_desc:0 "Der Beginn der Arbeit an Computern, die in der Lage sind, Programme zu speichern und Transistoren zu nutzen, wird uns auf den Weg zu einer digitalen Revolution bringen, bei der diese Maschinen in fast jedem Bereich eingesetzt werden können."</v>
      </c>
      <c r="D454" s="1" t="str">
        <f aca="false">IF(ISBLANK(A454),"",C454)</f>
        <v> semimodern_computing_machine_desc:0 "Der Beginn der Arbeit an Computern, die in der Lage sind, Programme zu speichern und Transistoren zu nutzen, wird uns auf den Weg zu einer digitalen Revolution bringen, bei der diese Maschinen in fast jedem Bereich eingesetzt werden können."</v>
      </c>
    </row>
    <row r="455" customFormat="false" ht="13.8" hidden="false" customHeight="false" outlineLevel="0" collapsed="false">
      <c r="A455" s="1" t="s">
        <v>889</v>
      </c>
      <c r="B455" s="1" t="s">
        <v>890</v>
      </c>
      <c r="C455" s="1" t="str">
        <f aca="false">A455 &amp;" " &amp;"""" &amp;B455 &amp;""""</f>
        <v> basic_encryption:1 "Verschlüsselung - Polyalphabetische Chiffren"</v>
      </c>
      <c r="D455" s="1" t="str">
        <f aca="false">IF(ISBLANK(A455),"",C455)</f>
        <v> basic_encryption:1 "Verschlüsselung - Polyalphabetische Chiffren"</v>
      </c>
    </row>
    <row r="456" customFormat="false" ht="13.8" hidden="false" customHeight="false" outlineLevel="0" collapsed="false">
      <c r="A456" s="1" t="s">
        <v>891</v>
      </c>
      <c r="B456" s="1" t="s">
        <v>892</v>
      </c>
      <c r="C456" s="1" t="str">
        <f aca="false">A456 &amp;" " &amp;"""" &amp;B456 &amp;""""</f>
        <v> basic_encryption_desc:0 "Mit neuen Kommunikationsmethoden entstehen auch neue Risiken für das Abhören. Rotorchiffriermaschinen können für eine schnelle, komplexe Verschlüsselung eingesetzt werden."</v>
      </c>
      <c r="D456" s="1" t="str">
        <f aca="false">IF(ISBLANK(A456),"",C456)</f>
        <v> basic_encryption_desc:0 "Mit neuen Kommunikationsmethoden entstehen auch neue Risiken für das Abhören. Rotorchiffriermaschinen können für eine schnelle, komplexe Verschlüsselung eingesetzt werden."</v>
      </c>
    </row>
    <row r="457" customFormat="false" ht="13.8" hidden="false" customHeight="false" outlineLevel="0" collapsed="false">
      <c r="A457" s="1" t="s">
        <v>893</v>
      </c>
      <c r="B457" s="1" t="s">
        <v>894</v>
      </c>
      <c r="C457" s="1" t="str">
        <f aca="false">A457 &amp;" " &amp;"""" &amp;B457 &amp;""""</f>
        <v> improved_encryption:1 "Verschlüsselung - Zyklische Permutationen"</v>
      </c>
      <c r="D457" s="1" t="str">
        <f aca="false">IF(ISBLANK(A457),"",C457)</f>
        <v> improved_encryption:1 "Verschlüsselung - Zyklische Permutationen"</v>
      </c>
    </row>
    <row r="458" customFormat="false" ht="13.8" hidden="false" customHeight="false" outlineLevel="0" collapsed="false">
      <c r="A458" s="1" t="s">
        <v>895</v>
      </c>
      <c r="B458" s="1" t="s">
        <v>896</v>
      </c>
      <c r="C458" s="1" t="str">
        <f aca="false">A458 &amp;" " &amp;"""" &amp;B458 &amp;""""</f>
        <v> improved_encryption_desc:0 "Beschränkungen bei der Zufallsgenerierung von Chiffriermaschinen können ausgenutzt werden, um die Chiffren zu knacken. Durch Verbesserung der Zufälligkeit der Rotormechanik können wir diese Art der Kryptoanalyse erschweren."</v>
      </c>
      <c r="D458" s="1" t="str">
        <f aca="false">IF(ISBLANK(A458),"",C458)</f>
        <v> improved_encryption_desc:0 "Beschränkungen bei der Zufallsgenerierung von Chiffriermaschinen können ausgenutzt werden, um die Chiffren zu knacken. Durch Verbesserung der Zufälligkeit der Rotormechanik können wir diese Art der Kryptoanalyse erschweren."</v>
      </c>
    </row>
    <row r="459" customFormat="false" ht="13.8" hidden="false" customHeight="false" outlineLevel="0" collapsed="false">
      <c r="A459" s="1" t="s">
        <v>897</v>
      </c>
      <c r="B459" s="1" t="s">
        <v>898</v>
      </c>
      <c r="C459" s="1" t="str">
        <f aca="false">A459 &amp;" " &amp;"""" &amp;B459 &amp;""""</f>
        <v> advanced_encryption:1 "Verschlüsselung - Puls-Codemodulation"</v>
      </c>
      <c r="D459" s="1" t="str">
        <f aca="false">IF(ISBLANK(A459),"",C459)</f>
        <v> advanced_encryption:1 "Verschlüsselung - Puls-Codemodulation"</v>
      </c>
    </row>
    <row r="460" customFormat="false" ht="13.8" hidden="false" customHeight="false" outlineLevel="0" collapsed="false">
      <c r="A460" s="1" t="s">
        <v>899</v>
      </c>
      <c r="B460" s="1" t="s">
        <v>900</v>
      </c>
      <c r="C460" s="1" t="str">
        <f aca="false">A460 &amp;" " &amp;"""" &amp;B460 &amp;""""</f>
        <v> advanced_encryption_desc:0 "Technologische Verbesserungen und hart erarbeitete Erfahrungen ermöglichen es uns, mehr Sicherheitsmaßnahmen für den Verkehrsfluss in unserer Kommunikation zu implementieren."</v>
      </c>
      <c r="D460" s="1" t="str">
        <f aca="false">IF(ISBLANK(A460),"",C460)</f>
        <v> advanced_encryption_desc:0 "Technologische Verbesserungen und hart erarbeitete Erfahrungen ermöglichen es uns, mehr Sicherheitsmaßnahmen für den Verkehrsfluss in unserer Kommunikation zu implementieren."</v>
      </c>
    </row>
    <row r="461" customFormat="false" ht="13.8" hidden="false" customHeight="false" outlineLevel="0" collapsed="false">
      <c r="A461" s="1" t="s">
        <v>901</v>
      </c>
      <c r="B461" s="1" t="s">
        <v>902</v>
      </c>
      <c r="C461" s="1" t="str">
        <f aca="false">A461 &amp;" " &amp;"""" &amp;B461 &amp;""""</f>
        <v> basic_decryption:1 "Entschlüsselung - Frequenzanalyse"</v>
      </c>
      <c r="D461" s="1" t="str">
        <f aca="false">IF(ISBLANK(A461),"",C461)</f>
        <v> basic_decryption:1 "Entschlüsselung - Frequenzanalyse"</v>
      </c>
    </row>
    <row r="462" customFormat="false" ht="13.8" hidden="false" customHeight="false" outlineLevel="0" collapsed="false">
      <c r="A462" s="1" t="s">
        <v>903</v>
      </c>
      <c r="B462" s="1" t="s">
        <v>904</v>
      </c>
      <c r="C462" s="1" t="str">
        <f aca="false">A462 &amp;" " &amp;"""" &amp;B462 &amp;""""</f>
        <v> basic_decryption_desc:0 "Die Kryptoanalyse wird immer mehr zu einer fortgeschrittenen mathematischen Wissenschaft. Systeme wie Kartenkataloge und Geräte wie Zyklometer können die notwendige Arbeit unterstützen."</v>
      </c>
      <c r="D462" s="1" t="str">
        <f aca="false">IF(ISBLANK(A462),"",C462)</f>
        <v> basic_decryption_desc:0 "Die Kryptoanalyse wird immer mehr zu einer fortgeschrittenen mathematischen Wissenschaft. Systeme wie Kartenkataloge und Geräte wie Zyklometer können die notwendige Arbeit unterstützen."</v>
      </c>
    </row>
    <row r="463" customFormat="false" ht="13.8" hidden="false" customHeight="false" outlineLevel="0" collapsed="false">
      <c r="A463" s="1" t="s">
        <v>905</v>
      </c>
      <c r="B463" s="1" t="s">
        <v>906</v>
      </c>
      <c r="C463" s="1" t="str">
        <f aca="false">A463 &amp;" " &amp;"""" &amp;B463 &amp;""""</f>
        <v> improved_decryption:1 "Entschlüsselung - Seitenkanalangriff"</v>
      </c>
      <c r="D463" s="1" t="str">
        <f aca="false">IF(ISBLANK(A463),"",C463)</f>
        <v> improved_decryption:1 "Entschlüsselung - Seitenkanalangriff"</v>
      </c>
    </row>
    <row r="464" customFormat="false" ht="13.8" hidden="false" customHeight="false" outlineLevel="0" collapsed="false">
      <c r="A464" s="1" t="s">
        <v>907</v>
      </c>
      <c r="B464" s="1" t="s">
        <v>908</v>
      </c>
      <c r="C464" s="1" t="str">
        <f aca="false">A464 &amp;" " &amp;"""" &amp;B464 &amp;""""</f>
        <v> improved_decryption_desc:0 "Die Entwicklung fortschrittlicherer Computer ermöglicht neue Anwendungen von Kryptoanalysemethoden wie die Differenzierung, die in Kombination mit neuen manuellen Codebreaking-Methoden zum Brechen fortgeschrittener Verschlüsselungen verwendet werden kann."</v>
      </c>
      <c r="D464" s="1" t="str">
        <f aca="false">IF(ISBLANK(A464),"",C464)</f>
        <v> improved_decryption_desc:0 "Die Entwicklung fortschrittlicherer Computer ermöglicht neue Anwendungen von Kryptoanalysemethoden wie die Differenzierung, die in Kombination mit neuen manuellen Codebreaking-Methoden zum Brechen fortgeschrittener Verschlüsselungen verwendet werden kann."</v>
      </c>
    </row>
    <row r="465" customFormat="false" ht="13.8" hidden="false" customHeight="false" outlineLevel="0" collapsed="false">
      <c r="A465" s="1" t="s">
        <v>909</v>
      </c>
      <c r="B465" s="1" t="s">
        <v>910</v>
      </c>
      <c r="C465" s="1" t="str">
        <f aca="false">A465 &amp;" " &amp;"""" &amp;B465 &amp;""""</f>
        <v> advanced_decryption:1 "Entschlüsselung - Automatisierte Deduktion"</v>
      </c>
      <c r="D465" s="1" t="str">
        <f aca="false">IF(ISBLANK(A465),"",C465)</f>
        <v> advanced_decryption:1 "Entschlüsselung - Automatisierte Deduktion"</v>
      </c>
    </row>
    <row r="466" customFormat="false" ht="13.8" hidden="false" customHeight="false" outlineLevel="0" collapsed="false">
      <c r="A466" s="1" t="s">
        <v>911</v>
      </c>
      <c r="B466" s="1" t="s">
        <v>912</v>
      </c>
      <c r="C466" s="1" t="str">
        <f aca="false">A466 &amp;" " &amp;"""" &amp;B466 &amp;""""</f>
        <v> advanced_decryption_desc:0 "Die zunehmende Rechenleistung, die unsere bisherige Kryptoanalyse verbessert hat, droht in Zukunft nahezu unknackbare Chiffren zu schaffen. Um die Nase vorn zu haben, müssen wir bereit sein, aggressiver an der Gewinnung von Insider-Informationen über die Technologie zu arbeiten."</v>
      </c>
      <c r="D466" s="1" t="str">
        <f aca="false">IF(ISBLANK(A466),"",C466)</f>
        <v> advanced_decryption_desc:0 "Die zunehmende Rechenleistung, die unsere bisherige Kryptoanalyse verbessert hat, droht in Zukunft nahezu unknackbare Chiffren zu schaffen. Um die Nase vorn zu haben, müssen wir bereit sein, aggressiver an der Gewinnung von Insider-Informationen über die Technologie zu arbeiten."</v>
      </c>
    </row>
    <row r="467" customFormat="false" ht="13.8" hidden="false" customHeight="false" outlineLevel="0" collapsed="false">
      <c r="A467" s="1" t="s">
        <v>913</v>
      </c>
      <c r="B467" s="1" t="s">
        <v>890</v>
      </c>
      <c r="C467" s="1" t="str">
        <f aca="false">A467 &amp;" " &amp;"""" &amp;B467 &amp;""""</f>
        <v> basic_encryption_lar:1 "Verschlüsselung - Polyalphabetische Chiffren"</v>
      </c>
      <c r="D467" s="1" t="str">
        <f aca="false">IF(ISBLANK(A467),"",C467)</f>
        <v> basic_encryption_lar:1 "Verschlüsselung - Polyalphabetische Chiffren"</v>
      </c>
    </row>
    <row r="468" customFormat="false" ht="13.8" hidden="false" customHeight="false" outlineLevel="0" collapsed="false">
      <c r="A468" s="1" t="s">
        <v>914</v>
      </c>
      <c r="B468" s="1" t="s">
        <v>915</v>
      </c>
      <c r="C468" s="1" t="str">
        <f aca="false">A468 &amp;" " &amp;"""" &amp;B468 &amp;""""</f>
        <v> basic_encryption_lar_desc:0 "Mit neuen Kommunikationsmethoden entstehen auch neue Abhörrisiken. Rotor-Chiffriermaschinen können für eine schnelle, komplexe Verschlüsselung eingesetzt werden."</v>
      </c>
      <c r="D468" s="1" t="str">
        <f aca="false">IF(ISBLANK(A468),"",C468)</f>
        <v> basic_encryption_lar_desc:0 "Mit neuen Kommunikationsmethoden entstehen auch neue Abhörrisiken. Rotor-Chiffriermaschinen können für eine schnelle, komplexe Verschlüsselung eingesetzt werden."</v>
      </c>
    </row>
    <row r="469" customFormat="false" ht="13.8" hidden="false" customHeight="false" outlineLevel="0" collapsed="false">
      <c r="A469" s="1" t="s">
        <v>916</v>
      </c>
      <c r="B469" s="1" t="s">
        <v>894</v>
      </c>
      <c r="C469" s="1" t="str">
        <f aca="false">A469 &amp;" " &amp;"""" &amp;B469 &amp;""""</f>
        <v> improved_encryption_lar:1 "Verschlüsselung - Zyklische Permutationen"</v>
      </c>
      <c r="D469" s="1" t="str">
        <f aca="false">IF(ISBLANK(A469),"",C469)</f>
        <v> improved_encryption_lar:1 "Verschlüsselung - Zyklische Permutationen"</v>
      </c>
    </row>
    <row r="470" customFormat="false" ht="13.8" hidden="false" customHeight="false" outlineLevel="0" collapsed="false">
      <c r="A470" s="1" t="s">
        <v>917</v>
      </c>
      <c r="B470" s="1" t="s">
        <v>896</v>
      </c>
      <c r="C470" s="1" t="str">
        <f aca="false">A470 &amp;" " &amp;"""" &amp;B470 &amp;""""</f>
        <v> improved_encryption_lar_desc:0 "Beschränkungen bei der Zufallsgenerierung von Chiffriermaschinen können ausgenutzt werden, um die Chiffren zu knacken. Durch Verbesserung der Zufälligkeit der Rotormechanik können wir diese Art der Kryptoanalyse erschweren."</v>
      </c>
      <c r="D470" s="1" t="str">
        <f aca="false">IF(ISBLANK(A470),"",C470)</f>
        <v> improved_encryption_lar_desc:0 "Beschränkungen bei der Zufallsgenerierung von Chiffriermaschinen können ausgenutzt werden, um die Chiffren zu knacken. Durch Verbesserung der Zufälligkeit der Rotormechanik können wir diese Art der Kryptoanalyse erschweren."</v>
      </c>
    </row>
    <row r="471" customFormat="false" ht="13.8" hidden="false" customHeight="false" outlineLevel="0" collapsed="false">
      <c r="A471" s="1" t="s">
        <v>918</v>
      </c>
      <c r="B471" s="1" t="s">
        <v>898</v>
      </c>
      <c r="C471" s="1" t="str">
        <f aca="false">A471 &amp;" " &amp;"""" &amp;B471 &amp;""""</f>
        <v> advanced_encryption_lar:1 "Verschlüsselung - Puls-Codemodulation"</v>
      </c>
      <c r="D471" s="1" t="str">
        <f aca="false">IF(ISBLANK(A471),"",C471)</f>
        <v> advanced_encryption_lar:1 "Verschlüsselung - Puls-Codemodulation"</v>
      </c>
    </row>
    <row r="472" customFormat="false" ht="13.8" hidden="false" customHeight="false" outlineLevel="0" collapsed="false">
      <c r="A472" s="1" t="s">
        <v>919</v>
      </c>
      <c r="B472" s="1" t="s">
        <v>900</v>
      </c>
      <c r="C472" s="1" t="str">
        <f aca="false">A472 &amp;" " &amp;"""" &amp;B472 &amp;""""</f>
        <v> advanced_encryption_lar_desc:0 "Technologische Verbesserungen und hart erarbeitete Erfahrungen ermöglichen es uns, mehr Sicherheitsmaßnahmen für den Verkehrsfluss in unserer Kommunikation zu implementieren."</v>
      </c>
      <c r="D472" s="1" t="str">
        <f aca="false">IF(ISBLANK(A472),"",C472)</f>
        <v> advanced_encryption_lar_desc:0 "Technologische Verbesserungen und hart erarbeitete Erfahrungen ermöglichen es uns, mehr Sicherheitsmaßnahmen für den Verkehrsfluss in unserer Kommunikation zu implementieren."</v>
      </c>
    </row>
    <row r="473" customFormat="false" ht="13.8" hidden="false" customHeight="false" outlineLevel="0" collapsed="false">
      <c r="A473" s="1" t="s">
        <v>920</v>
      </c>
      <c r="B473" s="1" t="s">
        <v>902</v>
      </c>
      <c r="C473" s="1" t="str">
        <f aca="false">A473 &amp;" " &amp;"""" &amp;B473 &amp;""""</f>
        <v> basic_decryption_lar:1 "Entschlüsselung - Frequenzanalyse"</v>
      </c>
      <c r="D473" s="1" t="str">
        <f aca="false">IF(ISBLANK(A473),"",C473)</f>
        <v> basic_decryption_lar:1 "Entschlüsselung - Frequenzanalyse"</v>
      </c>
    </row>
    <row r="474" customFormat="false" ht="13.8" hidden="false" customHeight="false" outlineLevel="0" collapsed="false">
      <c r="A474" s="1" t="s">
        <v>921</v>
      </c>
      <c r="B474" s="1" t="s">
        <v>904</v>
      </c>
      <c r="C474" s="1" t="str">
        <f aca="false">A474 &amp;" " &amp;"""" &amp;B474 &amp;""""</f>
        <v> basic_decryption_lar_desc:0 "Die Kryptoanalyse wird immer mehr zu einer fortgeschrittenen mathematischen Wissenschaft. Systeme wie Kartenkataloge und Geräte wie Zyklometer können die notwendige Arbeit unterstützen."</v>
      </c>
      <c r="D474" s="1" t="str">
        <f aca="false">IF(ISBLANK(A474),"",C474)</f>
        <v> basic_decryption_lar_desc:0 "Die Kryptoanalyse wird immer mehr zu einer fortgeschrittenen mathematischen Wissenschaft. Systeme wie Kartenkataloge und Geräte wie Zyklometer können die notwendige Arbeit unterstützen."</v>
      </c>
    </row>
    <row r="475" customFormat="false" ht="13.8" hidden="false" customHeight="false" outlineLevel="0" collapsed="false">
      <c r="A475" s="1" t="s">
        <v>922</v>
      </c>
      <c r="B475" s="1" t="s">
        <v>906</v>
      </c>
      <c r="C475" s="1" t="str">
        <f aca="false">A475 &amp;" " &amp;"""" &amp;B475 &amp;""""</f>
        <v> improved_decryption_lar:1 "Entschlüsselung - Seitenkanalangriff"</v>
      </c>
      <c r="D475" s="1" t="str">
        <f aca="false">IF(ISBLANK(A475),"",C475)</f>
        <v> improved_decryption_lar:1 "Entschlüsselung - Seitenkanalangriff"</v>
      </c>
    </row>
    <row r="476" customFormat="false" ht="13.8" hidden="false" customHeight="false" outlineLevel="0" collapsed="false">
      <c r="A476" s="1" t="s">
        <v>923</v>
      </c>
      <c r="B476" s="1" t="s">
        <v>908</v>
      </c>
      <c r="C476" s="1" t="str">
        <f aca="false">A476 &amp;" " &amp;"""" &amp;B476 &amp;""""</f>
        <v> improved_decryption_lar_desc:0 "Die Entwicklung fortschrittlicherer Computer ermöglicht neue Anwendungen von Kryptoanalysemethoden wie die Differenzierung, die in Kombination mit neuen manuellen Codebreaking-Methoden zum Brechen fortgeschrittener Verschlüsselungen verwendet werden kann."</v>
      </c>
      <c r="D476" s="1" t="str">
        <f aca="false">IF(ISBLANK(A476),"",C476)</f>
        <v> improved_decryption_lar_desc:0 "Die Entwicklung fortschrittlicherer Computer ermöglicht neue Anwendungen von Kryptoanalysemethoden wie die Differenzierung, die in Kombination mit neuen manuellen Codebreaking-Methoden zum Brechen fortgeschrittener Verschlüsselungen verwendet werden kann."</v>
      </c>
    </row>
    <row r="477" customFormat="false" ht="13.8" hidden="false" customHeight="false" outlineLevel="0" collapsed="false">
      <c r="A477" s="1" t="s">
        <v>924</v>
      </c>
      <c r="B477" s="1" t="s">
        <v>910</v>
      </c>
      <c r="C477" s="1" t="str">
        <f aca="false">A477 &amp;" " &amp;"""" &amp;B477 &amp;""""</f>
        <v> advanced_decryption_lar:1 "Entschlüsselung - Automatisierte Deduktion"</v>
      </c>
      <c r="D477" s="1" t="str">
        <f aca="false">IF(ISBLANK(A477),"",C477)</f>
        <v> advanced_decryption_lar:1 "Entschlüsselung - Automatisierte Deduktion"</v>
      </c>
    </row>
    <row r="478" customFormat="false" ht="13.8" hidden="false" customHeight="false" outlineLevel="0" collapsed="false">
      <c r="A478" s="1" t="s">
        <v>925</v>
      </c>
      <c r="B478" s="1" t="s">
        <v>926</v>
      </c>
      <c r="C478" s="1" t="str">
        <f aca="false">A478 &amp;" " &amp;"""" &amp;B478 &amp;""""</f>
        <v> advanced_decryption_lar_desc:0 "Die zunehmende Rechenleistung, die unsere bisherige Kryptoanalyse verbessert hat, droht in Zukunft nahezu unknackbare Chiffren zu schaffen. Um unseren Vorsprung zu halten, müssen wir bereit sein, aggressiver an der Gewinnung von Insider-Informationen über die Technologie zu arbeiten."</v>
      </c>
      <c r="D478" s="1" t="str">
        <f aca="false">IF(ISBLANK(A478),"",C478)</f>
        <v> advanced_decryption_lar_desc:0 "Die zunehmende Rechenleistung, die unsere bisherige Kryptoanalyse verbessert hat, droht in Zukunft nahezu unknackbare Chiffren zu schaffen. Um unseren Vorsprung zu halten, müssen wir bereit sein, aggressiver an der Gewinnung von Insider-Informationen über die Technologie zu arbeiten."</v>
      </c>
    </row>
    <row r="479" customFormat="false" ht="13.8" hidden="false" customHeight="false" outlineLevel="0" collapsed="false">
      <c r="A479" s="1" t="s">
        <v>927</v>
      </c>
      <c r="B479" s="1" t="s">
        <v>928</v>
      </c>
      <c r="C479" s="1" t="str">
        <f aca="false">A479 &amp;" " &amp;"""" &amp;B479 &amp;""""</f>
        <v> experimental_rockets:0 "Experimentelle Raketen"</v>
      </c>
      <c r="D479" s="1" t="str">
        <f aca="false">IF(ISBLANK(A479),"",C479)</f>
        <v> experimental_rockets:0 "Experimentelle Raketen"</v>
      </c>
    </row>
    <row r="480" customFormat="false" ht="13.8" hidden="false" customHeight="false" outlineLevel="0" collapsed="false">
      <c r="A480" s="1" t="s">
        <v>929</v>
      </c>
      <c r="B480" s="1" t="s">
        <v>930</v>
      </c>
      <c r="C480" s="1" t="str">
        <f aca="false">A480 &amp;" " &amp;"""" &amp;B480 &amp;""""</f>
        <v> experimental_rockets_desc:0 "Durch die Verbesserung der Reichweite und Zuverlässigkeit von Flüssigtreibstoffraketen werden wir genug über die Technologie lernen, um Startanlagen für fortschrittlichere Modelle bauen zu können."</v>
      </c>
      <c r="D480" s="1" t="str">
        <f aca="false">IF(ISBLANK(A480),"",C480)</f>
        <v> experimental_rockets_desc:0 "Durch die Verbesserung der Reichweite und Zuverlässigkeit von Flüssigtreibstoffraketen werden wir genug über die Technologie lernen, um Startanlagen für fortschrittlichere Modelle bauen zu können."</v>
      </c>
    </row>
    <row r="481" customFormat="false" ht="13.8" hidden="false" customHeight="false" outlineLevel="0" collapsed="false">
      <c r="A481" s="1" t="s">
        <v>931</v>
      </c>
      <c r="B481" s="1" t="s">
        <v>932</v>
      </c>
      <c r="C481" s="1" t="str">
        <f aca="false">A481 &amp;" " &amp;"""" &amp;B481 &amp;""""</f>
        <v> rocket_engines:0 "Raketentriebwerke"</v>
      </c>
      <c r="D481" s="1" t="str">
        <f aca="false">IF(ISBLANK(A481),"",C481)</f>
        <v> rocket_engines:0 "Raketentriebwerke"</v>
      </c>
    </row>
    <row r="482" customFormat="false" ht="13.8" hidden="false" customHeight="false" outlineLevel="0" collapsed="false">
      <c r="A482" s="1" t="s">
        <v>933</v>
      </c>
      <c r="B482" s="1" t="s">
        <v>934</v>
      </c>
      <c r="C482" s="1" t="str">
        <f aca="false">A482 &amp;" " &amp;"""" &amp;B482 &amp;""""</f>
        <v> rocket_engines_desc:0 "Das Wissen über den Raketenantrieb erreicht einen Punkt, an dem wir fliegende Bomben und Flugzeuge mit Raketenantrieb konstruieren können, die mit bisher unerreichten Geschwindigkeiten fliegen."</v>
      </c>
      <c r="D482" s="1" t="str">
        <f aca="false">IF(ISBLANK(A482),"",C482)</f>
        <v> rocket_engines_desc:0 "Das Wissen über den Raketenantrieb erreicht einen Punkt, an dem wir fliegende Bomben und Flugzeuge mit Raketenantrieb konstruieren können, die mit bisher unerreichten Geschwindigkeiten fliegen."</v>
      </c>
    </row>
    <row r="483" customFormat="false" ht="13.8" hidden="false" customHeight="false" outlineLevel="0" collapsed="false">
      <c r="A483" s="1" t="s">
        <v>935</v>
      </c>
      <c r="B483" s="1" t="s">
        <v>936</v>
      </c>
      <c r="C483" s="1" t="str">
        <f aca="false">A483 &amp;" " &amp;"""" &amp;B483 &amp;""""</f>
        <v> improved_rocket_engines:0 "Verbesserte Raketentriebwerke"</v>
      </c>
      <c r="D483" s="1" t="str">
        <f aca="false">IF(ISBLANK(A483),"",C483)</f>
        <v> improved_rocket_engines:0 "Verbesserte Raketentriebwerke"</v>
      </c>
    </row>
    <row r="484" customFormat="false" ht="13.8" hidden="false" customHeight="false" outlineLevel="0" collapsed="false">
      <c r="A484" s="1" t="s">
        <v>937</v>
      </c>
      <c r="B484" s="1" t="s">
        <v>938</v>
      </c>
      <c r="C484" s="1" t="str">
        <f aca="false">A484 &amp;" " &amp;"""" &amp;B484 &amp;""""</f>
        <v> improved_rocket_engines_desc:0 "Die ersten ballistischen Langstreckenraketen können gebaut und immer präziser gemacht werden, so dass sie entfernte feindliche Städte und sogar den Weltraum erreichen können."</v>
      </c>
      <c r="D484" s="1" t="str">
        <f aca="false">IF(ISBLANK(A484),"",C484)</f>
        <v> improved_rocket_engines_desc:0 "Die ersten ballistischen Langstreckenraketen können gebaut und immer präziser gemacht werden, so dass sie entfernte feindliche Städte und sogar den Weltraum erreichen können."</v>
      </c>
    </row>
    <row r="485" customFormat="false" ht="13.8" hidden="false" customHeight="false" outlineLevel="0" collapsed="false">
      <c r="A485" s="1" t="s">
        <v>939</v>
      </c>
      <c r="B485" s="1" t="s">
        <v>940</v>
      </c>
      <c r="C485" s="1" t="str">
        <f aca="false">A485 &amp;" " &amp;"""" &amp;B485 &amp;""""</f>
        <v> advanced_rocket_engines:0 "Fortschrittliche Raketentriebwerke"</v>
      </c>
      <c r="D485" s="1" t="str">
        <f aca="false">IF(ISBLANK(A485),"",C485)</f>
        <v> advanced_rocket_engines:0 "Fortschrittliche Raketentriebwerke"</v>
      </c>
    </row>
    <row r="486" customFormat="false" ht="13.8" hidden="false" customHeight="false" outlineLevel="0" collapsed="false">
      <c r="A486" s="1" t="s">
        <v>941</v>
      </c>
      <c r="B486" s="1" t="s">
        <v>942</v>
      </c>
      <c r="C486" s="1" t="str">
        <f aca="false">A486 &amp;" " &amp;"""" &amp;B486 &amp;""""</f>
        <v> advanced_rocket_engines_desc:0 "Die Zukunft der Raketentechnik eröffnet Möglichkeiten wie Interkontinentalraketen, deren Reichweite kaum Grenzen kennt, während die Nutzlasten immer tödlicher werden."</v>
      </c>
      <c r="D486" s="1" t="str">
        <f aca="false">IF(ISBLANK(A486),"",C486)</f>
        <v> advanced_rocket_engines_desc:0 "Die Zukunft der Raketentechnik eröffnet Möglichkeiten wie Interkontinentalraketen, deren Reichweite kaum Grenzen kennt, während die Nutzlasten immer tödlicher werden."</v>
      </c>
    </row>
    <row r="487" customFormat="false" ht="13.8" hidden="false" customHeight="false" outlineLevel="0" collapsed="false">
      <c r="A487" s="1" t="s">
        <v>943</v>
      </c>
      <c r="B487" s="1" t="s">
        <v>944</v>
      </c>
      <c r="C487" s="1" t="str">
        <f aca="false">A487 &amp;" " &amp;"""" &amp;B487 &amp;""""</f>
        <v> atomic_research:0 "Atomare Forschung"</v>
      </c>
      <c r="D487" s="1" t="str">
        <f aca="false">IF(ISBLANK(A487),"",C487)</f>
        <v> atomic_research:0 "Atomare Forschung"</v>
      </c>
    </row>
    <row r="488" customFormat="false" ht="13.8" hidden="false" customHeight="false" outlineLevel="0" collapsed="false">
      <c r="A488" s="1" t="s">
        <v>945</v>
      </c>
      <c r="B488" s="1" t="s">
        <v>946</v>
      </c>
      <c r="C488" s="1" t="str">
        <f aca="false">A488 &amp;" " &amp;"""" &amp;B488 &amp;""""</f>
        <v> atomic_research_desc:0 "Bei der Kernspaltung werden durch die Aufspaltung des Atoms enorme Energiemengen und grenzenlose Zerstörungskraft freigesetzt."</v>
      </c>
      <c r="D488" s="1" t="str">
        <f aca="false">IF(ISBLANK(A488),"",C488)</f>
        <v> atomic_research_desc:0 "Bei der Kernspaltung werden durch die Aufspaltung des Atoms enorme Energiemengen und grenzenlose Zerstörungskraft freigesetzt."</v>
      </c>
    </row>
    <row r="489" customFormat="false" ht="13.8" hidden="false" customHeight="false" outlineLevel="0" collapsed="false">
      <c r="A489" s="1" t="s">
        <v>947</v>
      </c>
      <c r="B489" s="1" t="s">
        <v>948</v>
      </c>
      <c r="C489" s="1" t="str">
        <f aca="false">A489 &amp;" " &amp;"""" &amp;B489 &amp;""""</f>
        <v> rocket_interceptor:0 "Raketenabfangjäger"</v>
      </c>
      <c r="D489" s="1" t="str">
        <f aca="false">IF(ISBLANK(A489),"",C489)</f>
        <v> rocket_interceptor:0 "Raketenabfangjäger"</v>
      </c>
    </row>
    <row r="490" customFormat="false" ht="13.8" hidden="false" customHeight="false" outlineLevel="0" collapsed="false">
      <c r="A490" s="1" t="s">
        <v>949</v>
      </c>
      <c r="B490" s="1" t="s">
        <v>950</v>
      </c>
      <c r="C490" s="1" t="str">
        <f aca="false">A490 &amp;" " &amp;"""" &amp;B490 &amp;""""</f>
        <v> rocket_interceptor_desc:0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v>
      </c>
      <c r="D490" s="1" t="str">
        <f aca="false">IF(ISBLANK(A490),"",C490)</f>
        <v> rocket_interceptor_desc:0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erwartet."</v>
      </c>
    </row>
    <row r="491" customFormat="false" ht="13.8" hidden="false" customHeight="false" outlineLevel="0" collapsed="false">
      <c r="A491" s="1" t="s">
        <v>951</v>
      </c>
      <c r="B491" s="1" t="s">
        <v>952</v>
      </c>
      <c r="C491" s="1" t="str">
        <f aca="false">A491 &amp;" " &amp;"""" &amp;B491 &amp;""""</f>
        <v> rocket_interceptor_1:0 "Raketenabfangjäger I"</v>
      </c>
      <c r="D491" s="1" t="str">
        <f aca="false">IF(ISBLANK(A491),"",C491)</f>
        <v> rocket_interceptor_1:0 "Raketenabfangjäger I"</v>
      </c>
    </row>
    <row r="492" customFormat="false" ht="13.8" hidden="false" customHeight="false" outlineLevel="0" collapsed="false">
      <c r="A492" s="1" t="s">
        <v>953</v>
      </c>
      <c r="B492" s="1" t="s">
        <v>954</v>
      </c>
      <c r="C492" s="1" t="str">
        <f aca="false">A492 &amp;" " &amp;"""" &amp;B492 &amp;""""</f>
        <v> rocket_interceptor_1_desc:0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es erwartet."</v>
      </c>
      <c r="D492" s="1" t="str">
        <f aca="false">IF(ISBLANK(A492),"",C492)</f>
        <v> rocket_interceptor_1_desc:0 "Raketengetriebene Abfangjäger auf der Basis von Segelflugzeugen können sich für kurze Zeit schneller bewegen als jedes andere Flugzeug. Obwohl die Flüchtigkeit des Treibstoffs die Flugzeuge in Gefahr bringt, können sie schneller starten und auf Angriffe reagieren, als der Feind es erwartet."</v>
      </c>
    </row>
    <row r="493" customFormat="false" ht="13.8" hidden="false" customHeight="false" outlineLevel="0" collapsed="false">
      <c r="A493" s="1" t="s">
        <v>955</v>
      </c>
      <c r="B493" s="1" t="s">
        <v>956</v>
      </c>
      <c r="C493" s="1" t="str">
        <f aca="false">A493 &amp;" " &amp;"""" &amp;B493 &amp;""""</f>
        <v> rocket_interceptor_2:0 "Raketenabfangjäger II"</v>
      </c>
      <c r="D493" s="1" t="str">
        <f aca="false">IF(ISBLANK(A493),"",C493)</f>
        <v> rocket_interceptor_2:0 "Raketenabfangjäger II"</v>
      </c>
    </row>
    <row r="494" customFormat="false" ht="13.8" hidden="false" customHeight="false" outlineLevel="0" collapsed="false">
      <c r="A494" s="1" t="s">
        <v>957</v>
      </c>
      <c r="B494" s="1" t="s">
        <v>958</v>
      </c>
      <c r="C494" s="1" t="str">
        <f aca="false">A494 &amp;" " &amp;"""" &amp;B494 &amp;""""</f>
        <v> rocket_interceptor_2_desc:0 "Die raketengetriebenen Abfangjäger, deren Betrieb immer noch als extrem gefährlich gilt, werden jetzt durch Autopiloten und das Schleppen durch andere Flugzeuge unterstützt, um ihre extreme Geschwindigkeit, aber das kurze Treibstofffenster optimal zu nutzen."</v>
      </c>
      <c r="D494" s="1" t="str">
        <f aca="false">IF(ISBLANK(A494),"",C494)</f>
        <v> rocket_interceptor_2_desc:0 "Die raketengetriebenen Abfangjäger, deren Betrieb immer noch als extrem gefährlich gilt, werden jetzt durch Autopiloten und das Schleppen durch andere Flugzeuge unterstützt, um ihre extreme Geschwindigkeit, aber das kurze Treibstofffenster optimal zu nutzen."</v>
      </c>
    </row>
    <row r="495" customFormat="false" ht="13.8" hidden="false" customHeight="false" outlineLevel="0" collapsed="false">
      <c r="A495" s="1" t="s">
        <v>959</v>
      </c>
      <c r="B495" s="1" t="s">
        <v>960</v>
      </c>
      <c r="C495" s="1" t="str">
        <f aca="false">A495 &amp;" " &amp;"""" &amp;B495 &amp;""""</f>
        <v> rocket_interceptor_3:0 "Raketenabfangjäger III"</v>
      </c>
      <c r="D495" s="1" t="str">
        <f aca="false">IF(ISBLANK(A495),"",C495)</f>
        <v> rocket_interceptor_3:0 "Raketenabfangjäger III"</v>
      </c>
    </row>
    <row r="496" customFormat="false" ht="13.8" hidden="false" customHeight="false" outlineLevel="0" collapsed="false">
      <c r="A496" s="1" t="s">
        <v>961</v>
      </c>
      <c r="B496" s="1" t="s">
        <v>962</v>
      </c>
      <c r="C496" s="1" t="str">
        <f aca="false">A496 &amp;" " &amp;"""" &amp;B496 &amp;""""</f>
        <v> rocket_interceptor_3_desc:0 "Neue Landetechniken und sicherere Treibstoffsysteme haben die Erfolgs- und Überlebenschancen von Raketenjägern erheblich verbessert und das einst theoretische Potenzial dieser hochmodernen Fahrzeuge voll ausgeschöpft."</v>
      </c>
      <c r="D496" s="1" t="str">
        <f aca="false">IF(ISBLANK(A496),"",C496)</f>
        <v> rocket_interceptor_3_desc:0 "Neue Landetechniken und sicherere Treibstoffsysteme haben die Erfolgs- und Überlebenschancen von Raketenjägern erheblich verbessert und das einst theoretische Potenzial dieser hochmodernen Fahrzeuge voll ausgeschöpft."</v>
      </c>
    </row>
    <row r="497" customFormat="false" ht="13.8" hidden="false" customHeight="false" outlineLevel="0" collapsed="false">
      <c r="A497" s="1" t="s">
        <v>963</v>
      </c>
      <c r="B497" s="1" t="s">
        <v>964</v>
      </c>
      <c r="C497" s="1" t="str">
        <f aca="false">A497 &amp;" " &amp;"""" &amp;B497 &amp;""""</f>
        <v> nukes:0 "Atombomben"</v>
      </c>
      <c r="D497" s="1" t="str">
        <f aca="false">IF(ISBLANK(A497),"",C497)</f>
        <v> nukes:0 "Atombomben"</v>
      </c>
    </row>
    <row r="498" customFormat="false" ht="13.8" hidden="false" customHeight="false" outlineLevel="0" collapsed="false">
      <c r="A498" s="1" t="s">
        <v>965</v>
      </c>
      <c r="B498" s="1" t="s">
        <v>966</v>
      </c>
      <c r="C498" s="1" t="str">
        <f aca="false">A498 &amp;" " &amp;"""" &amp;B498 &amp;""""</f>
        <v> nukes_desc:0 "Das Projekt zum Bau einer Atombombe wird eine der geheimsten und schwierigsten Aufgaben sein, die eine Nation in Angriff nehmen kann, aber wenn es gelingt, kann es nicht nur den Verlauf der heutigen Kriege, sondern auch die Zukunft der Welt verändern."</v>
      </c>
      <c r="D498" s="1" t="str">
        <f aca="false">IF(ISBLANK(A498),"",C498)</f>
        <v> nukes_desc:0 "Das Projekt zum Bau einer Atombombe wird eine der geheimsten und schwierigsten Aufgaben sein, die eine Nation in Angriff nehmen kann, aber wenn es gelingt, kann es nicht nur den Verlauf der heutigen Kriege, sondern auch die Zukunft der Welt verändern."</v>
      </c>
    </row>
    <row r="499" customFormat="false" ht="13.8" hidden="false" customHeight="false" outlineLevel="0" collapsed="false">
      <c r="A499" s="1" t="s">
        <v>967</v>
      </c>
      <c r="B499" s="1" t="s">
        <v>968</v>
      </c>
      <c r="C499" s="1" t="str">
        <f aca="false">A499 &amp;" " &amp;"""" &amp;B499 &amp;""""</f>
        <v> interwar_artillery:0 "Pferde"</v>
      </c>
      <c r="D499" s="1" t="str">
        <f aca="false">IF(ISBLANK(A499),"",C499)</f>
        <v> interwar_artillery:0 "Pferde"</v>
      </c>
    </row>
    <row r="500" customFormat="false" ht="13.8" hidden="false" customHeight="false" outlineLevel="0" collapsed="false">
      <c r="A500" s="1" t="s">
        <v>969</v>
      </c>
      <c r="B500" s="1" t="s">
        <v>970</v>
      </c>
      <c r="C500" s="1" t="str">
        <f aca="false">A500 &amp;" " &amp;"""" &amp;B500 &amp;""""</f>
        <v> interwar_artillery_desc:0 "Uraltes mobiles Transportmittel für Männer, Ausrüstung und Nachschub"</v>
      </c>
      <c r="D500" s="1" t="str">
        <f aca="false">IF(ISBLANK(A500),"",C500)</f>
        <v> interwar_artillery_desc:0 "Uraltes mobiles Transportmittel für Männer, Ausrüstung und Nachschub"</v>
      </c>
    </row>
    <row r="501" customFormat="false" ht="13.8" hidden="false" customHeight="false" outlineLevel="0" collapsed="false">
      <c r="A501" s="1" t="s">
        <v>971</v>
      </c>
      <c r="B501" s="1" t="s">
        <v>972</v>
      </c>
      <c r="C501" s="1" t="str">
        <f aca="false">A501 &amp;" " &amp;"""" &amp;B501 &amp;""""</f>
        <v> artillery0:0 "Einfache leichte Artillerie"</v>
      </c>
      <c r="D501" s="1" t="str">
        <f aca="false">IF(ISBLANK(A501),"",C501)</f>
        <v> artillery0:0 "Einfache leichte Artillerie"</v>
      </c>
    </row>
    <row r="502" customFormat="false" ht="13.8" hidden="false" customHeight="false" outlineLevel="0" collapsed="false">
      <c r="A502" s="1" t="s">
        <v>973</v>
      </c>
      <c r="B502" s="1" t="s">
        <v>974</v>
      </c>
      <c r="C502" s="1" t="str">
        <f aca="false">A502 &amp;" " &amp;"""" &amp;B502 &amp;""""</f>
        <v> artillery0_desc:0 "Mit moderneren Materialien und Mechanismen können Haubitzen und Feldgeschütze aus dem Ersten Weltkrieg für die moderne Kriegsführung umgerüstet und modernisiert werden."</v>
      </c>
      <c r="D502" s="1" t="str">
        <f aca="false">IF(ISBLANK(A502),"",C502)</f>
        <v> artillery0_desc:0 "Mit moderneren Materialien und Mechanismen können Haubitzen und Feldgeschütze aus dem Ersten Weltkrieg für die moderne Kriegsführung umgerüstet und modernisiert werden."</v>
      </c>
    </row>
    <row r="503" customFormat="false" ht="13.8" hidden="false" customHeight="false" outlineLevel="0" collapsed="false">
      <c r="A503" s="1" t="s">
        <v>975</v>
      </c>
      <c r="B503" s="1" t="s">
        <v>976</v>
      </c>
      <c r="C503" s="1" t="str">
        <f aca="false">A503 &amp;" " &amp;"""" &amp;B503 &amp;""""</f>
        <v> artillery1:0 "Leichte Basisartillerie"</v>
      </c>
      <c r="D503" s="1" t="str">
        <f aca="false">IF(ISBLANK(A503),"",C503)</f>
        <v> artillery1:0 "Leichte Basisartillerie"</v>
      </c>
    </row>
    <row r="504" customFormat="false" ht="13.8" hidden="false" customHeight="false" outlineLevel="0" collapsed="false">
      <c r="A504" s="1" t="s">
        <v>977</v>
      </c>
      <c r="B504" s="1" t="s">
        <v>974</v>
      </c>
      <c r="C504" s="1" t="str">
        <f aca="false">A504 &amp;" " &amp;"""" &amp;B504 &amp;""""</f>
        <v> artillery1_desc:0 "Mit moderneren Materialien und Mechanismen können Haubitzen und Feldgeschütze aus dem Ersten Weltkrieg für die moderne Kriegsführung umgerüstet und modernisiert werden."</v>
      </c>
      <c r="D504" s="1" t="str">
        <f aca="false">IF(ISBLANK(A504),"",C504)</f>
        <v> artillery1_desc:0 "Mit moderneren Materialien und Mechanismen können Haubitzen und Feldgeschütze aus dem Ersten Weltkrieg für die moderne Kriegsführung umgerüstet und modernisiert werden."</v>
      </c>
    </row>
    <row r="505" customFormat="false" ht="13.8" hidden="false" customHeight="false" outlineLevel="0" collapsed="false">
      <c r="A505" s="1" t="s">
        <v>978</v>
      </c>
      <c r="B505" s="1" t="s">
        <v>979</v>
      </c>
      <c r="C505" s="1" t="str">
        <f aca="false">A505 &amp;" " &amp;"""" &amp;B505 &amp;""""</f>
        <v> artillery2:0 "Upgrade des leichten Artilleriewagens"</v>
      </c>
      <c r="D505" s="1" t="str">
        <f aca="false">IF(ISBLANK(A505),"",C505)</f>
        <v> artillery2:0 "Upgrade des leichten Artilleriewagens"</v>
      </c>
    </row>
    <row r="506" customFormat="false" ht="13.8" hidden="false" customHeight="false" outlineLevel="0" collapsed="false">
      <c r="A506" s="1" t="s">
        <v>980</v>
      </c>
      <c r="B506" s="1" t="s">
        <v>981</v>
      </c>
      <c r="C506" s="1" t="str">
        <f aca="false">A506 &amp;" " &amp;"""" &amp;B506 &amp;""""</f>
        <v> artillery2_desc:0 "Das Aufrüsten alter Geschütze bringt uns nur bedingt weiter. Es sind neue Haubitzenkonstruktionen erforderlich, die die Vorteile neuer hydraulischer Rückstoßvorrichtungen und längerer Läufe nutzen."</v>
      </c>
      <c r="D506" s="1" t="str">
        <f aca="false">IF(ISBLANK(A506),"",C506)</f>
        <v> artillery2_desc:0 "Das Aufrüsten alter Geschütze bringt uns nur bedingt weiter. Es sind neue Haubitzenkonstruktionen erforderlich, die die Vorteile neuer hydraulischer Rückstoßvorrichtungen und längerer Läufe nutzen."</v>
      </c>
    </row>
    <row r="507" customFormat="false" ht="13.8" hidden="false" customHeight="false" outlineLevel="0" collapsed="false">
      <c r="A507" s="1" t="s">
        <v>982</v>
      </c>
      <c r="B507" s="1" t="s">
        <v>983</v>
      </c>
      <c r="C507" s="1" t="str">
        <f aca="false">A507 &amp;" " &amp;"""" &amp;B507 &amp;""""</f>
        <v> artillery3:0 "Aufrüstung von Geschützrohren der leichten Artillerie"</v>
      </c>
      <c r="D507" s="1" t="str">
        <f aca="false">IF(ISBLANK(A507),"",C507)</f>
        <v> artillery3:0 "Aufrüstung von Geschützrohren der leichten Artillerie"</v>
      </c>
    </row>
    <row r="508" customFormat="false" ht="13.8" hidden="false" customHeight="false" outlineLevel="0" collapsed="false">
      <c r="A508" s="1" t="s">
        <v>984</v>
      </c>
      <c r="B508" s="1" t="s">
        <v>985</v>
      </c>
      <c r="C508" s="1" t="str">
        <f aca="false">A508 &amp;" " &amp;"""" &amp;B508 &amp;""""</f>
        <v> artillery3_desc:0 "Um schwerere Geschütze auf leichteren Lafetten zu ermöglichen, können Mündungsbremsen in Haubitzen eingebaut werden."</v>
      </c>
      <c r="D508" s="1" t="str">
        <f aca="false">IF(ISBLANK(A508),"",C508)</f>
        <v> artillery3_desc:0 "Um schwerere Geschütze auf leichteren Lafetten zu ermöglichen, können Mündungsbremsen in Haubitzen eingebaut werden."</v>
      </c>
    </row>
    <row r="509" customFormat="false" ht="13.8" hidden="false" customHeight="false" outlineLevel="0" collapsed="false">
      <c r="A509" s="1" t="s">
        <v>986</v>
      </c>
      <c r="B509" s="1" t="s">
        <v>987</v>
      </c>
      <c r="C509" s="1" t="str">
        <f aca="false">A509 &amp;" " &amp;"""" &amp;B509 &amp;""""</f>
        <v> artillery4:0 "Verbesserte leichte Artillerie"</v>
      </c>
      <c r="D509" s="1" t="str">
        <f aca="false">IF(ISBLANK(A509),"",C509)</f>
        <v> artillery4:0 "Verbesserte leichte Artillerie"</v>
      </c>
    </row>
    <row r="510" customFormat="false" ht="13.8" hidden="false" customHeight="false" outlineLevel="0" collapsed="false">
      <c r="A510" s="1" t="s">
        <v>988</v>
      </c>
      <c r="B510" s="1" t="s">
        <v>989</v>
      </c>
      <c r="C510" s="1" t="str">
        <f aca="false">A510 &amp;" " &amp;"""" &amp;B510 &amp;""""</f>
        <v> artillery4_desc:0 "Durch die Entwicklung leichter Artillerie, die für den Transport zerlegt werden kann, wird es möglich sein, Artillerieunterstützung in Gebiete zu bringen, die bisher nur schwer zugänglich waren."</v>
      </c>
      <c r="D510" s="1" t="str">
        <f aca="false">IF(ISBLANK(A510),"",C510)</f>
        <v> artillery4_desc:0 "Durch die Entwicklung leichter Artillerie, die für den Transport zerlegt werden kann, wird es möglich sein, Artillerieunterstützung in Gebiete zu bringen, die bisher nur schwer zugänglich waren."</v>
      </c>
    </row>
    <row r="511" customFormat="false" ht="13.8" hidden="false" customHeight="false" outlineLevel="0" collapsed="false">
      <c r="A511" s="1" t="s">
        <v>990</v>
      </c>
      <c r="B511" s="1" t="s">
        <v>991</v>
      </c>
      <c r="C511" s="1" t="str">
        <f aca="false">A511 &amp;" " &amp;"""" &amp;B511 &amp;""""</f>
        <v> artillery5:0 "Verbesserung der leichten Artillerie im späten Krieg"</v>
      </c>
      <c r="D511" s="1" t="str">
        <f aca="false">IF(ISBLANK(A511),"",C511)</f>
        <v> artillery5:0 "Verbesserung der leichten Artillerie im späten Krieg"</v>
      </c>
    </row>
    <row r="512" customFormat="false" ht="13.8" hidden="false" customHeight="false" outlineLevel="0" collapsed="false">
      <c r="A512" s="1" t="s">
        <v>992</v>
      </c>
      <c r="B512" s="1" t="s">
        <v>993</v>
      </c>
      <c r="C512" s="1" t="str">
        <f aca="false">A512 &amp;" " &amp;"""" &amp;B512 &amp;""""</f>
        <v> artillery5_desc:0 "Artilleriekonstruktionen mit niedrigeren Silhouetten werden für den Feind schwerer zu treffen sein."</v>
      </c>
      <c r="D512" s="1" t="str">
        <f aca="false">IF(ISBLANK(A512),"",C512)</f>
        <v> artillery5_desc:0 "Artilleriekonstruktionen mit niedrigeren Silhouetten werden für den Feind schwerer zu treffen sein."</v>
      </c>
    </row>
    <row r="513" customFormat="false" ht="13.8" hidden="false" customHeight="false" outlineLevel="0" collapsed="false">
      <c r="A513" s="1" t="s">
        <v>994</v>
      </c>
      <c r="B513" s="1" t="s">
        <v>995</v>
      </c>
      <c r="C513" s="1" t="str">
        <f aca="false">A513 &amp;" " &amp;"""" &amp;B513 &amp;""""</f>
        <v> mountain_gun:0 "Gebirgsgeschütz"</v>
      </c>
      <c r="D513" s="1" t="str">
        <f aca="false">IF(ISBLANK(A513),"",C513)</f>
        <v> mountain_gun:0 "Gebirgsgeschütz"</v>
      </c>
    </row>
    <row r="514" customFormat="false" ht="13.8" hidden="false" customHeight="false" outlineLevel="0" collapsed="false">
      <c r="A514" s="1" t="s">
        <v>996</v>
      </c>
      <c r="B514" s="1" t="s">
        <v>997</v>
      </c>
      <c r="C514" s="1" t="str">
        <f aca="false">A514 &amp;" " &amp;"""" &amp;B514 &amp;""""</f>
        <v> mountain_gun_desc:0 "Das gebirgige Gelände in Nordindien führte zur Entwicklung eines Artilleriegeschützes, das zerlegt und auf Maultieren dorthin transportiert werden konnte, wo es gebraucht wurde."</v>
      </c>
      <c r="D514" s="1" t="str">
        <f aca="false">IF(ISBLANK(A514),"",C514)</f>
        <v> mountain_gun_desc:0 "Das gebirgige Gelände in Nordindien führte zur Entwicklung eines Artilleriegeschützes, das zerlegt und auf Maultieren dorthin transportiert werden konnte, wo es gebraucht wurde."</v>
      </c>
    </row>
    <row r="515" customFormat="false" ht="13.8" hidden="false" customHeight="false" outlineLevel="0" collapsed="false">
      <c r="A515" s="1" t="s">
        <v>998</v>
      </c>
      <c r="B515" s="1" t="s">
        <v>999</v>
      </c>
      <c r="C515" s="1" t="str">
        <f aca="false">A515 &amp;" " &amp;"""" &amp;B515 &amp;""""</f>
        <v> mntartillery1:0 "Verbessertes Gebirgsgeschütz"</v>
      </c>
      <c r="D515" s="1" t="str">
        <f aca="false">IF(ISBLANK(A515),"",C515)</f>
        <v> mntartillery1:0 "Verbessertes Gebirgsgeschütz"</v>
      </c>
    </row>
    <row r="516" customFormat="false" ht="13.8" hidden="false" customHeight="false" outlineLevel="0" collapsed="false">
      <c r="A516" s="1" t="s">
        <v>1000</v>
      </c>
      <c r="C516" s="1" t="str">
        <f aca="false">A516 &amp;" " &amp;"""" &amp;B516 &amp;""""</f>
        <v> mntartillery1_desc:0 ""</v>
      </c>
      <c r="D516" s="1" t="str">
        <f aca="false">IF(ISBLANK(A516),"",C516)</f>
        <v> mntartillery1_desc:0 ""</v>
      </c>
    </row>
    <row r="517" customFormat="false" ht="13.8" hidden="false" customHeight="false" outlineLevel="0" collapsed="false">
      <c r="A517" s="1" t="s">
        <v>1001</v>
      </c>
      <c r="B517" s="1" t="s">
        <v>1002</v>
      </c>
      <c r="C517" s="1" t="str">
        <f aca="false">A517 &amp;" " &amp;"""" &amp;B517 &amp;""""</f>
        <v> mntartillery2:0 "Verbesserung des Gebirgsgeschützes"</v>
      </c>
      <c r="D517" s="1" t="str">
        <f aca="false">IF(ISBLANK(A517),"",C517)</f>
        <v> mntartillery2:0 "Verbesserung des Gebirgsgeschützes"</v>
      </c>
    </row>
    <row r="518" customFormat="false" ht="13.8" hidden="false" customHeight="false" outlineLevel="0" collapsed="false">
      <c r="A518" s="1" t="s">
        <v>1003</v>
      </c>
      <c r="C518" s="1" t="str">
        <f aca="false">A518 &amp;" " &amp;"""" &amp;B518 &amp;""""</f>
        <v> mntartillery2_desc:0 ""</v>
      </c>
      <c r="D518" s="1" t="str">
        <f aca="false">IF(ISBLANK(A518),"",C518)</f>
        <v> mntartillery2_desc:0 ""</v>
      </c>
    </row>
    <row r="519" customFormat="false" ht="13.8" hidden="false" customHeight="false" outlineLevel="0" collapsed="false">
      <c r="A519" s="1" t="s">
        <v>1004</v>
      </c>
      <c r="B519" s="1" t="s">
        <v>1005</v>
      </c>
      <c r="C519" s="1" t="str">
        <f aca="false">A519 &amp;" " &amp;"""" &amp;B519 &amp;""""</f>
        <v> rocket_artillery2:0 "Raketenartillerie Upgrade I"</v>
      </c>
      <c r="D519" s="1" t="str">
        <f aca="false">IF(ISBLANK(A519),"",C519)</f>
        <v> rocket_artillery2:0 "Raketenartillerie Upgrade I"</v>
      </c>
    </row>
    <row r="520" customFormat="false" ht="13.8" hidden="false" customHeight="false" outlineLevel="0" collapsed="false">
      <c r="A520" s="1" t="s">
        <v>1006</v>
      </c>
      <c r="B520" s="1" t="s">
        <v>1007</v>
      </c>
      <c r="C520" s="1" t="str">
        <f aca="false">A520 &amp;" " &amp;"""" &amp;B520 &amp;""""</f>
        <v> rocket_artillery2_desc:0 "Selbstfahrende Artillerie, die mehrere Raketen einsetzt, ist in der Lage, schnell große Zerstörungen anzurichten und gleichzeitig mobil zu bleiben, um Gegenfeuer zu vermeiden."</v>
      </c>
      <c r="D520" s="1" t="str">
        <f aca="false">IF(ISBLANK(A520),"",C520)</f>
        <v> rocket_artillery2_desc:0 "Selbstfahrende Artillerie, die mehrere Raketen einsetzt, ist in der Lage, schnell große Zerstörungen anzurichten und gleichzeitig mobil zu bleiben, um Gegenfeuer zu vermeiden."</v>
      </c>
    </row>
    <row r="521" customFormat="false" ht="13.8" hidden="false" customHeight="false" outlineLevel="0" collapsed="false">
      <c r="A521" s="1" t="s">
        <v>1008</v>
      </c>
      <c r="B521" s="1" t="s">
        <v>1009</v>
      </c>
      <c r="C521" s="1" t="str">
        <f aca="false">A521 &amp;" " &amp;"""" &amp;B521 &amp;""""</f>
        <v> rocket_artillery3:0 "Raketenartillerie-Upgrade II"</v>
      </c>
      <c r="D521" s="1" t="str">
        <f aca="false">IF(ISBLANK(A521),"",C521)</f>
        <v> rocket_artillery3:0 "Raketenartillerie-Upgrade II"</v>
      </c>
    </row>
    <row r="522" customFormat="false" ht="13.8" hidden="false" customHeight="false" outlineLevel="0" collapsed="false">
      <c r="A522" s="1" t="s">
        <v>1010</v>
      </c>
      <c r="B522" s="1" t="s">
        <v>1011</v>
      </c>
      <c r="C522" s="1" t="str">
        <f aca="false">A522 &amp;" " &amp;"""" &amp;B522 &amp;""""</f>
        <v> rocket_artillery3_desc:0 "Wir können schwerere Raketen auf größeren Fahrzeugen montieren, wobei die Reichweite für die Wirkung geopfert wird. Diese Artillerie-Batterien arbeiten in Teams und können zusammenarbeiten, um schnell nachzuladen und sich zu verlagern."</v>
      </c>
      <c r="D522" s="1" t="str">
        <f aca="false">IF(ISBLANK(A522),"",C522)</f>
        <v> rocket_artillery3_desc:0 "Wir können schwerere Raketen auf größeren Fahrzeugen montieren, wobei die Reichweite für die Wirkung geopfert wird. Diese Artillerie-Batterien arbeiten in Teams und können zusammenarbeiten, um schnell nachzuladen und sich zu verlagern."</v>
      </c>
    </row>
    <row r="523" customFormat="false" ht="13.8" hidden="false" customHeight="false" outlineLevel="0" collapsed="false">
      <c r="A523" s="1" t="s">
        <v>1012</v>
      </c>
      <c r="B523" s="1" t="s">
        <v>1013</v>
      </c>
      <c r="C523" s="1" t="str">
        <f aca="false">A523 &amp;" " &amp;"""" &amp;B523 &amp;""""</f>
        <v> rocket_artillery4:0 "Raketenartillerie III"</v>
      </c>
      <c r="D523" s="1" t="str">
        <f aca="false">IF(ISBLANK(A523),"",C523)</f>
        <v> rocket_artillery4:0 "Raketenartillerie III"</v>
      </c>
    </row>
    <row r="524" customFormat="false" ht="13.8" hidden="false" customHeight="false" outlineLevel="0" collapsed="false">
      <c r="A524" s="1" t="s">
        <v>1014</v>
      </c>
      <c r="B524" s="1" t="s">
        <v>1015</v>
      </c>
      <c r="C524" s="1" t="str">
        <f aca="false">A524 &amp;" " &amp;"""" &amp;B524 &amp;""""</f>
        <v> rocket_artillery4_desc:0 "Durch spinstabilisierte Raketen kann die Reichweite leichterer Artilleriebatterien erhöht werden."</v>
      </c>
      <c r="D524" s="1" t="str">
        <f aca="false">IF(ISBLANK(A524),"",C524)</f>
        <v> rocket_artillery4_desc:0 "Durch spinstabilisierte Raketen kann die Reichweite leichterer Artilleriebatterien erhöht werden."</v>
      </c>
    </row>
    <row r="525" customFormat="false" ht="13.8" hidden="false" customHeight="false" outlineLevel="0" collapsed="false">
      <c r="A525" s="1" t="s">
        <v>1016</v>
      </c>
      <c r="B525" s="1" t="s">
        <v>1017</v>
      </c>
      <c r="C525" s="1" t="str">
        <f aca="false">A525 &amp;" " &amp;"""" &amp;B525 &amp;""""</f>
        <v> antiair1:0 "Luftabwehr-Upgrade"</v>
      </c>
      <c r="D525" s="1" t="str">
        <f aca="false">IF(ISBLANK(A525),"",C525)</f>
        <v> antiair1:0 "Luftabwehr-Upgrade"</v>
      </c>
    </row>
    <row r="526" customFormat="false" ht="13.8" hidden="false" customHeight="false" outlineLevel="0" collapsed="false">
      <c r="A526" s="1" t="s">
        <v>1018</v>
      </c>
      <c r="B526" s="1" t="s">
        <v>1019</v>
      </c>
      <c r="C526" s="1" t="str">
        <f aca="false">A526 &amp;" " &amp;"""" &amp;B526 &amp;""""</f>
        <v> antiair1_desc:0 "Mit schnelleren Nachlademechanismen können Luftabwehrgeschütze, die große Geschosse transportieren, immer noch die erforderlichen Feuerraten aufrechterhalten."</v>
      </c>
      <c r="D526" s="1" t="str">
        <f aca="false">IF(ISBLANK(A526),"",C526)</f>
        <v> antiair1_desc:0 "Mit schnelleren Nachlademechanismen können Luftabwehrgeschütze, die große Geschosse transportieren, immer noch die erforderlichen Feuerraten aufrechterhalten."</v>
      </c>
    </row>
    <row r="527" customFormat="false" ht="13.8" hidden="false" customHeight="false" outlineLevel="0" collapsed="false">
      <c r="A527" s="1" t="s">
        <v>1020</v>
      </c>
      <c r="B527" s="1" t="s">
        <v>1021</v>
      </c>
      <c r="C527" s="1" t="str">
        <f aca="false">A527 &amp;" " &amp;"""" &amp;B527 &amp;""""</f>
        <v> antiair2:0 "Luftabwehr II"</v>
      </c>
      <c r="D527" s="1" t="str">
        <f aca="false">IF(ISBLANK(A527),"",C527)</f>
        <v> antiair2:0 "Luftabwehr II"</v>
      </c>
    </row>
    <row r="528" customFormat="false" ht="13.8" hidden="false" customHeight="false" outlineLevel="0" collapsed="false">
      <c r="A528" s="1" t="s">
        <v>1022</v>
      </c>
      <c r="B528" s="1" t="s">
        <v>1023</v>
      </c>
      <c r="C528" s="1" t="str">
        <f aca="false">A528 &amp;" " &amp;"""" &amp;B528 &amp;""""</f>
        <v> antiair2_desc:0 "Um hochfliegende Flugzeuge zu bekämpfen, werden längere Patronen und Läufe für die Luftabwehrkanonen benötigt."</v>
      </c>
      <c r="D528" s="1" t="str">
        <f aca="false">IF(ISBLANK(A528),"",C528)</f>
        <v> antiair2_desc:0 "Um hochfliegende Flugzeuge zu bekämpfen, werden längere Patronen und Läufe für die Luftabwehrkanonen benötigt."</v>
      </c>
    </row>
    <row r="529" customFormat="false" ht="13.8" hidden="false" customHeight="false" outlineLevel="0" collapsed="false">
      <c r="A529" s="1" t="s">
        <v>1024</v>
      </c>
      <c r="B529" s="1" t="s">
        <v>1025</v>
      </c>
      <c r="C529" s="1" t="str">
        <f aca="false">A529 &amp;" " &amp;"""" &amp;B529 &amp;""""</f>
        <v> antiair3:0 "Verbesserte Luftabwehr Upgrade I"</v>
      </c>
      <c r="D529" s="1" t="str">
        <f aca="false">IF(ISBLANK(A529),"",C529)</f>
        <v> antiair3:0 "Verbesserte Luftabwehr Upgrade I"</v>
      </c>
    </row>
    <row r="530" customFormat="false" ht="13.8" hidden="false" customHeight="false" outlineLevel="0" collapsed="false">
      <c r="A530" s="1" t="s">
        <v>1026</v>
      </c>
      <c r="B530" s="1" t="s">
        <v>1027</v>
      </c>
      <c r="C530" s="1" t="str">
        <f aca="false">A530 &amp;" " &amp;"""" &amp;B530 &amp;""""</f>
        <v> antiair3_desc:0 "Mit der Verbesserung der Radarsysteme wird der Einsatz von Radar zur Ausrichtung der Flugabwehrkanonen immer praktikabler. Wenn wir mit dieser Technologie Schritt halten, können wir einige der präzisesten Luftabwehrsysteme herstellen, die es gibt."</v>
      </c>
      <c r="D530" s="1" t="str">
        <f aca="false">IF(ISBLANK(A530),"",C530)</f>
        <v> antiair3_desc:0 "Mit der Verbesserung der Radarsysteme wird der Einsatz von Radar zur Ausrichtung der Flugabwehrkanonen immer praktikabler. Wenn wir mit dieser Technologie Schritt halten, können wir einige der präzisesten Luftabwehrsysteme herstellen, die es gibt."</v>
      </c>
    </row>
    <row r="531" customFormat="false" ht="13.8" hidden="false" customHeight="false" outlineLevel="0" collapsed="false">
      <c r="A531" s="1" t="s">
        <v>1028</v>
      </c>
      <c r="B531" s="1" t="s">
        <v>1029</v>
      </c>
      <c r="C531" s="1" t="str">
        <f aca="false">A531 &amp;" " &amp;"""" &amp;B531 &amp;""""</f>
        <v> antiair4:0 "Verbesserte Luftabwehr Upgrade II"</v>
      </c>
      <c r="D531" s="1" t="str">
        <f aca="false">IF(ISBLANK(A531),"",C531)</f>
        <v> antiair4:0 "Verbesserte Luftabwehr Upgrade II"</v>
      </c>
    </row>
    <row r="532" customFormat="false" ht="13.8" hidden="false" customHeight="false" outlineLevel="0" collapsed="false">
      <c r="A532" s="1" t="s">
        <v>1030</v>
      </c>
      <c r="B532" s="1" t="s">
        <v>1031</v>
      </c>
      <c r="C532" s="1" t="str">
        <f aca="false">A532 &amp;" " &amp;"""" &amp;B532 &amp;""""</f>
        <v> antiair4_desc:0 "Die Kombination von modernen Radarsystemen, Computerisierung und Autoloadern wird notwendig sein, um schnell auf schnellere Flugzeuge reagieren zu können."</v>
      </c>
      <c r="D532" s="1" t="str">
        <f aca="false">IF(ISBLANK(A532),"",C532)</f>
        <v> antiair4_desc:0 "Die Kombination von modernen Radarsystemen, Computerisierung und Autoloadern wird notwendig sein, um schnell auf schnellere Flugzeuge reagieren zu können."</v>
      </c>
    </row>
    <row r="533" customFormat="false" ht="13.8" hidden="false" customHeight="false" outlineLevel="0" collapsed="false">
      <c r="A533" s="1" t="s">
        <v>1032</v>
      </c>
      <c r="B533" s="1" t="s">
        <v>1033</v>
      </c>
      <c r="C533" s="1" t="str">
        <f aca="false">A533 &amp;" " &amp;"""" &amp;B533 &amp;""""</f>
        <v> antiair5:0 "Luftabwehr III"</v>
      </c>
      <c r="D533" s="1" t="str">
        <f aca="false">IF(ISBLANK(A533),"",C533)</f>
        <v> antiair5:0 "Luftabwehr III"</v>
      </c>
    </row>
    <row r="534" customFormat="false" ht="13.8" hidden="false" customHeight="false" outlineLevel="0" collapsed="false">
      <c r="A534" s="1" t="s">
        <v>1034</v>
      </c>
      <c r="B534" s="1" t="s">
        <v>1035</v>
      </c>
      <c r="C534" s="1" t="str">
        <f aca="false">A534 &amp;" " &amp;"""" &amp;B534 &amp;""""</f>
        <v> antiair5_desc:0 "Boden-Luft-Raketen sind die Zukunft der Luftabwehrbekämpfung. Die Entwicklung einer mobilen Plattform für diese Raketen sollte unser nächstes Ziel sein."</v>
      </c>
      <c r="D534" s="1" t="str">
        <f aca="false">IF(ISBLANK(A534),"",C534)</f>
        <v> antiair5_desc:0 "Boden-Luft-Raketen sind die Zukunft der Luftabwehrbekämpfung. Die Entwicklung einer mobilen Plattform für diese Raketen sollte unser nächstes Ziel sein."</v>
      </c>
    </row>
    <row r="535" customFormat="false" ht="13.8" hidden="false" customHeight="false" outlineLevel="0" collapsed="false">
      <c r="A535" s="1" t="s">
        <v>1036</v>
      </c>
      <c r="B535" s="1" t="s">
        <v>1037</v>
      </c>
      <c r="C535" s="1" t="str">
        <f aca="false">A535 &amp;" " &amp;"""" &amp;B535 &amp;""""</f>
        <v> antitank1:0 "Panzerabwehr Upgrade"</v>
      </c>
      <c r="D535" s="1" t="str">
        <f aca="false">IF(ISBLANK(A535),"",C535)</f>
        <v> antitank1:0 "Panzerabwehr Upgrade"</v>
      </c>
    </row>
    <row r="536" customFormat="false" ht="13.8" hidden="false" customHeight="false" outlineLevel="0" collapsed="false">
      <c r="A536" s="1" t="s">
        <v>1038</v>
      </c>
      <c r="B536" s="1" t="s">
        <v>1039</v>
      </c>
      <c r="C536" s="1" t="str">
        <f aca="false">A536 &amp;" " &amp;"""" &amp;B536 &amp;""""</f>
        <v> antitank1_desc:0 "Die Bedeutung wirksamer Panzerabwehrwaffen wurde bereits im Ersten Weltkrieg deutlich. Die Einführung einer neuen Generation dieser Waffen ist notwendig, um moderne Panzerkonzepte zu bekämpfen."</v>
      </c>
      <c r="D536" s="1" t="str">
        <f aca="false">IF(ISBLANK(A536),"",C536)</f>
        <v> antitank1_desc:0 "Die Bedeutung wirksamer Panzerabwehrwaffen wurde bereits im Ersten Weltkrieg deutlich. Die Einführung einer neuen Generation dieser Waffen ist notwendig, um moderne Panzerkonzepte zu bekämpfen."</v>
      </c>
    </row>
    <row r="537" customFormat="false" ht="13.8" hidden="false" customHeight="false" outlineLevel="0" collapsed="false">
      <c r="A537" s="1" t="s">
        <v>1040</v>
      </c>
      <c r="B537" s="1" t="s">
        <v>1041</v>
      </c>
      <c r="C537" s="1" t="str">
        <f aca="false">A537 &amp;" " &amp;"""" &amp;B537 &amp;""""</f>
        <v> improved_antitank:0 "Leichte Panzerabwehr II"</v>
      </c>
      <c r="D537" s="1" t="str">
        <f aca="false">IF(ISBLANK(A537),"",C537)</f>
        <v> improved_antitank:0 "Leichte Panzerabwehr II"</v>
      </c>
    </row>
    <row r="538" customFormat="false" ht="13.8" hidden="false" customHeight="false" outlineLevel="0" collapsed="false">
      <c r="A538" s="1" t="s">
        <v>1042</v>
      </c>
      <c r="B538" s="1" t="s">
        <v>1043</v>
      </c>
      <c r="C538" s="1" t="str">
        <f aca="false">A538 &amp;" " &amp;"""" &amp;B538 &amp;""""</f>
        <v> improved_antitank_desc:0 "Durch die Verbesserung unserer leichten Panzerabwehrwaffen kann deren Wirksamkeit erhöht werden, wobei ihr geringes Gewicht und ihre Flexibilität erhalten bleiben."</v>
      </c>
      <c r="D538" s="1" t="str">
        <f aca="false">IF(ISBLANK(A538),"",C538)</f>
        <v> improved_antitank_desc:0 "Durch die Verbesserung unserer leichten Panzerabwehrwaffen kann deren Wirksamkeit erhöht werden, wobei ihr geringes Gewicht und ihre Flexibilität erhalten bleiben."</v>
      </c>
    </row>
    <row r="539" customFormat="false" ht="13.8" hidden="false" customHeight="false" outlineLevel="0" collapsed="false">
      <c r="A539" s="1" t="s">
        <v>1044</v>
      </c>
      <c r="B539" s="1" t="s">
        <v>1045</v>
      </c>
      <c r="C539" s="1" t="str">
        <f aca="false">A539 &amp;" " &amp;"""" &amp;B539 &amp;""""</f>
        <v> antitank2:0 "Mittlere Panzerabwehr I"</v>
      </c>
      <c r="D539" s="1" t="str">
        <f aca="false">IF(ISBLANK(A539),"",C539)</f>
        <v> antitank2:0 "Mittlere Panzerabwehr I"</v>
      </c>
    </row>
    <row r="540" customFormat="false" ht="13.8" hidden="false" customHeight="false" outlineLevel="0" collapsed="false">
      <c r="A540" s="1" t="s">
        <v>1046</v>
      </c>
      <c r="B540" s="1" t="s">
        <v>1047</v>
      </c>
      <c r="C540" s="1" t="str">
        <f aca="false">A540 &amp;" " &amp;"""" &amp;B540 &amp;""""</f>
        <v> antitank2_desc:0 "Die meisten Panzerabwehrkanonen sind bisher relativ leicht. Um schwerere Panzer mit schräger Panzerung zu bekämpfen, werden Kanonen mit größerem Kaliber benötigt."</v>
      </c>
      <c r="D540" s="1" t="str">
        <f aca="false">IF(ISBLANK(A540),"",C540)</f>
        <v> antitank2_desc:0 "Die meisten Panzerabwehrkanonen sind bisher relativ leicht. Um schwerere Panzer mit schräger Panzerung zu bekämpfen, werden Kanonen mit größerem Kaliber benötigt."</v>
      </c>
    </row>
    <row r="541" customFormat="false" ht="13.8" hidden="false" customHeight="false" outlineLevel="0" collapsed="false">
      <c r="A541" s="1" t="s">
        <v>1048</v>
      </c>
      <c r="B541" s="1" t="s">
        <v>1049</v>
      </c>
      <c r="C541" s="1" t="str">
        <f aca="false">A541 &amp;" " &amp;"""" &amp;B541 &amp;""""</f>
        <v> antitank3:0 "Verbesserte Panzerabwehrrüstung I"</v>
      </c>
      <c r="D541" s="1" t="str">
        <f aca="false">IF(ISBLANK(A541),"",C541)</f>
        <v> antitank3:0 "Verbesserte Panzerabwehrrüstung I"</v>
      </c>
    </row>
    <row r="542" customFormat="false" ht="13.8" hidden="false" customHeight="false" outlineLevel="0" collapsed="false">
      <c r="A542" s="1" t="s">
        <v>1050</v>
      </c>
      <c r="B542" s="1" t="s">
        <v>1051</v>
      </c>
      <c r="C542" s="1" t="str">
        <f aca="false">A542 &amp;" " &amp;"""" &amp;B542 &amp;""""</f>
        <v> antitank3_desc:0 "HEAT (High-Explosive Anti-Tank)-Geschosse können in der Panzerabwehrartillerie eingesetzt werden, um die begrenzte Mündungsgeschwindigkeit auszugleichen."</v>
      </c>
      <c r="D542" s="1" t="str">
        <f aca="false">IF(ISBLANK(A542),"",C542)</f>
        <v> antitank3_desc:0 "HEAT (High-Explosive Anti-Tank)-Geschosse können in der Panzerabwehrartillerie eingesetzt werden, um die begrenzte Mündungsgeschwindigkeit auszugleichen."</v>
      </c>
    </row>
    <row r="543" customFormat="false" ht="13.8" hidden="false" customHeight="false" outlineLevel="0" collapsed="false">
      <c r="A543" s="1" t="s">
        <v>1052</v>
      </c>
      <c r="B543" s="1" t="s">
        <v>1053</v>
      </c>
      <c r="C543" s="1" t="str">
        <f aca="false">A543 &amp;" " &amp;"""" &amp;B543 &amp;""""</f>
        <v> antitank4:0 "Verbesserte Panzerabwehraufrüstung II"</v>
      </c>
      <c r="D543" s="1" t="str">
        <f aca="false">IF(ISBLANK(A543),"",C543)</f>
        <v> antitank4:0 "Verbesserte Panzerabwehraufrüstung II"</v>
      </c>
    </row>
    <row r="544" customFormat="false" ht="13.8" hidden="false" customHeight="false" outlineLevel="0" collapsed="false">
      <c r="A544" s="1" t="s">
        <v>1054</v>
      </c>
      <c r="B544" s="1" t="s">
        <v>1055</v>
      </c>
      <c r="C544" s="1" t="str">
        <f aca="false">A544 &amp;" " &amp;"""" &amp;B544 &amp;""""</f>
        <v> antitank4_desc:0 "Neue vielseitige Panzerabwehrkanonen mit panzerbrechenden, wegwerfenden Sabot-Geschossen können die Panzerung fast aller Panzer durchdringen."</v>
      </c>
      <c r="D544" s="1" t="str">
        <f aca="false">IF(ISBLANK(A544),"",C544)</f>
        <v> antitank4_desc:0 "Neue vielseitige Panzerabwehrkanonen mit panzerbrechenden, wegwerfenden Sabot-Geschossen können die Panzerung fast aller Panzer durchdringen."</v>
      </c>
    </row>
    <row r="545" customFormat="false" ht="13.8" hidden="false" customHeight="false" outlineLevel="0" collapsed="false">
      <c r="A545" s="1" t="s">
        <v>1056</v>
      </c>
      <c r="B545" s="1" t="s">
        <v>1057</v>
      </c>
      <c r="C545" s="1" t="str">
        <f aca="false">A545 &amp;" " &amp;"""" &amp;B545 &amp;""""</f>
        <v> antitank5:0 "Mittlere Panzerabwehr II"</v>
      </c>
      <c r="D545" s="1" t="str">
        <f aca="false">IF(ISBLANK(A545),"",C545)</f>
        <v> antitank5:0 "Mittlere Panzerabwehr II"</v>
      </c>
    </row>
    <row r="546" customFormat="false" ht="13.8" hidden="false" customHeight="false" outlineLevel="0" collapsed="false">
      <c r="A546" s="1" t="s">
        <v>1058</v>
      </c>
      <c r="B546" s="1" t="s">
        <v>1059</v>
      </c>
      <c r="C546" s="1" t="str">
        <f aca="false">A546 &amp;" " &amp;"""" &amp;B546 &amp;""""</f>
        <v> antitank5_desc:0 "Durch die Kombination verschiedener neuer Munitionstechnologien mit Geschützen mit höherer Mündungsgeschwindigkeit können wir auf jede neue Panzerung unserer Feinde vorbereitet sein."</v>
      </c>
      <c r="D546" s="1" t="str">
        <f aca="false">IF(ISBLANK(A546),"",C546)</f>
        <v> antitank5_desc:0 "Durch die Kombination verschiedener neuer Munitionstechnologien mit Geschützen mit höherer Mündungsgeschwindigkeit können wir auf jede neue Panzerung unserer Feinde vorbereitet sein."</v>
      </c>
    </row>
    <row r="547" customFormat="false" ht="13.8" hidden="false" customHeight="false" outlineLevel="0" collapsed="false">
      <c r="A547" s="1" t="s">
        <v>1060</v>
      </c>
      <c r="B547" s="1" t="s">
        <v>1061</v>
      </c>
      <c r="C547" s="1" t="str">
        <f aca="false">A547 &amp;" " &amp;"""" &amp;B547 &amp;""""</f>
        <v> air_superiority:0 "Luftüberlegenheit"</v>
      </c>
      <c r="D547" s="1" t="str">
        <f aca="false">IF(ISBLANK(A547),"",C547)</f>
        <v> air_superiority:0 "Luftüberlegenheit"</v>
      </c>
    </row>
    <row r="548" customFormat="false" ht="13.8" hidden="false" customHeight="false" outlineLevel="0" collapsed="false">
      <c r="A548" s="1" t="s">
        <v>1062</v>
      </c>
      <c r="B548" s="1" t="s">
        <v>1063</v>
      </c>
      <c r="C548" s="1" t="str">
        <f aca="false">A548 &amp;" " &amp;"""" &amp;B548 &amp;""""</f>
        <v> air_superiority_desc:0 "Durch die Erlangung der Luftüberlegenheit wird es für feindliche Bomber schwieriger, gegen unser Land eingesetzt zu werden, damit unsere Bomber gegen unsere Feinde eingesetzt werden können."</v>
      </c>
      <c r="D548" s="1" t="str">
        <f aca="false">IF(ISBLANK(A548),"",C548)</f>
        <v> air_superiority_desc:0 "Durch die Erlangung der Luftüberlegenheit wird es für feindliche Bomber schwieriger, gegen unser Land eingesetzt zu werden, damit unsere Bomber gegen unsere Feinde eingesetzt werden können."</v>
      </c>
    </row>
    <row r="549" customFormat="false" ht="13.8" hidden="false" customHeight="false" outlineLevel="0" collapsed="false">
      <c r="A549" s="1" t="s">
        <v>1064</v>
      </c>
      <c r="B549" s="1" t="s">
        <v>1065</v>
      </c>
      <c r="C549" s="1" t="str">
        <f aca="false">A549 &amp;" " &amp;"""" &amp;B549 &amp;""""</f>
        <v> formation_flying:0 "Formationsflug"</v>
      </c>
      <c r="D549" s="1" t="str">
        <f aca="false">IF(ISBLANK(A549),"",C549)</f>
        <v> formation_flying:0 "Formationsflug"</v>
      </c>
    </row>
    <row r="550" customFormat="false" ht="13.8" hidden="false" customHeight="false" outlineLevel="0" collapsed="false">
      <c r="A550" s="1" t="s">
        <v>1066</v>
      </c>
      <c r="B550" s="1" t="s">
        <v>1067</v>
      </c>
      <c r="C550" s="1" t="str">
        <f aca="false">A550 &amp;" " &amp;"""" &amp;B550 &amp;""""</f>
        <v> formation_flying_desc:0 "Durch den Formationsflug können sich die Flugzeuge gegenseitig unterstützen oder zusammenarbeiten, um den Feind anzugreifen."</v>
      </c>
      <c r="D550" s="1" t="str">
        <f aca="false">IF(ISBLANK(A550),"",C550)</f>
        <v> formation_flying_desc:0 "Durch den Formationsflug können sich die Flugzeuge gegenseitig unterstützen oder zusammenarbeiten, um den Feind anzugreifen."</v>
      </c>
    </row>
    <row r="551" customFormat="false" ht="13.8" hidden="false" customHeight="false" outlineLevel="0" collapsed="false">
      <c r="A551" s="1" t="s">
        <v>1068</v>
      </c>
      <c r="B551" s="1" t="s">
        <v>1069</v>
      </c>
      <c r="C551" s="1" t="str">
        <f aca="false">A551 &amp;" " &amp;"""" &amp;B551 &amp;""""</f>
        <v> air_offense:0 "Jagdflugzeug-Eskorten"</v>
      </c>
      <c r="D551" s="1" t="str">
        <f aca="false">IF(ISBLANK(A551),"",C551)</f>
        <v> air_offense:0 "Jagdflugzeug-Eskorten"</v>
      </c>
    </row>
    <row r="552" customFormat="false" ht="13.8" hidden="false" customHeight="false" outlineLevel="0" collapsed="false">
      <c r="A552" s="1" t="s">
        <v>1070</v>
      </c>
      <c r="B552" s="1" t="s">
        <v>1071</v>
      </c>
      <c r="C552" s="1" t="str">
        <f aca="false">A552 &amp;" " &amp;"""" &amp;B552 &amp;""""</f>
        <v> air_offense_desc:0 "Da der Schwerpunkt auf Bombenangriffen während des Tages liegt, müssen wir unsere Bomber vor abfangenden Jagdflugzeugen schützen. Wenn wir unsere Jagdflieger darauf trainieren, eng mit den Bombern zusammenzuarbeiten, verbessern wir ihre Kampffähigkeiten beim Schutz der Bomber im feindlichen Luftraum."</v>
      </c>
      <c r="D552" s="1" t="str">
        <f aca="false">IF(ISBLANK(A552),"",C552)</f>
        <v> air_offense_desc:0 "Da der Schwerpunkt auf Bombenangriffen während des Tages liegt, müssen wir unsere Bomber vor abfangenden Jagdflugzeugen schützen. Wenn wir unsere Jagdflieger darauf trainieren, eng mit den Bombern zusammenzuarbeiten, verbessern wir ihre Kampffähigkeiten beim Schutz der Bomber im feindlichen Luftraum."</v>
      </c>
    </row>
    <row r="553" customFormat="false" ht="13.8" hidden="false" customHeight="false" outlineLevel="0" collapsed="false">
      <c r="A553" s="1" t="s">
        <v>1072</v>
      </c>
      <c r="B553" s="1" t="s">
        <v>1073</v>
      </c>
      <c r="C553" s="1" t="str">
        <f aca="false">A553 &amp;" " &amp;"""" &amp;B553 &amp;""""</f>
        <v> fighter_baiting:0 "Jagdflugzeuge ködern"</v>
      </c>
      <c r="D553" s="1" t="str">
        <f aca="false">IF(ISBLANK(A553),"",C553)</f>
        <v> fighter_baiting:0 "Jagdflugzeuge ködern"</v>
      </c>
    </row>
    <row r="554" customFormat="false" ht="13.8" hidden="false" customHeight="false" outlineLevel="0" collapsed="false">
      <c r="A554" s="1" t="s">
        <v>1074</v>
      </c>
      <c r="B554" s="1" t="s">
        <v>1075</v>
      </c>
      <c r="C554" s="1" t="str">
        <f aca="false">A554 &amp;" " &amp;"""" &amp;B554 &amp;""""</f>
        <v> fighter_baiting_desc:0 "Indem unsere Jäger verwundbar erscheinen, können sie feindliche Flugzeuge in einen Hinterhalt locken."</v>
      </c>
      <c r="D554" s="1" t="str">
        <f aca="false">IF(ISBLANK(A554),"",C554)</f>
        <v> fighter_baiting_desc:0 "Indem unsere Jäger verwundbar erscheinen, können sie feindliche Flugzeuge in einen Hinterhalt locken."</v>
      </c>
    </row>
    <row r="555" customFormat="false" ht="13.8" hidden="false" customHeight="false" outlineLevel="0" collapsed="false">
      <c r="A555" s="1" t="s">
        <v>1076</v>
      </c>
      <c r="B555" s="1" t="s">
        <v>1077</v>
      </c>
      <c r="C555" s="1" t="str">
        <f aca="false">A555 &amp;" " &amp;"""" &amp;B555 &amp;""""</f>
        <v> dogfighting_experience:0 "Dogfight-Erfahrung"</v>
      </c>
      <c r="D555" s="1" t="str">
        <f aca="false">IF(ISBLANK(A555),"",C555)</f>
        <v> dogfighting_experience:0 "Dogfight-Erfahrung"</v>
      </c>
    </row>
    <row r="556" customFormat="false" ht="13.8" hidden="false" customHeight="false" outlineLevel="0" collapsed="false">
      <c r="A556" s="1" t="s">
        <v>1078</v>
      </c>
      <c r="B556" s="1" t="s">
        <v>1079</v>
      </c>
      <c r="C556" s="1" t="str">
        <f aca="false">A556 &amp;" " &amp;"""" &amp;B556 &amp;""""</f>
        <v> dogfighting_experience_desc:0 "Es ist nicht einfach, im hektischen Wirbel eines Luftkampfes die relative Position von Freund und Feind im Auge zu behalten, aber mit zunehmender Erfahrung werden unsere Piloten darin immer geschickter."</v>
      </c>
      <c r="D556" s="1" t="str">
        <f aca="false">IF(ISBLANK(A556),"",C556)</f>
        <v> dogfighting_experience_desc:0 "Es ist nicht einfach, im hektischen Wirbel eines Luftkampfes die relative Position von Freund und Feind im Auge zu behalten, aber mit zunehmender Erfahrung werden unsere Piloten darin immer geschickter."</v>
      </c>
    </row>
    <row r="557" customFormat="false" ht="13.8" hidden="false" customHeight="false" outlineLevel="0" collapsed="false">
      <c r="A557" s="1" t="s">
        <v>1080</v>
      </c>
      <c r="B557" s="1" t="s">
        <v>1081</v>
      </c>
      <c r="C557" s="1" t="str">
        <f aca="false">A557 &amp;" " &amp;"""" &amp;B557 &amp;""""</f>
        <v> fighter_ace_initiative:0 "Fighter Ace Initiative"</v>
      </c>
      <c r="D557" s="1" t="str">
        <f aca="false">IF(ISBLANK(A557),"",C557)</f>
        <v> fighter_ace_initiative:0 "Fighter Ace Initiative"</v>
      </c>
    </row>
    <row r="558" customFormat="false" ht="13.8" hidden="false" customHeight="false" outlineLevel="0" collapsed="false">
      <c r="A558" s="1" t="s">
        <v>1082</v>
      </c>
      <c r="B558" s="1" t="s">
        <v>1083</v>
      </c>
      <c r="C558" s="1" t="str">
        <f aca="false">A558 &amp;" " &amp;"""" &amp;B558 &amp;""""</f>
        <v> fighter_ace_initiative_desc:0 "Die Verleihung besonderer Auszeichnungen und eines besonderen Status an Piloten, die den Ace-Status erreichen, indem sie fünf Feinde abschießen, fördert die Risikobereitschaft und vermittelt den Ace-Piloten ein Gefühl der Elite - obwohl dies erfahrene Piloten dazu veranlasst, in Kampfpositionen zu bleiben."</v>
      </c>
      <c r="D558" s="1" t="str">
        <f aca="false">IF(ISBLANK(A558),"",C558)</f>
        <v> fighter_ace_initiative_desc:0 "Die Verleihung besonderer Auszeichnungen und eines besonderen Status an Piloten, die den Ace-Status erreichen, indem sie fünf Feinde abschießen, fördert die Risikobereitschaft und vermittelt den Ace-Piloten ein Gefühl der Elite - obwohl dies erfahrene Piloten dazu veranlasst, in Kampfpositionen zu bleiben."</v>
      </c>
    </row>
    <row r="559" customFormat="false" ht="13.8" hidden="false" customHeight="false" outlineLevel="0" collapsed="false">
      <c r="A559" s="1" t="s">
        <v>1084</v>
      </c>
      <c r="B559" s="1" t="s">
        <v>1085</v>
      </c>
      <c r="C559" s="1" t="str">
        <f aca="false">A559 &amp;" " &amp;"""" &amp;B559 &amp;""""</f>
        <v> multialtitude_flying:0 "Fliegen in mehreren Höhenlagen"</v>
      </c>
      <c r="D559" s="1" t="str">
        <f aca="false">IF(ISBLANK(A559),"",C559)</f>
        <v> multialtitude_flying:0 "Fliegen in mehreren Höhenlagen"</v>
      </c>
    </row>
    <row r="560" customFormat="false" ht="13.8" hidden="false" customHeight="false" outlineLevel="0" collapsed="false">
      <c r="A560" s="1" t="s">
        <v>1086</v>
      </c>
      <c r="B560" s="1" t="s">
        <v>1087</v>
      </c>
      <c r="C560" s="1" t="str">
        <f aca="false">A560 &amp;" " &amp;"""" &amp;B560 &amp;""""</f>
        <v> multialtitude_flying_desc:0 "Luftkämpfe finden in drei Dimensionen statt, aber die meisten Piloten finden es schwieriger, den Überblick über Flugzeuge zu behalten, die über oder unter ihnen fliegen. Wir können uns dies zunutze machen, indem wir unsere Formationen vertikal ausbreiten."</v>
      </c>
      <c r="D560" s="1" t="str">
        <f aca="false">IF(ISBLANK(A560),"",C560)</f>
        <v> multialtitude_flying_desc:0 "Luftkämpfe finden in drei Dimensionen statt, aber die meisten Piloten finden es schwieriger, den Überblick über Flugzeuge zu behalten, die über oder unter ihnen fliegen. Wir können uns dies zunutze machen, indem wir unsere Formationen vertikal ausbreiten."</v>
      </c>
    </row>
    <row r="561" customFormat="false" ht="13.8" hidden="false" customHeight="false" outlineLevel="0" collapsed="false">
      <c r="A561" s="1" t="s">
        <v>1088</v>
      </c>
      <c r="B561" s="1" t="s">
        <v>1089</v>
      </c>
      <c r="C561" s="1" t="str">
        <f aca="false">A561 &amp;" " &amp;"""" &amp;B561 &amp;""""</f>
        <v> offensive_formations:0 "Offensive Formationen"</v>
      </c>
      <c r="D561" s="1" t="str">
        <f aca="false">IF(ISBLANK(A561),"",C561)</f>
        <v> offensive_formations:0 "Offensive Formationen"</v>
      </c>
    </row>
    <row r="562" customFormat="false" ht="13.8" hidden="false" customHeight="false" outlineLevel="0" collapsed="false">
      <c r="A562" s="1" t="s">
        <v>1090</v>
      </c>
      <c r="B562" s="1" t="s">
        <v>1091</v>
      </c>
      <c r="C562" s="1" t="str">
        <f aca="false">A562 &amp;" " &amp;"""" &amp;B562 &amp;""""</f>
        <v> offensive_formations_desc:0 "Das Training in offensiveren Formationen macht unsere Jäger im Kampf tödlicher."</v>
      </c>
      <c r="D562" s="1" t="str">
        <f aca="false">IF(ISBLANK(A562),"",C562)</f>
        <v> offensive_formations_desc:0 "Das Training in offensiveren Formationen macht unsere Jäger im Kampf tödlicher."</v>
      </c>
    </row>
    <row r="563" customFormat="false" ht="13.8" hidden="false" customHeight="false" outlineLevel="0" collapsed="false">
      <c r="A563" s="1" t="s">
        <v>1092</v>
      </c>
      <c r="B563" s="1" t="s">
        <v>1093</v>
      </c>
      <c r="C563" s="1" t="str">
        <f aca="false">A563 &amp;" " &amp;"""" &amp;B563 &amp;""""</f>
        <v> fighter_sweeps:0 "Fighter Sweeps"</v>
      </c>
      <c r="D563" s="1" t="str">
        <f aca="false">IF(ISBLANK(A563),"",C563)</f>
        <v> fighter_sweeps:0 "Fighter Sweeps"</v>
      </c>
    </row>
    <row r="564" customFormat="false" ht="13.8" hidden="false" customHeight="false" outlineLevel="0" collapsed="false">
      <c r="A564" s="1" t="s">
        <v>1094</v>
      </c>
      <c r="B564" s="1" t="s">
        <v>1095</v>
      </c>
      <c r="C564" s="1" t="str">
        <f aca="false">A564 &amp;" " &amp;"""" &amp;B564 &amp;""""</f>
        <v> fighter_sweeps_desc:0 "Aggressive Patrouillen von Kampfflugzeugen über feindlichem Gebiet können deren Flugzeuge beim Starten oder Landen abfangen, wenn sie besonders verwundbar sind, oder feindliche Trainingsflüge stören."</v>
      </c>
      <c r="D564" s="1" t="str">
        <f aca="false">IF(ISBLANK(A564),"",C564)</f>
        <v> fighter_sweeps_desc:0 "Aggressive Patrouillen von Kampfflugzeugen über feindlichem Gebiet können deren Flugzeuge beim Starten oder Landen abfangen, wenn sie besonders verwundbar sind, oder feindliche Trainingsflüge stören."</v>
      </c>
    </row>
    <row r="565" customFormat="false" ht="13.8" hidden="false" customHeight="false" outlineLevel="0" collapsed="false">
      <c r="A565" s="1" t="s">
        <v>1096</v>
      </c>
      <c r="B565" s="1" t="s">
        <v>1097</v>
      </c>
      <c r="C565" s="1" t="str">
        <f aca="false">A565 &amp;" " &amp;"""" &amp;B565 &amp;""""</f>
        <v> force_rotation:0 "Rotation der Streitkräfte"</v>
      </c>
      <c r="D565" s="1" t="str">
        <f aca="false">IF(ISBLANK(A565),"",C565)</f>
        <v> force_rotation:0 "Rotation der Streitkräfte"</v>
      </c>
    </row>
    <row r="566" customFormat="false" ht="13.8" hidden="false" customHeight="false" outlineLevel="0" collapsed="false">
      <c r="A566" s="1" t="s">
        <v>1098</v>
      </c>
      <c r="B566" s="1" t="s">
        <v>1099</v>
      </c>
      <c r="C566" s="1" t="str">
        <f aca="false">A566 &amp;" " &amp;"""" &amp;B566 &amp;""""</f>
        <v> force_rotation_desc:0 "Gefechte oder einfach nur lange Phasen intensiver Konzentration sind anstrengend, aber durch den Austausch frischer Kräfte, wann immer dies möglich ist, können wir Fehler aufgrund von Pilotenmüdigkeit reduzieren."</v>
      </c>
      <c r="D566" s="1" t="str">
        <f aca="false">IF(ISBLANK(A566),"",C566)</f>
        <v> force_rotation_desc:0 "Gefechte oder einfach nur lange Phasen intensiver Konzentration sind anstrengend, aber durch den Austausch frischer Kräfte, wann immer dies möglich ist, können wir Fehler aufgrund von Pilotenmüdigkeit reduzieren."</v>
      </c>
    </row>
    <row r="567" customFormat="false" ht="13.8" hidden="false" customHeight="false" outlineLevel="0" collapsed="false">
      <c r="A567" s="1" t="s">
        <v>1100</v>
      </c>
      <c r="B567" s="1" t="s">
        <v>1101</v>
      </c>
      <c r="C567" s="1" t="str">
        <f aca="false">A567 &amp;" " &amp;"""" &amp;B567 &amp;""""</f>
        <v> air_defence:0 "Luftverteidigung"</v>
      </c>
      <c r="D567" s="1" t="str">
        <f aca="false">IF(ISBLANK(A567),"",C567)</f>
        <v> air_defence:0 "Luftverteidigung"</v>
      </c>
    </row>
    <row r="568" customFormat="false" ht="13.8" hidden="false" customHeight="false" outlineLevel="0" collapsed="false">
      <c r="A568" s="1" t="s">
        <v>1102</v>
      </c>
      <c r="B568" s="1" t="s">
        <v>1103</v>
      </c>
      <c r="C568" s="1" t="str">
        <f aca="false">A568 &amp;" " &amp;"""" &amp;B568 &amp;""""</f>
        <v> air_defence_desc:0 "Indem wir unsere Piloten darauf trainieren, ständig auf der Hut zu sein, auch wenn scheinbar keine Gefahr besteht, erhöhen wir ihre Chancen, feindliche Flugzeuge abzufangen."</v>
      </c>
      <c r="D568" s="1" t="str">
        <f aca="false">IF(ISBLANK(A568),"",C568)</f>
        <v> air_defence_desc:0 "Indem wir unsere Piloten darauf trainieren, ständig auf der Hut zu sein, auch wenn scheinbar keine Gefahr besteht, erhöhen wir ihre Chancen, feindliche Flugzeuge abzufangen."</v>
      </c>
    </row>
    <row r="569" customFormat="false" ht="13.8" hidden="false" customHeight="false" outlineLevel="0" collapsed="false">
      <c r="A569" s="1" t="s">
        <v>1104</v>
      </c>
      <c r="B569" s="1" t="s">
        <v>1105</v>
      </c>
      <c r="C569" s="1" t="str">
        <f aca="false">A569 &amp;" " &amp;"""" &amp;B569 &amp;""""</f>
        <v> dispersed_fighting:0 "Verteiltes Kämpfen"</v>
      </c>
      <c r="D569" s="1" t="str">
        <f aca="false">IF(ISBLANK(A569),"",C569)</f>
        <v> dispersed_fighting:0 "Verteiltes Kämpfen"</v>
      </c>
    </row>
    <row r="570" customFormat="false" ht="13.8" hidden="false" customHeight="false" outlineLevel="0" collapsed="false">
      <c r="A570" s="1" t="s">
        <v>1106</v>
      </c>
      <c r="B570" s="1" t="s">
        <v>1107</v>
      </c>
      <c r="C570" s="1" t="str">
        <f aca="false">A570 &amp;" " &amp;"""" &amp;B570 &amp;""""</f>
        <v> dispersed_fighting_desc:0 "Durch eine verstreute Formation kann die gleiche Anzahl von Flugzeugen ein größeres Gebiet patrouillieren."</v>
      </c>
      <c r="D570" s="1" t="str">
        <f aca="false">IF(ISBLANK(A570),"",C570)</f>
        <v> dispersed_fighting_desc:0 "Durch eine verstreute Formation kann die gleiche Anzahl von Flugzeugen ein größeres Gebiet patrouillieren."</v>
      </c>
    </row>
    <row r="571" customFormat="false" ht="13.8" hidden="false" customHeight="false" outlineLevel="0" collapsed="false">
      <c r="A571" s="1" t="s">
        <v>1108</v>
      </c>
      <c r="B571" s="1" t="s">
        <v>1109</v>
      </c>
      <c r="C571" s="1" t="str">
        <f aca="false">A571 &amp;" " &amp;"""" &amp;B571 &amp;""""</f>
        <v> forward_interception:0 "Abfangen vorwärts"</v>
      </c>
      <c r="D571" s="1" t="str">
        <f aca="false">IF(ISBLANK(A571),"",C571)</f>
        <v> forward_interception:0 "Abfangen vorwärts"</v>
      </c>
    </row>
    <row r="572" customFormat="false" ht="13.8" hidden="false" customHeight="false" outlineLevel="0" collapsed="false">
      <c r="A572" s="1" t="s">
        <v>1110</v>
      </c>
      <c r="B572" s="1" t="s">
        <v>1111</v>
      </c>
      <c r="C572" s="1" t="str">
        <f aca="false">A572 &amp;" " &amp;"""" &amp;B572 &amp;""""</f>
        <v> forward_interception_desc:0 "Wenn wir näher am feindlichen Luftraum operieren, ist es wahrscheinlicher, dass unsere Jäger feindliche Flugzeuge abfangen können, bevor sie ihr Ziel erreichen."</v>
      </c>
      <c r="D572" s="1" t="str">
        <f aca="false">IF(ISBLANK(A572),"",C572)</f>
        <v> forward_interception_desc:0 "Wenn wir näher am feindlichen Luftraum operieren, ist es wahrscheinlicher, dass unsere Jäger feindliche Flugzeuge abfangen können, bevor sie ihr Ziel erreichen."</v>
      </c>
    </row>
    <row r="573" customFormat="false" ht="13.8" hidden="false" customHeight="false" outlineLevel="0" collapsed="false">
      <c r="A573" s="1" t="s">
        <v>1112</v>
      </c>
      <c r="B573" s="1" t="s">
        <v>1113</v>
      </c>
      <c r="C573" s="1" t="str">
        <f aca="false">A573 &amp;" " &amp;"""" &amp;B573 &amp;""""</f>
        <v> fighter_veteran_initiative:0 "Kampfflugzeug-Veteranen-Initiative"</v>
      </c>
      <c r="D573" s="1" t="str">
        <f aca="false">IF(ISBLANK(A573),"",C573)</f>
        <v> fighter_veteran_initiative:0 "Kampfflugzeug-Veteranen-Initiative"</v>
      </c>
    </row>
    <row r="574" customFormat="false" ht="13.8" hidden="false" customHeight="false" outlineLevel="0" collapsed="false">
      <c r="A574" s="1" t="s">
        <v>1114</v>
      </c>
      <c r="B574" s="1" t="s">
        <v>1115</v>
      </c>
      <c r="C574" s="1" t="str">
        <f aca="false">A574 &amp;" " &amp;"""" &amp;B574 &amp;""""</f>
        <v> fighter_veteran_initiative_desc:0 "Die Konzentration auf das langfristige Überleben der Piloten, sowohl durch eine umsichtige Taktik als auch durch die Rotation erfahrener Piloten auf Trainingspositionen, bedeutet, dass sie die Lektionen, die sie gelernt haben, an neue Piloten weitergeben können."</v>
      </c>
      <c r="D574" s="1" t="str">
        <f aca="false">IF(ISBLANK(A574),"",C574)</f>
        <v> fighter_veteran_initiative_desc:0 "Die Konzentration auf das langfristige Überleben der Piloten, sowohl durch eine umsichtige Taktik als auch durch die Rotation erfahrener Piloten auf Trainingspositionen, bedeutet, dass sie die Lektionen, die sie gelernt haben, an neue Piloten weitergeben können."</v>
      </c>
    </row>
    <row r="575" customFormat="false" ht="13.8" hidden="false" customHeight="false" outlineLevel="0" collapsed="false">
      <c r="A575" s="1" t="s">
        <v>1116</v>
      </c>
      <c r="B575" s="1" t="s">
        <v>1065</v>
      </c>
      <c r="C575" s="1" t="str">
        <f aca="false">A575 &amp;" " &amp;"""" &amp;B575 &amp;""""</f>
        <v> formation_fighting:0 "Formationsflug"</v>
      </c>
      <c r="D575" s="1" t="str">
        <f aca="false">IF(ISBLANK(A575),"",C575)</f>
        <v> formation_fighting:0 "Formationsflug"</v>
      </c>
    </row>
    <row r="576" customFormat="false" ht="13.8" hidden="false" customHeight="false" outlineLevel="0" collapsed="false">
      <c r="A576" s="1" t="s">
        <v>1117</v>
      </c>
      <c r="B576" s="1" t="s">
        <v>1118</v>
      </c>
      <c r="C576" s="1" t="str">
        <f aca="false">A576 &amp;" " &amp;"""" &amp;B576 &amp;""""</f>
        <v> formation_fighting_desc:0 "Durch das Fliegen in den richtigen Formationen können unsere Piloten die toten Winkel der anderen abdecken, was zu einer verbesserten Fähigkeit führt, feindliche Flugzeuge zu erkennen."</v>
      </c>
      <c r="D576" s="1" t="str">
        <f aca="false">IF(ISBLANK(A576),"",C576)</f>
        <v> formation_fighting_desc:0 "Durch das Fliegen in den richtigen Formationen können unsere Piloten die toten Winkel der anderen abdecken, was zu einer verbesserten Fähigkeit führt, feindliche Flugzeuge zu erkennen."</v>
      </c>
    </row>
    <row r="577" customFormat="false" ht="13.8" hidden="false" customHeight="false" outlineLevel="0" collapsed="false">
      <c r="A577" s="1" t="s">
        <v>1119</v>
      </c>
      <c r="B577" s="1" t="s">
        <v>1120</v>
      </c>
      <c r="C577" s="1" t="str">
        <f aca="false">A577 &amp;" " &amp;"""" &amp;B577 &amp;""""</f>
        <v> air_skirmish:0 "Luftgefecht"</v>
      </c>
      <c r="D577" s="1" t="str">
        <f aca="false">IF(ISBLANK(A577),"",C577)</f>
        <v> air_skirmish:0 "Luftgefecht"</v>
      </c>
    </row>
    <row r="578" customFormat="false" ht="13.8" hidden="false" customHeight="false" outlineLevel="0" collapsed="false">
      <c r="A578" s="1" t="s">
        <v>1121</v>
      </c>
      <c r="B578" s="1" t="s">
        <v>1122</v>
      </c>
      <c r="C578" s="1" t="str">
        <f aca="false">A578 &amp;" " &amp;"""" &amp;B578 &amp;""""</f>
        <v> air_skirmish_desc:0 "Leider ist es nicht immer möglich, jedes einzelne feindliche Flugzeug über unserem Land zu zerstören, aber es ist möglich, sie von dem Moment an, in dem sie gesichtet werden, bis zu dem Moment, in dem sie abfliegen, zu belästigen und sie so ständig zu zermürben."</v>
      </c>
      <c r="D578" s="1" t="str">
        <f aca="false">IF(ISBLANK(A578),"",C578)</f>
        <v> air_skirmish_desc:0 "Leider ist es nicht immer möglich, jedes einzelne feindliche Flugzeug über unserem Land zu zerstören, aber es ist möglich, sie von dem Moment an, in dem sie gesichtet werden, bis zu dem Moment, in dem sie abfliegen, zu belästigen und sie so ständig zu zermürben."</v>
      </c>
    </row>
    <row r="579" customFormat="false" ht="13.8" hidden="false" customHeight="false" outlineLevel="0" collapsed="false">
      <c r="A579" s="1" t="s">
        <v>1123</v>
      </c>
      <c r="B579" s="1" t="s">
        <v>1124</v>
      </c>
      <c r="C579" s="1" t="str">
        <f aca="false">A579 &amp;" " &amp;"""" &amp;B579 &amp;""""</f>
        <v> home_defence:0 "Verteidigung zu Hause"</v>
      </c>
      <c r="D579" s="1" t="str">
        <f aca="false">IF(ISBLANK(A579),"",C579)</f>
        <v> home_defence:0 "Verteidigung zu Hause"</v>
      </c>
    </row>
    <row r="580" customFormat="false" ht="13.8" hidden="false" customHeight="false" outlineLevel="0" collapsed="false">
      <c r="A580" s="1" t="s">
        <v>1125</v>
      </c>
      <c r="B580" s="1" t="s">
        <v>1126</v>
      </c>
      <c r="C580" s="1" t="str">
        <f aca="false">A580 &amp;" " &amp;"""" &amp;B580 &amp;""""</f>
        <v> home_defence_desc:0 "Beobachter am Boden sowie Detektions- und Horchposten arbeiten mit unserer Luftwaffe zusammen, um feindliche Angriffe aufzuspüren und zu zerstören."</v>
      </c>
      <c r="D580" s="1" t="str">
        <f aca="false">IF(ISBLANK(A580),"",C580)</f>
        <v> home_defence_desc:0 "Beobachter am Boden sowie Detektions- und Horchposten arbeiten mit unserer Luftwaffe zusammen, um feindliche Angriffe aufzuspüren und zu zerstören."</v>
      </c>
    </row>
    <row r="581" customFormat="false" ht="13.8" hidden="false" customHeight="false" outlineLevel="0" collapsed="false">
      <c r="A581" s="1" t="s">
        <v>1127</v>
      </c>
      <c r="B581" s="1" t="s">
        <v>1128</v>
      </c>
      <c r="C581" s="1" t="str">
        <f aca="false">A581 &amp;" " &amp;"""" &amp;B581 &amp;""""</f>
        <v> battlefield_destruction:0 "Zerstörung des Schlachtfelds"</v>
      </c>
      <c r="D581" s="1" t="str">
        <f aca="false">IF(ISBLANK(A581),"",C581)</f>
        <v> battlefield_destruction:0 "Zerstörung des Schlachtfelds"</v>
      </c>
    </row>
    <row r="582" customFormat="false" ht="13.8" hidden="false" customHeight="false" outlineLevel="0" collapsed="false">
      <c r="A582" s="1" t="s">
        <v>1129</v>
      </c>
      <c r="B582" s="1" t="s">
        <v>1130</v>
      </c>
      <c r="C582" s="1" t="str">
        <f aca="false">A582 &amp;" " &amp;"""" &amp;B582 &amp;""""</f>
        <v> battlefield_destruction_desc:0 "Die Luftwaffe kann nicht nur weit entfernte feindliche Länder angreifen, sondern auch zur direkten Unterstützung der Armee in Schlachten eingesetzt werden."</v>
      </c>
      <c r="D582" s="1" t="str">
        <f aca="false">IF(ISBLANK(A582),"",C582)</f>
        <v> battlefield_destruction_desc:0 "Die Luftwaffe kann nicht nur weit entfernte feindliche Länder angreifen, sondern auch zur direkten Unterstützung der Armee in Schlachten eingesetzt werden."</v>
      </c>
    </row>
    <row r="583" customFormat="false" ht="13.8" hidden="false" customHeight="false" outlineLevel="0" collapsed="false">
      <c r="A583" s="1" t="s">
        <v>1131</v>
      </c>
      <c r="B583" s="1" t="s">
        <v>1132</v>
      </c>
      <c r="C583" s="1" t="str">
        <f aca="false">A583 &amp;" " &amp;"""" &amp;B583 &amp;""""</f>
        <v> dive_bombing:0 "Sturzflugbomben"</v>
      </c>
      <c r="D583" s="1" t="str">
        <f aca="false">IF(ISBLANK(A583),"",C583)</f>
        <v> dive_bombing:0 "Sturzflugbomben"</v>
      </c>
    </row>
    <row r="584" customFormat="false" ht="13.8" hidden="false" customHeight="false" outlineLevel="0" collapsed="false">
      <c r="A584" s="1" t="s">
        <v>1133</v>
      </c>
      <c r="B584" s="1" t="s">
        <v>1134</v>
      </c>
      <c r="C584" s="1" t="str">
        <f aca="false">A584 &amp;" " &amp;"""" &amp;B584 &amp;""""</f>
        <v> dive_bombing_desc:0 "Sturzkampfbomben ermöglichen eine größere Genauigkeit, doch für optimale Ergebnisse sind spezielle Flugzeuge erforderlich, die sowohl ihre Sturzflüge verlangsamen als auch die Belastungen beim Ausstieg überstehen können."</v>
      </c>
      <c r="D584" s="1" t="str">
        <f aca="false">IF(ISBLANK(A584),"",C584)</f>
        <v> dive_bombing_desc:0 "Sturzkampfbomben ermöglichen eine größere Genauigkeit, doch für optimale Ergebnisse sind spezielle Flugzeuge erforderlich, die sowohl ihre Sturzflüge verlangsamen als auch die Belastungen beim Ausstieg überstehen können."</v>
      </c>
    </row>
    <row r="585" customFormat="false" ht="13.8" hidden="false" customHeight="false" outlineLevel="0" collapsed="false">
      <c r="A585" s="1" t="s">
        <v>1135</v>
      </c>
      <c r="B585" s="1" t="s">
        <v>1136</v>
      </c>
      <c r="C585" s="1" t="str">
        <f aca="false">A585 &amp;" " &amp;"""" &amp;B585 &amp;""""</f>
        <v> direct_ground_support:0 "Direkte Bodenunterstützung"</v>
      </c>
      <c r="D585" s="1" t="str">
        <f aca="false">IF(ISBLANK(A585),"",C585)</f>
        <v> direct_ground_support:0 "Direkte Bodenunterstützung"</v>
      </c>
    </row>
    <row r="586" customFormat="false" ht="13.8" hidden="false" customHeight="false" outlineLevel="0" collapsed="false">
      <c r="A586" s="1" t="s">
        <v>1137</v>
      </c>
      <c r="B586" s="1" t="s">
        <v>1138</v>
      </c>
      <c r="C586" s="1" t="str">
        <f aca="false">A586 &amp;" " &amp;"""" &amp;B586 &amp;""""</f>
        <v> direct_ground_support_desc:0 "Durch eine enge Koordinierung der CAS-Piloten mit den Beobachtern am Boden kann die Feuerkraft aus der Luft genau so ausgerichtet werden, dass sie den Truppen im Kampf am besten hilft."</v>
      </c>
      <c r="D586" s="1" t="str">
        <f aca="false">IF(ISBLANK(A586),"",C586)</f>
        <v> direct_ground_support_desc:0 "Durch eine enge Koordinierung der CAS-Piloten mit den Beobachtern am Boden kann die Feuerkraft aus der Luft genau so ausgerichtet werden, dass sie den Truppen im Kampf am besten hilft."</v>
      </c>
    </row>
    <row r="587" customFormat="false" ht="13.8" hidden="false" customHeight="false" outlineLevel="0" collapsed="false">
      <c r="A587" s="1" t="s">
        <v>1139</v>
      </c>
      <c r="B587" s="1" t="s">
        <v>1140</v>
      </c>
      <c r="C587" s="1" t="str">
        <f aca="false">A587 &amp;" " &amp;"""" &amp;B587 &amp;""""</f>
        <v> bomber_veteran_initiative:0 "Bomber-Veteranen-Initiative"</v>
      </c>
      <c r="D587" s="1" t="str">
        <f aca="false">IF(ISBLANK(A587),"",C587)</f>
        <v> bomber_veteran_initiative:0 "Bomber-Veteranen-Initiative"</v>
      </c>
    </row>
    <row r="588" customFormat="false" ht="13.8" hidden="false" customHeight="false" outlineLevel="0" collapsed="false">
      <c r="A588" s="1" t="s">
        <v>1141</v>
      </c>
      <c r="B588" s="1" t="s">
        <v>1142</v>
      </c>
      <c r="C588" s="1" t="str">
        <f aca="false">A588 &amp;" " &amp;"""" &amp;B588 &amp;""""</f>
        <v> bomber_veteran_initiative_desc:0 "Eine Politik, die darauf abzielt, dass altgediente Piloten ihr Wissen an neue Rekruten weitergeben, verbessert deren Überlebenschancen erheblich."</v>
      </c>
      <c r="D588" s="1" t="str">
        <f aca="false">IF(ISBLANK(A588),"",C588)</f>
        <v> bomber_veteran_initiative_desc:0 "Eine Politik, die darauf abzielt, dass altgediente Piloten ihr Wissen an neue Rekruten weitergeben, verbessert deren Überlebenschancen erheblich."</v>
      </c>
    </row>
    <row r="589" customFormat="false" ht="13.8" hidden="false" customHeight="false" outlineLevel="0" collapsed="false">
      <c r="A589" s="1" t="s">
        <v>1143</v>
      </c>
      <c r="B589" s="1" t="s">
        <v>1144</v>
      </c>
      <c r="C589" s="1" t="str">
        <f aca="false">A589 &amp;" " &amp;"""" &amp;B589 &amp;""""</f>
        <v> bomber_ace_initiative:0 "Bomber-Ass-Initiative"</v>
      </c>
      <c r="D589" s="1" t="str">
        <f aca="false">IF(ISBLANK(A589),"",C589)</f>
        <v> bomber_ace_initiative:0 "Bomber-Ass-Initiative"</v>
      </c>
    </row>
    <row r="590" customFormat="false" ht="13.8" hidden="false" customHeight="false" outlineLevel="0" collapsed="false">
      <c r="A590" s="1" t="s">
        <v>1145</v>
      </c>
      <c r="B590" s="1" t="s">
        <v>1146</v>
      </c>
      <c r="C590" s="1" t="str">
        <f aca="false">A590 &amp;" " &amp;"""" &amp;B590 &amp;""""</f>
        <v> bomber_ace_initiative_desc:0 "Die formelle Anerkennung und Belohnung von Bomberpiloten-Assen ermutigt zu Mut und Initiative."</v>
      </c>
      <c r="D590" s="1" t="str">
        <f aca="false">IF(ISBLANK(A590),"",C590)</f>
        <v> bomber_ace_initiative_desc:0 "Die formelle Anerkennung und Belohnung von Bomberpiloten-Assen ermutigt zu Mut und Initiative."</v>
      </c>
    </row>
    <row r="591" customFormat="false" ht="13.8" hidden="false" customHeight="false" outlineLevel="0" collapsed="false">
      <c r="A591" s="1" t="s">
        <v>1147</v>
      </c>
      <c r="B591" s="1" t="s">
        <v>1148</v>
      </c>
      <c r="C591" s="1" t="str">
        <f aca="false">A591 &amp;" " &amp;"""" &amp;B591 &amp;""""</f>
        <v> cas_veteran_initiative:0 "Bodenangriffs-Veteranen-Initiative"</v>
      </c>
      <c r="D591" s="1" t="str">
        <f aca="false">IF(ISBLANK(A591),"",C591)</f>
        <v> cas_veteran_initiative:0 "Bodenangriffs-Veteranen-Initiative"</v>
      </c>
    </row>
    <row r="592" customFormat="false" ht="13.8" hidden="false" customHeight="false" outlineLevel="0" collapsed="false">
      <c r="A592" s="1" t="s">
        <v>1149</v>
      </c>
      <c r="B592" s="1" t="s">
        <v>1150</v>
      </c>
      <c r="C592" s="1" t="str">
        <f aca="false">A592 &amp;" " &amp;"""" &amp;B592 &amp;""""</f>
        <v> cas_veteran_initiative_desc:0 "Wenn Veteranen ihr Wissen an neue Rekruten weitergeben, verbessert dies deren Überlebenschancen erheblich."</v>
      </c>
      <c r="D592" s="1" t="str">
        <f aca="false">IF(ISBLANK(A592),"",C592)</f>
        <v> cas_veteran_initiative_desc:0 "Wenn Veteranen ihr Wissen an neue Rekruten weitergeben, verbessert dies deren Überlebenschancen erheblich."</v>
      </c>
    </row>
    <row r="593" customFormat="false" ht="13.8" hidden="false" customHeight="false" outlineLevel="0" collapsed="false">
      <c r="A593" s="1" t="s">
        <v>1151</v>
      </c>
      <c r="B593" s="1" t="s">
        <v>1152</v>
      </c>
      <c r="C593" s="1" t="str">
        <f aca="false">A593 &amp;" " &amp;"""" &amp;B593 &amp;""""</f>
        <v> cas_ace_initiative:0 "Bodenangriffs-Ass-Initiative"</v>
      </c>
      <c r="D593" s="1" t="str">
        <f aca="false">IF(ISBLANK(A593),"",C593)</f>
        <v> cas_ace_initiative:0 "Bodenangriffs-Ass-Initiative"</v>
      </c>
    </row>
    <row r="594" customFormat="false" ht="13.8" hidden="false" customHeight="false" outlineLevel="0" collapsed="false">
      <c r="A594" s="1" t="s">
        <v>1153</v>
      </c>
      <c r="B594" s="1" t="s">
        <v>1154</v>
      </c>
      <c r="C594" s="1" t="str">
        <f aca="false">A594 &amp;" " &amp;"""" &amp;B594 &amp;""""</f>
        <v> cas_ace_initiative_desc:0 "Die formelle Anerkennung und Belohnung von CAS-Piloten ermutigt zu Wagemut und Initiative."</v>
      </c>
      <c r="D594" s="1" t="str">
        <f aca="false">IF(ISBLANK(A594),"",C594)</f>
        <v> cas_ace_initiative_desc:0 "Die formelle Anerkennung und Belohnung von CAS-Piloten ermutigt zu Wagemut und Initiative."</v>
      </c>
    </row>
    <row r="595" customFormat="false" ht="13.8" hidden="false" customHeight="false" outlineLevel="0" collapsed="false">
      <c r="A595" s="1" t="s">
        <v>1155</v>
      </c>
      <c r="B595" s="1" t="s">
        <v>1156</v>
      </c>
      <c r="C595" s="1" t="str">
        <f aca="false">A595 &amp;" " &amp;"""" &amp;B595 &amp;""""</f>
        <v> hunt_and_destroy:0 "Jagen und Zerstören"</v>
      </c>
      <c r="D595" s="1" t="str">
        <f aca="false">IF(ISBLANK(A595),"",C595)</f>
        <v> hunt_and_destroy:0 "Jagen und Zerstören"</v>
      </c>
    </row>
    <row r="596" customFormat="false" ht="13.8" hidden="false" customHeight="false" outlineLevel="0" collapsed="false">
      <c r="A596" s="1" t="s">
        <v>1157</v>
      </c>
      <c r="B596" s="1" t="s">
        <v>1158</v>
      </c>
      <c r="C596" s="1" t="str">
        <f aca="false">A596 &amp;" " &amp;"""" &amp;B596 &amp;""""</f>
        <v> hunt_and_destroy_desc:0 "CAS-Einheiten können nicht nur direkte Feuerunterstützung leisten, sondern auch eigenständig Ziele jagen und dabei oft unerwartet feindliche Bodentruppen angreifen, wenn diese sich auf die Front zubewegen."</v>
      </c>
      <c r="D596" s="1" t="str">
        <f aca="false">IF(ISBLANK(A596),"",C596)</f>
        <v> hunt_and_destroy_desc:0 "CAS-Einheiten können nicht nur direkte Feuerunterstützung leisten, sondern auch eigenständig Ziele jagen und dabei oft unerwartet feindliche Bodentruppen angreifen, wenn diese sich auf die Front zubewegen."</v>
      </c>
    </row>
    <row r="597" customFormat="false" ht="13.8" hidden="false" customHeight="false" outlineLevel="0" collapsed="false">
      <c r="A597" s="1" t="s">
        <v>1159</v>
      </c>
      <c r="B597" s="1" t="s">
        <v>1160</v>
      </c>
      <c r="C597" s="1" t="str">
        <f aca="false">A597 &amp;" " &amp;"""" &amp;B597 &amp;""""</f>
        <v> naval_strike_torpedo_tactics:0 "Naval Strike Torpedo-Taktik"</v>
      </c>
      <c r="D597" s="1" t="str">
        <f aca="false">IF(ISBLANK(A597),"",C597)</f>
        <v> naval_strike_torpedo_tactics:0 "Naval Strike Torpedo-Taktik"</v>
      </c>
    </row>
    <row r="598" customFormat="false" ht="13.8" hidden="false" customHeight="false" outlineLevel="0" collapsed="false">
      <c r="A598" s="1" t="s">
        <v>1161</v>
      </c>
      <c r="B598" s="1" t="s">
        <v>1162</v>
      </c>
      <c r="C598" s="1" t="str">
        <f aca="false">A598 &amp;" " &amp;"""" &amp;B598 &amp;""""</f>
        <v> naval_strike_torpedo_tactics_desc:0 "Durch die Schulung der Piloten im präzisen Einsatz von Torpedos werden unsere Luftangriffe auf feindliche Schiffe effizienter."</v>
      </c>
      <c r="D598" s="1" t="str">
        <f aca="false">IF(ISBLANK(A598),"",C598)</f>
        <v> naval_strike_torpedo_tactics_desc:0 "Durch die Schulung der Piloten im präzisen Einsatz von Torpedos werden unsere Luftangriffe auf feindliche Schiffe effizienter."</v>
      </c>
    </row>
    <row r="599" customFormat="false" ht="13.8" hidden="false" customHeight="false" outlineLevel="0" collapsed="false">
      <c r="A599" s="1" t="s">
        <v>1163</v>
      </c>
      <c r="B599" s="1" t="s">
        <v>1164</v>
      </c>
      <c r="C599" s="1" t="str">
        <f aca="false">A599 &amp;" " &amp;"""" &amp;B599 &amp;""""</f>
        <v> naval_strike_torpedo_tactics_oi:0 "Torpedo-Taktik bei Seestreitkräften"</v>
      </c>
      <c r="D599" s="1" t="str">
        <f aca="false">IF(ISBLANK(A599),"",C599)</f>
        <v> naval_strike_torpedo_tactics_oi:0 "Torpedo-Taktik bei Seestreitkräften"</v>
      </c>
    </row>
    <row r="600" customFormat="false" ht="13.8" hidden="false" customHeight="false" outlineLevel="0" collapsed="false">
      <c r="A600" s="1" t="s">
        <v>1165</v>
      </c>
      <c r="B600" s="1" t="s">
        <v>1166</v>
      </c>
      <c r="C600" s="1" t="str">
        <f aca="false">A600 &amp;" " &amp;"""" &amp;B600 &amp;""""</f>
        <v> naval_strike_torpedo_tactics_oi_desc:0 "Die Ausbildung von Piloten im präzisen Einsatz von Torpedos macht unsere Luftangriffe auf feindliche Schiffe effizienter."</v>
      </c>
      <c r="D600" s="1" t="str">
        <f aca="false">IF(ISBLANK(A600),"",C600)</f>
        <v> naval_strike_torpedo_tactics_oi_desc:0 "Die Ausbildung von Piloten im präzisen Einsatz von Torpedos macht unsere Luftangriffe auf feindliche Schiffe effizienter."</v>
      </c>
    </row>
    <row r="601" customFormat="false" ht="13.8" hidden="false" customHeight="false" outlineLevel="0" collapsed="false">
      <c r="A601" s="1" t="s">
        <v>1167</v>
      </c>
      <c r="B601" s="1" t="s">
        <v>1168</v>
      </c>
      <c r="C601" s="1" t="str">
        <f aca="false">A601 &amp;" " &amp;"""" &amp;B601 &amp;""""</f>
        <v> naval_strike_tactics:0 "Seestreitkräfte-Taktik"</v>
      </c>
      <c r="D601" s="1" t="str">
        <f aca="false">IF(ISBLANK(A601),"",C601)</f>
        <v> naval_strike_tactics:0 "Seestreitkräfte-Taktik"</v>
      </c>
    </row>
    <row r="602" customFormat="false" ht="13.8" hidden="false" customHeight="false" outlineLevel="0" collapsed="false">
      <c r="A602" s="1" t="s">
        <v>1169</v>
      </c>
      <c r="B602" s="1" t="s">
        <v>1170</v>
      </c>
      <c r="C602" s="1" t="str">
        <f aca="false">A602 &amp;" " &amp;"""" &amp;B602 &amp;""""</f>
        <v> naval_strike_tactics_desc:0 "Die Ausbildung von Piloten in der Vorhersage von Schiffsbewegungen und der Koordinierung von Angriffen wird unsere Luftangriffe auf feindliche Schiffe effizienter machen."</v>
      </c>
      <c r="D602" s="1" t="str">
        <f aca="false">IF(ISBLANK(A602),"",C602)</f>
        <v> naval_strike_tactics_desc:0 "Die Ausbildung von Piloten in der Vorhersage von Schiffsbewegungen und der Koordinierung von Angriffen wird unsere Luftangriffe auf feindliche Schiffe effizienter machen."</v>
      </c>
    </row>
    <row r="603" customFormat="false" ht="13.8" hidden="false" customHeight="false" outlineLevel="0" collapsed="false">
      <c r="A603" s="1" t="s">
        <v>1171</v>
      </c>
      <c r="B603" s="1" t="s">
        <v>1172</v>
      </c>
      <c r="C603" s="1" t="str">
        <f aca="false">A603 &amp;" " &amp;"""" &amp;B603 &amp;""""</f>
        <v> low_echelon_support:0 "Low Echelon Support"</v>
      </c>
      <c r="D603" s="1" t="str">
        <f aca="false">IF(ISBLANK(A603),"",C603)</f>
        <v> low_echelon_support:0 "Low Echelon Support"</v>
      </c>
    </row>
    <row r="604" customFormat="false" ht="13.8" hidden="false" customHeight="false" outlineLevel="0" collapsed="false">
      <c r="A604" s="1" t="s">
        <v>1173</v>
      </c>
      <c r="B604" s="1" t="s">
        <v>1174</v>
      </c>
      <c r="C604" s="1" t="str">
        <f aca="false">A604 &amp;" " &amp;"""" &amp;B604 &amp;""""</f>
        <v> low_echelon_support_desc:0 "Durch die direkte Zuordnung von CAS-Einheiten zu kleinen Bodenverbänden wird sichergestellt, dass diese stets über zusätzliche Feuerkraft verfügen, auch wenn sie sich außerhalb der Reichweite der herkömmlichen Artillerie befinden."</v>
      </c>
      <c r="D604" s="1" t="str">
        <f aca="false">IF(ISBLANK(A604),"",C604)</f>
        <v> low_echelon_support_desc:0 "Durch die direkte Zuordnung von CAS-Einheiten zu kleinen Bodenverbänden wird sichergestellt, dass diese stets über zusätzliche Feuerkraft verfügen, auch wenn sie sich außerhalb der Reichweite der herkömmlichen Artillerie befinden."</v>
      </c>
    </row>
    <row r="605" customFormat="false" ht="13.8" hidden="false" customHeight="false" outlineLevel="0" collapsed="false">
      <c r="A605" s="1" t="s">
        <v>1175</v>
      </c>
      <c r="B605" s="1" t="s">
        <v>1176</v>
      </c>
      <c r="C605" s="1" t="str">
        <f aca="false">A605 &amp;" " &amp;"""" &amp;B605 &amp;""""</f>
        <v> combat_unit_destruction:0 "Zerstörung von Kampfeinheiten"</v>
      </c>
      <c r="D605" s="1" t="str">
        <f aca="false">IF(ISBLANK(A605),"",C605)</f>
        <v> combat_unit_destruction:0 "Zerstörung von Kampfeinheiten"</v>
      </c>
    </row>
    <row r="606" customFormat="false" ht="13.8" hidden="false" customHeight="false" outlineLevel="0" collapsed="false">
      <c r="A606" s="1" t="s">
        <v>1177</v>
      </c>
      <c r="B606" s="1" t="s">
        <v>1178</v>
      </c>
      <c r="C606" s="1" t="str">
        <f aca="false">A606 &amp;" " &amp;"""" &amp;B606 &amp;""""</f>
        <v> combat_unit_destruction_desc:0 "Unsere CAS-Piloten werden darauf trainiert, dass sie dasselbe Ziel so lange angreifen, bis dessen Zerstörung bestätigt ist, damit die Ziele nach einem Beinahe-Fehlschuss nicht allein gelassen werden."</v>
      </c>
      <c r="D606" s="1" t="str">
        <f aca="false">IF(ISBLANK(A606),"",C606)</f>
        <v> combat_unit_destruction_desc:0 "Unsere CAS-Piloten werden darauf trainiert, dass sie dasselbe Ziel so lange angreifen, bis dessen Zerstörung bestätigt ist, damit die Ziele nach einem Beinahe-Fehlschuss nicht allein gelassen werden."</v>
      </c>
    </row>
    <row r="607" customFormat="false" ht="13.8" hidden="false" customHeight="false" outlineLevel="0" collapsed="false">
      <c r="A607" s="1" t="s">
        <v>1179</v>
      </c>
      <c r="B607" s="1" t="s">
        <v>1180</v>
      </c>
      <c r="C607" s="1" t="str">
        <f aca="false">A607 &amp;" " &amp;"""" &amp;B607 &amp;""""</f>
        <v> operational_destruction:0 "Operative Zerstörung"</v>
      </c>
      <c r="D607" s="1" t="str">
        <f aca="false">IF(ISBLANK(A607),"",C607)</f>
        <v> operational_destruction:0 "Operative Zerstörung"</v>
      </c>
    </row>
    <row r="608" customFormat="false" ht="13.8" hidden="false" customHeight="false" outlineLevel="0" collapsed="false">
      <c r="A608" s="1" t="s">
        <v>1181</v>
      </c>
      <c r="B608" s="1" t="s">
        <v>1182</v>
      </c>
      <c r="C608" s="1" t="str">
        <f aca="false">A608 &amp;" " &amp;"""" &amp;B608 &amp;""""</f>
        <v> operational_destruction_desc:0 "Der Angriff auf die Nachschublinien der gegnerischen Bodentruppen behindert deren Fähigkeit, sich zwischen den Schlachtfeldern zu bewegen. Dies verschafft unserer Armee einen Vorteil, wenn sie in Gebieten operiert, in denen wir die Luftüberlegenheit haben."</v>
      </c>
      <c r="D608" s="1" t="str">
        <f aca="false">IF(ISBLANK(A608),"",C608)</f>
        <v> operational_destruction_desc:0 "Der Angriff auf die Nachschublinien der gegnerischen Bodentruppen behindert deren Fähigkeit, sich zwischen den Schlachtfeldern zu bewegen. Dies verschafft unserer Armee einen Vorteil, wenn sie in Gebieten operiert, in denen wir die Luftüberlegenheit haben."</v>
      </c>
    </row>
    <row r="609" customFormat="false" ht="13.8" hidden="false" customHeight="false" outlineLevel="0" collapsed="false">
      <c r="A609" s="1" t="s">
        <v>1183</v>
      </c>
      <c r="B609" s="1" t="s">
        <v>1184</v>
      </c>
      <c r="C609" s="1" t="str">
        <f aca="false">A609 &amp;" " &amp;"""" &amp;B609 &amp;""""</f>
        <v> infrastructure_destruction:0 "Zerstörung der Infrastruktur"</v>
      </c>
      <c r="D609" s="1" t="str">
        <f aca="false">IF(ISBLANK(A609),"",C609)</f>
        <v> infrastructure_destruction:0 "Zerstörung der Infrastruktur"</v>
      </c>
    </row>
    <row r="610" customFormat="false" ht="13.8" hidden="false" customHeight="false" outlineLevel="0" collapsed="false">
      <c r="A610" s="1" t="s">
        <v>1185</v>
      </c>
      <c r="B610" s="1" t="s">
        <v>1186</v>
      </c>
      <c r="C610" s="1" t="str">
        <f aca="false">A610 &amp;" " &amp;"""" &amp;B610 &amp;""""</f>
        <v> infrastructure_destruction_desc:0 "Wenn unsere Piloten lernen, wie man Infrastrukturen wie Eisenbahnen und Brücken am besten angreift, wird die taktische Bombardierung effektiver."</v>
      </c>
      <c r="D610" s="1" t="str">
        <f aca="false">IF(ISBLANK(A610),"",C610)</f>
        <v> infrastructure_destruction_desc:0 "Wenn unsere Piloten lernen, wie man Infrastrukturen wie Eisenbahnen und Brücken am besten angreift, wird die taktische Bombardierung effektiver."</v>
      </c>
    </row>
    <row r="611" customFormat="false" ht="13.8" hidden="false" customHeight="false" outlineLevel="0" collapsed="false">
      <c r="A611" s="1" t="s">
        <v>1187</v>
      </c>
      <c r="B611" s="1" t="s">
        <v>1188</v>
      </c>
      <c r="C611" s="1" t="str">
        <f aca="false">A611 &amp;" " &amp;"""" &amp;B611 &amp;""""</f>
        <v> logistical_bombing:0 "Logistische Bombardierung"</v>
      </c>
      <c r="D611" s="1" t="str">
        <f aca="false">IF(ISBLANK(A611),"",C611)</f>
        <v> logistical_bombing:0 "Logistische Bombardierung"</v>
      </c>
    </row>
    <row r="612" customFormat="false" ht="13.8" hidden="false" customHeight="false" outlineLevel="0" collapsed="false">
      <c r="A612" s="1" t="s">
        <v>1189</v>
      </c>
      <c r="B612" s="1" t="s">
        <v>1190</v>
      </c>
      <c r="C612" s="1" t="str">
        <f aca="false">A612 &amp;" " &amp;"""" &amp;B612 &amp;""""</f>
        <v> logistical_bombing_desc:0 "Wenn wir uns stärker darauf konzentrieren, die Nachschublinien des Gegners aus der Luft anzugreifen, verschafft dies unseren eigenen Bodentruppen in dem betreffenden Gebiet einen größeren Vorteil."</v>
      </c>
      <c r="D612" s="1" t="str">
        <f aca="false">IF(ISBLANK(A612),"",C612)</f>
        <v> logistical_bombing_desc:0 "Wenn wir uns stärker darauf konzentrieren, die Nachschublinien des Gegners aus der Luft anzugreifen, verschafft dies unseren eigenen Bodentruppen in dem betreffenden Gebiet einen größeren Vorteil."</v>
      </c>
    </row>
    <row r="613" customFormat="false" ht="13.8" hidden="false" customHeight="false" outlineLevel="0" collapsed="false">
      <c r="A613" s="1" t="s">
        <v>1191</v>
      </c>
      <c r="B613" s="1" t="s">
        <v>1192</v>
      </c>
      <c r="C613" s="1" t="str">
        <f aca="false">A613 &amp;" " &amp;"""" &amp;B613 &amp;""""</f>
        <v> battlefield_support:0 "Unterstützung auf dem Schlachtfeld"</v>
      </c>
      <c r="D613" s="1" t="str">
        <f aca="false">IF(ISBLANK(A613),"",C613)</f>
        <v> battlefield_support:0 "Unterstützung auf dem Schlachtfeld"</v>
      </c>
    </row>
    <row r="614" customFormat="false" ht="13.8" hidden="false" customHeight="false" outlineLevel="0" collapsed="false">
      <c r="A614" s="1" t="s">
        <v>1193</v>
      </c>
      <c r="B614" s="1" t="s">
        <v>1194</v>
      </c>
      <c r="C614" s="1" t="str">
        <f aca="false">A614 &amp;" " &amp;"""" &amp;B614 &amp;""""</f>
        <v> battlefield_support_desc:0 "Für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v>
      </c>
      <c r="D614" s="1" t="str">
        <f aca="false">IF(ISBLANK(A614),"",C614)</f>
        <v> battlefield_support_desc:0 "Für taktische Bomber ist es schwierig, Ziele in der Nähe von Kampfflächen unserer Bodentruppen anzugreifen, da Flächenbombardements weniger genau sind als Sturzkampfbombardements, aber durch mehr Ausbildung und Interaktion mit Beobachtern am Boden können diese Probleme überwunden werden."</v>
      </c>
    </row>
    <row r="615" customFormat="false" ht="13.8" hidden="false" customHeight="false" outlineLevel="0" collapsed="false">
      <c r="A615" s="1" t="s">
        <v>1195</v>
      </c>
      <c r="B615" s="1" t="s">
        <v>1196</v>
      </c>
      <c r="C615" s="1" t="str">
        <f aca="false">A615 &amp;" " &amp;"""" &amp;B615 &amp;""""</f>
        <v> carousel_bombing:0 "Karussellbombardierung"</v>
      </c>
      <c r="D615" s="1" t="str">
        <f aca="false">IF(ISBLANK(A615),"",C615)</f>
        <v> carousel_bombing:0 "Karussellbombardierung"</v>
      </c>
    </row>
    <row r="616" customFormat="false" ht="13.8" hidden="false" customHeight="false" outlineLevel="0" collapsed="false">
      <c r="A616" s="1" t="s">
        <v>1197</v>
      </c>
      <c r="B616" s="1" t="s">
        <v>1198</v>
      </c>
      <c r="C616" s="1" t="str">
        <f aca="false">A616 &amp;" " &amp;"""" &amp;B616 &amp;""""</f>
        <v> carousel_bombing_desc:0 "Bomber wollen oft einfach alle ihre Bomben abwerfen, sobald sie ihr Zielgebiet erreichen, und dann so schnell wie möglich nach Hause fliegen. Dies kann zwar bei Flächenbombardements funktionieren, doch wenn es darum geht, ein kleines Ziel zu treffen, ist es effektiver, über dem Ziel zu verweilen und jeweils nur einen Teil der Bombenlast abzuwerfen, um maximale Genauigkeit zu erzielen."</v>
      </c>
      <c r="D616" s="1" t="str">
        <f aca="false">IF(ISBLANK(A616),"",C616)</f>
        <v> carousel_bombing_desc:0 "Bomber wollen oft einfach alle ihre Bomben abwerfen, sobald sie ihr Zielgebiet erreichen, und dann so schnell wie möglich nach Hause fliegen. Dies kann zwar bei Flächenbombardements funktionieren, doch wenn es darum geht, ein kleines Ziel zu treffen, ist es effektiver, über dem Ziel zu verweilen und jeweils nur einen Teil der Bombenlast abzuwerfen, um maximale Genauigkeit zu erzielen."</v>
      </c>
    </row>
    <row r="617" customFormat="false" ht="13.8" hidden="false" customHeight="false" outlineLevel="0" collapsed="false">
      <c r="A617" s="1" t="s">
        <v>1199</v>
      </c>
      <c r="B617" s="1" t="s">
        <v>1200</v>
      </c>
      <c r="C617" s="1" t="str">
        <f aca="false">A617 &amp;" " &amp;"""" &amp;B617 &amp;""""</f>
        <v> keypoint_bombing:0 "Keypoint Bombing"</v>
      </c>
      <c r="D617" s="1" t="str">
        <f aca="false">IF(ISBLANK(A617),"",C617)</f>
        <v> keypoint_bombing:0 "Keypoint Bombing"</v>
      </c>
    </row>
    <row r="618" customFormat="false" ht="13.8" hidden="false" customHeight="false" outlineLevel="0" collapsed="false">
      <c r="A618" s="1" t="s">
        <v>1201</v>
      </c>
      <c r="B618" s="1" t="s">
        <v>1202</v>
      </c>
      <c r="C618" s="1" t="str">
        <f aca="false">A618 &amp;" " &amp;"""" &amp;B618 &amp;""""</f>
        <v> keypoint_bombing_desc:0 "Die gezielte Bombardierung von Schlüsselpunkten auf dem Schlachtfeld zur Unterstützung unserer Bodentruppen kann ihnen sehr helfen, den Feind zu besiegen."</v>
      </c>
      <c r="D618" s="1" t="str">
        <f aca="false">IF(ISBLANK(A618),"",C618)</f>
        <v> keypoint_bombing_desc:0 "Die gezielte Bombardierung von Schlüsselpunkten auf dem Schlachtfeld zur Unterstützung unserer Bodentruppen kann ihnen sehr helfen, den Feind zu besiegen."</v>
      </c>
    </row>
    <row r="619" customFormat="false" ht="13.8" hidden="false" customHeight="false" outlineLevel="0" collapsed="false">
      <c r="A619" s="1" t="s">
        <v>1203</v>
      </c>
      <c r="B619" s="1" t="s">
        <v>1204</v>
      </c>
      <c r="C619" s="1" t="str">
        <f aca="false">A619 &amp;" " &amp;"""" &amp;B619 &amp;""""</f>
        <v> ground_support_integration:0 "Integration der Bodenunterstützung"</v>
      </c>
      <c r="D619" s="1" t="str">
        <f aca="false">IF(ISBLANK(A619),"",C619)</f>
        <v> ground_support_integration:0 "Integration der Bodenunterstützung"</v>
      </c>
    </row>
    <row r="620" customFormat="false" ht="13.8" hidden="false" customHeight="false" outlineLevel="0" collapsed="false">
      <c r="A620" s="1" t="s">
        <v>1205</v>
      </c>
      <c r="B620" s="1" t="s">
        <v>1206</v>
      </c>
      <c r="C620" s="1" t="str">
        <f aca="false">A620 &amp;" " &amp;"""" &amp;B620 &amp;""""</f>
        <v> ground_support_integration_desc:0 "Die vollständige Integration unserer taktischen Bomberkräfte mit bodengestützten Beobachtern erhöht ihre Genauigkeit und ermöglicht es ihnen, unsere Bodentruppen im Kampf direkt zu unterstützen."</v>
      </c>
      <c r="D620" s="1" t="str">
        <f aca="false">IF(ISBLANK(A620),"",C620)</f>
        <v> ground_support_integration_desc:0 "Die vollständige Integration unserer taktischen Bomberkräfte mit bodengestützten Beobachtern erhöht ihre Genauigkeit und ermöglicht es ihnen, unsere Bodentruppen im Kampf direkt zu unterstützen."</v>
      </c>
    </row>
    <row r="621" customFormat="false" ht="13.8" hidden="false" customHeight="false" outlineLevel="0" collapsed="false">
      <c r="A621" s="1" t="s">
        <v>1207</v>
      </c>
      <c r="B621" s="1" t="s">
        <v>1208</v>
      </c>
      <c r="C621" s="1" t="str">
        <f aca="false">A621 &amp;" " &amp;"""" &amp;B621 &amp;""""</f>
        <v> strategic_destruction:0 "Strategische Zerstörung"</v>
      </c>
      <c r="D621" s="1" t="str">
        <f aca="false">IF(ISBLANK(A621),"",C621)</f>
        <v> strategic_destruction:0 "Strategische Zerstörung"</v>
      </c>
    </row>
    <row r="622" customFormat="false" ht="13.8" hidden="false" customHeight="false" outlineLevel="0" collapsed="false">
      <c r="A622" s="1" t="s">
        <v>1209</v>
      </c>
      <c r="B622" s="1" t="s">
        <v>1210</v>
      </c>
      <c r="C622" s="1" t="str">
        <f aca="false">A622 &amp;" " &amp;"""" &amp;B622 &amp;""""</f>
        <v> strategic_destruction_desc:0 "Unsere Piloten können strategische Ziele viel schneller erreichen als unsere Marine- oder Landstreitkräfte. Da wir keine Mittel haben, ihre neuen Rekruten auszurüsten, werden wir den feindlichen Streitkräften bald zahlenmäßig überlegen sein."</v>
      </c>
      <c r="D622" s="1" t="str">
        <f aca="false">IF(ISBLANK(A622),"",C622)</f>
        <v> strategic_destruction_desc:0 "Unsere Piloten können strategische Ziele viel schneller erreichen als unsere Marine- oder Landstreitkräfte. Da wir keine Mittel haben, ihre neuen Rekruten auszurüsten, werden wir den feindlichen Streitkräften bald zahlenmäßig überlegen sein."</v>
      </c>
    </row>
    <row r="623" customFormat="false" ht="13.8" hidden="false" customHeight="false" outlineLevel="0" collapsed="false">
      <c r="A623" s="1" t="s">
        <v>1211</v>
      </c>
      <c r="B623" s="1" t="s">
        <v>1212</v>
      </c>
      <c r="C623" s="1" t="str">
        <f aca="false">A623 &amp;" " &amp;"""" &amp;B623 &amp;""""</f>
        <v> high_level_bombing:0 "Bombardierung aus großer Höhe"</v>
      </c>
      <c r="D623" s="1" t="str">
        <f aca="false">IF(ISBLANK(A623),"",C623)</f>
        <v> high_level_bombing:0 "Bombardierung aus großer Höhe"</v>
      </c>
    </row>
    <row r="624" customFormat="false" ht="13.8" hidden="false" customHeight="false" outlineLevel="0" collapsed="false">
      <c r="A624" s="1" t="s">
        <v>1213</v>
      </c>
      <c r="B624" s="1" t="s">
        <v>1214</v>
      </c>
      <c r="C624" s="1" t="str">
        <f aca="false">A624 &amp;" " &amp;"""" &amp;B624 &amp;""""</f>
        <v> high_level_bombing_desc:0 "Aus größerer Höhe können wir einigen Luftkämpfen und Flugabwehrwaffen ausweichen. Der Abwurf von Bomben aus größerer Höhe erfordert mehr Präzision, ist aber sicherer."</v>
      </c>
      <c r="D624" s="1" t="str">
        <f aca="false">IF(ISBLANK(A624),"",C624)</f>
        <v> high_level_bombing_desc:0 "Aus größerer Höhe können wir einigen Luftkämpfen und Flugabwehrwaffen ausweichen. Der Abwurf von Bomben aus größerer Höhe erfordert mehr Präzision, ist aber sicherer."</v>
      </c>
    </row>
    <row r="625" customFormat="false" ht="13.8" hidden="false" customHeight="false" outlineLevel="0" collapsed="false">
      <c r="A625" s="1" t="s">
        <v>1215</v>
      </c>
      <c r="B625" s="1" t="s">
        <v>1216</v>
      </c>
      <c r="C625" s="1" t="str">
        <f aca="false">A625 &amp;" " &amp;"""" &amp;B625 &amp;""""</f>
        <v> massed_bomber_formations:0 "Massierte Bomberverbände"</v>
      </c>
      <c r="D625" s="1" t="str">
        <f aca="false">IF(ISBLANK(A625),"",C625)</f>
        <v> massed_bomber_formations:0 "Massierte Bomberverbände"</v>
      </c>
    </row>
    <row r="626" customFormat="false" ht="13.8" hidden="false" customHeight="false" outlineLevel="0" collapsed="false">
      <c r="A626" s="1" t="s">
        <v>1217</v>
      </c>
      <c r="B626" s="1" t="s">
        <v>1218</v>
      </c>
      <c r="C626" s="1" t="str">
        <f aca="false">A626 &amp;" " &amp;"""" &amp;B626 &amp;""""</f>
        <v> massed_bomber_formations_desc:0 "Wenn unsere Bomber in Formation bleiben, können sie ihre Gruppe verteidigen und die Chancen auf einen erfolgreichen Bombenabwurf erhöhen."</v>
      </c>
      <c r="D626" s="1" t="str">
        <f aca="false">IF(ISBLANK(A626),"",C626)</f>
        <v> massed_bomber_formations_desc:0 "Wenn unsere Bomber in Formation bleiben, können sie ihre Gruppe verteidigen und die Chancen auf einen erfolgreichen Bombenabwurf erhöhen."</v>
      </c>
    </row>
    <row r="627" customFormat="false" ht="13.8" hidden="false" customHeight="false" outlineLevel="0" collapsed="false">
      <c r="A627" s="1" t="s">
        <v>1219</v>
      </c>
      <c r="B627" s="1" t="s">
        <v>1220</v>
      </c>
      <c r="C627" s="1" t="str">
        <f aca="false">A627 &amp;" " &amp;"""" &amp;B627 &amp;""""</f>
        <v> night_bombing:0 "Bombenabwurf bei Nacht"</v>
      </c>
      <c r="D627" s="1" t="str">
        <f aca="false">IF(ISBLANK(A627),"",C627)</f>
        <v> night_bombing:0 "Bombenabwurf bei Nacht"</v>
      </c>
    </row>
    <row r="628" customFormat="false" ht="13.8" hidden="false" customHeight="false" outlineLevel="0" collapsed="false">
      <c r="A628" s="1" t="s">
        <v>1221</v>
      </c>
      <c r="B628" s="1" t="s">
        <v>1222</v>
      </c>
      <c r="C628" s="1" t="str">
        <f aca="false">A628 &amp;" " &amp;"""" &amp;B628 &amp;""""</f>
        <v> night_bombing_desc:0 "Wenn die feindliche Abwehr geschwächt ist und unsere Bomber von der Dunkelheit verdeckt werden, können wir rund um die Uhr offensiv und effizient vorgehen. Zeigen wir unserem Feind, wie hartnäckig wir sind."</v>
      </c>
      <c r="D628" s="1" t="str">
        <f aca="false">IF(ISBLANK(A628),"",C628)</f>
        <v> night_bombing_desc:0 "Wenn die feindliche Abwehr geschwächt ist und unsere Bomber von der Dunkelheit verdeckt werden, können wir rund um die Uhr offensiv und effizient vorgehen. Zeigen wir unserem Feind, wie hartnäckig wir sind."</v>
      </c>
    </row>
    <row r="629" customFormat="false" ht="13.8" hidden="false" customHeight="false" outlineLevel="0" collapsed="false">
      <c r="A629" s="1" t="s">
        <v>1223</v>
      </c>
      <c r="B629" s="1" t="s">
        <v>1224</v>
      </c>
      <c r="C629" s="1" t="str">
        <f aca="false">A629 &amp;" " &amp;"""" &amp;B629 &amp;""""</f>
        <v> dead_reckoning_bombing:0 "Dead Reckoning Bombardierung"</v>
      </c>
      <c r="D629" s="1" t="str">
        <f aca="false">IF(ISBLANK(A629),"",C629)</f>
        <v> dead_reckoning_bombing:0 "Dead Reckoning Bombardierung"</v>
      </c>
    </row>
    <row r="630" customFormat="false" ht="13.8" hidden="false" customHeight="false" outlineLevel="0" collapsed="false">
      <c r="A630" s="1" t="s">
        <v>1225</v>
      </c>
      <c r="B630" s="1" t="s">
        <v>1226</v>
      </c>
      <c r="C630" s="1" t="str">
        <f aca="false">A630 &amp;" " &amp;"""" &amp;B630 &amp;""""</f>
        <v> dead_reckoning_bombing_desc:0 "Durch die Messung von Geschwindigkeit, Richtung und Abweichung von früheren Positionen können wir auch in der Nacht präzisere Bombenabwürfe berechnen."</v>
      </c>
      <c r="D630" s="1" t="str">
        <f aca="false">IF(ISBLANK(A630),"",C630)</f>
        <v> dead_reckoning_bombing_desc:0 "Durch die Messung von Geschwindigkeit, Richtung und Abweichung von früheren Positionen können wir auch in der Nacht präzisere Bombenabwürfe berechnen."</v>
      </c>
    </row>
    <row r="631" customFormat="false" ht="13.8" hidden="false" customHeight="false" outlineLevel="0" collapsed="false">
      <c r="A631" s="1" t="s">
        <v>1227</v>
      </c>
      <c r="B631" s="1" t="s">
        <v>1228</v>
      </c>
      <c r="C631" s="1" t="str">
        <f aca="false">A631 &amp;" " &amp;"""" &amp;B631 &amp;""""</f>
        <v> infiltration_bombing:0 "Bombardierung durch Infiltration"</v>
      </c>
      <c r="D631" s="1" t="str">
        <f aca="false">IF(ISBLANK(A631),"",C631)</f>
        <v> infiltration_bombing:0 "Bombardierung durch Infiltration"</v>
      </c>
    </row>
    <row r="632" customFormat="false" ht="13.8" hidden="false" customHeight="false" outlineLevel="0" collapsed="false">
      <c r="A632" s="1" t="s">
        <v>1229</v>
      </c>
      <c r="B632" s="1" t="s">
        <v>1230</v>
      </c>
      <c r="C632" s="1" t="str">
        <f aca="false">A632 &amp;" " &amp;"""" &amp;B632 &amp;""""</f>
        <v> infiltration_bombing_desc:0 "Sich feindlichen Verbänden anzuschließen oder ihnen auf dem Rückweg zur Basis zu folgen, mag wie Wahnsinn erscheinen. Mit genügend Übung ist es aber durchaus möglich."</v>
      </c>
      <c r="D632" s="1" t="str">
        <f aca="false">IF(ISBLANK(A632),"",C632)</f>
        <v> infiltration_bombing_desc:0 "Sich feindlichen Verbänden anzuschließen oder ihnen auf dem Rückweg zur Basis zu folgen, mag wie Wahnsinn erscheinen. Mit genügend Übung ist es aber durchaus möglich."</v>
      </c>
    </row>
    <row r="633" customFormat="false" ht="13.8" hidden="false" customHeight="false" outlineLevel="0" collapsed="false">
      <c r="A633" s="1" t="s">
        <v>1231</v>
      </c>
      <c r="B633" s="1" t="s">
        <v>1232</v>
      </c>
      <c r="C633" s="1" t="str">
        <f aca="false">A633 &amp;" " &amp;"""" &amp;B633 &amp;""""</f>
        <v> pathfinder_groups:0 "Pfadfinder-Gruppen"</v>
      </c>
      <c r="D633" s="1" t="str">
        <f aca="false">IF(ISBLANK(A633),"",C633)</f>
        <v> pathfinder_groups:0 "Pfadfinder-Gruppen"</v>
      </c>
    </row>
    <row r="634" customFormat="false" ht="13.8" hidden="false" customHeight="false" outlineLevel="0" collapsed="false">
      <c r="A634" s="1" t="s">
        <v>1233</v>
      </c>
      <c r="B634" s="1" t="s">
        <v>1234</v>
      </c>
      <c r="C634" s="1" t="str">
        <f aca="false">A634 &amp;" " &amp;"""" &amp;B634 &amp;""""</f>
        <v> pathfinder_groups_desc:0 "Erfahrene Piloten sind mit den besten Werkzeugen ausgestattet, um Zielpositionen zu beleuchten. Weder Rauch noch schlechtes Wetter können die Bomber davon abhalten, ihren Auftrag auszuführen."</v>
      </c>
      <c r="D634" s="1" t="str">
        <f aca="false">IF(ISBLANK(A634),"",C634)</f>
        <v> pathfinder_groups_desc:0 "Erfahrene Piloten sind mit den besten Werkzeugen ausgestattet, um Zielpositionen zu beleuchten. Weder Rauch noch schlechtes Wetter können die Bomber davon abhalten, ihren Auftrag auszuführen."</v>
      </c>
    </row>
    <row r="635" customFormat="false" ht="13.8" hidden="false" customHeight="false" outlineLevel="0" collapsed="false">
      <c r="A635" s="1" t="s">
        <v>1235</v>
      </c>
      <c r="B635" s="1" t="s">
        <v>1236</v>
      </c>
      <c r="C635" s="1" t="str">
        <f aca="false">A635 &amp;" " &amp;"""" &amp;B635 &amp;""""</f>
        <v> day_bombing:0 "Bombardierung bei Tag"</v>
      </c>
      <c r="D635" s="1" t="str">
        <f aca="false">IF(ISBLANK(A635),"",C635)</f>
        <v> day_bombing:0 "Bombardierung bei Tag"</v>
      </c>
    </row>
    <row r="636" customFormat="false" ht="13.8" hidden="false" customHeight="false" outlineLevel="0" collapsed="false">
      <c r="A636" s="1" t="s">
        <v>1237</v>
      </c>
      <c r="B636" s="1" t="s">
        <v>1238</v>
      </c>
      <c r="C636" s="1" t="str">
        <f aca="false">A636 &amp;" " &amp;"""" &amp;B636 &amp;""""</f>
        <v> day_bombing_desc:0 "Gezielte Einsätze am Tag sind aufgrund des großen Vorteils der Sichtbarkeit verheerend. Die Machtprojektion ist ein willkommener Nebeneffekt.\n\n"</v>
      </c>
      <c r="D636" s="1" t="str">
        <f aca="false">IF(ISBLANK(A636),"",C636)</f>
        <v> day_bombing_desc:0 "Gezielte Einsätze am Tag sind aufgrund des großen Vorteils der Sichtbarkeit verheerend. Die Machtprojektion ist ein willkommener Nebeneffekt.\n\n"</v>
      </c>
    </row>
    <row r="637" customFormat="false" ht="13.8" hidden="false" customHeight="false" outlineLevel="0" collapsed="false">
      <c r="A637" s="1" t="s">
        <v>1239</v>
      </c>
      <c r="B637" s="1" t="s">
        <v>1240</v>
      </c>
      <c r="C637" s="1" t="str">
        <f aca="false">A637 &amp;" " &amp;"""" &amp;B637 &amp;""""</f>
        <v> escort_relay_system:0 "Begleitstaffel-System"</v>
      </c>
      <c r="D637" s="1" t="str">
        <f aca="false">IF(ISBLANK(A637),"",C637)</f>
        <v> escort_relay_system:0 "Begleitstaffel-System"</v>
      </c>
    </row>
    <row r="638" customFormat="false" ht="13.8" hidden="false" customHeight="false" outlineLevel="0" collapsed="false">
      <c r="A638" s="1" t="s">
        <v>1241</v>
      </c>
      <c r="B638" s="1" t="s">
        <v>1242</v>
      </c>
      <c r="C638" s="1" t="str">
        <f aca="false">A638 &amp;" " &amp;"""" &amp;B638 &amp;""""</f>
        <v> escort_relay_system_desc:0 "Von Jägern begleitete Bomber verbessern unsere Fähigkeit, auf feindliches Feuer zu reagieren, erheblich."</v>
      </c>
      <c r="D638" s="1" t="str">
        <f aca="false">IF(ISBLANK(A638),"",C638)</f>
        <v> escort_relay_system_desc:0 "Von Jägern begleitete Bomber verbessern unsere Fähigkeit, auf feindliches Feuer zu reagieren, erheblich."</v>
      </c>
    </row>
    <row r="639" customFormat="false" ht="13.8" hidden="false" customHeight="false" outlineLevel="0" collapsed="false">
      <c r="A639" s="1" t="s">
        <v>1243</v>
      </c>
      <c r="B639" s="1" t="s">
        <v>1244</v>
      </c>
      <c r="C639" s="1" t="str">
        <f aca="false">A639 &amp;" " &amp;"""" &amp;B639 &amp;""""</f>
        <v> flying_fortress:0 "Fliegende Festung"</v>
      </c>
      <c r="D639" s="1" t="str">
        <f aca="false">IF(ISBLANK(A639),"",C639)</f>
        <v> flying_fortress:0 "Fliegende Festung"</v>
      </c>
    </row>
    <row r="640" customFormat="false" ht="13.8" hidden="false" customHeight="false" outlineLevel="0" collapsed="false">
      <c r="A640" s="1" t="s">
        <v>1245</v>
      </c>
      <c r="B640" s="1" t="s">
        <v>1246</v>
      </c>
      <c r="C640" s="1" t="str">
        <f aca="false">A640 &amp;" " &amp;"""" &amp;B640 &amp;""""</f>
        <v> flying_fortress_desc:0 "Ausrüstung unserer hochfliegenden schweren Bomber mit Kanonen zur Verteidigung und ausreichender Panzerung, damit sie auch nach einer Niederlage noch nach Hause zurückkehren können."</v>
      </c>
      <c r="D640" s="1" t="str">
        <f aca="false">IF(ISBLANK(A640),"",C640)</f>
        <v> flying_fortress_desc:0 "Ausrüstung unserer hochfliegenden schweren Bomber mit Kanonen zur Verteidigung und ausreichender Panzerung, damit sie auch nach einer Niederlage noch nach Hause zurückkehren können."</v>
      </c>
    </row>
    <row r="641" customFormat="false" ht="13.8" hidden="false" customHeight="false" outlineLevel="0" collapsed="false">
      <c r="A641" s="1" t="s">
        <v>1247</v>
      </c>
      <c r="B641" s="1" t="s">
        <v>1248</v>
      </c>
      <c r="C641" s="1" t="str">
        <f aca="false">A641 &amp;" " &amp;"""" &amp;B641 &amp;""""</f>
        <v> mass_destruction:0 "Massenvernichtung"</v>
      </c>
      <c r="D641" s="1" t="str">
        <f aca="false">IF(ISBLANK(A641),"",C641)</f>
        <v> mass_destruction:0 "Massenvernichtung"</v>
      </c>
    </row>
    <row r="642" customFormat="false" ht="13.8" hidden="false" customHeight="false" outlineLevel="0" collapsed="false">
      <c r="A642" s="1" t="s">
        <v>1249</v>
      </c>
      <c r="B642" s="1" t="s">
        <v>1250</v>
      </c>
      <c r="C642" s="1" t="str">
        <f aca="false">A642 &amp;" " &amp;"""" &amp;B642 &amp;""""</f>
        <v> mass_destruction_desc:0 "Die Bomber sind mit den verheerendsten Waffen in großen Mengen ausgestattet. Sie garantieren Ergebnisse, selbst wenn nur wenige unserer Piloten durchkommen."</v>
      </c>
      <c r="D642" s="1" t="str">
        <f aca="false">IF(ISBLANK(A642),"",C642)</f>
        <v> mass_destruction_desc:0 "Die Bomber sind mit den verheerendsten Waffen in großen Mengen ausgestattet. Sie garantieren Ergebnisse, selbst wenn nur wenige unserer Piloten durchkommen."</v>
      </c>
    </row>
    <row r="643" customFormat="false" ht="13.8" hidden="false" customHeight="false" outlineLevel="0" collapsed="false">
      <c r="A643" s="1" t="s">
        <v>1251</v>
      </c>
      <c r="B643" s="1" t="s">
        <v>1252</v>
      </c>
      <c r="C643" s="1" t="str">
        <f aca="false">A643 &amp;" " &amp;"""" &amp;B643 &amp;""""</f>
        <v> fleet_in_being:0 "Flotte im Einsatz"</v>
      </c>
      <c r="D643" s="1" t="str">
        <f aca="false">IF(ISBLANK(A643),"",C643)</f>
        <v> fleet_in_being:0 "Flotte im Einsatz"</v>
      </c>
    </row>
    <row r="644" customFormat="false" ht="13.8" hidden="false" customHeight="false" outlineLevel="0" collapsed="false">
      <c r="A644" s="1" t="s">
        <v>1253</v>
      </c>
      <c r="B644" s="1" t="s">
        <v>1254</v>
      </c>
      <c r="C644" s="1" t="str">
        <f aca="false">A644 &amp;" " &amp;"""" &amp;B644 &amp;""""</f>
        <v> fleet_in_being_desc:0 "Die Schiffe bleiben im Hafen, wo sie sicherer sind, und greifen den Feind nur in günstigen Momenten an. Die Anwesenheit unserer Schiffe wird die Feinde davon abhalten, unsere Häfen einzunehmen.\n\n"</v>
      </c>
      <c r="D644" s="1" t="str">
        <f aca="false">IF(ISBLANK(A644),"",C644)</f>
        <v> fleet_in_being_desc:0 "Die Schiffe bleiben im Hafen, wo sie sicherer sind, und greifen den Feind nur in günstigen Momenten an. Die Anwesenheit unserer Schiffe wird die Feinde davon abhalten, unsere Häfen einzunehmen.\n\n"</v>
      </c>
    </row>
    <row r="645" customFormat="false" ht="13.8" hidden="false" customHeight="false" outlineLevel="0" collapsed="false">
      <c r="A645" s="1" t="s">
        <v>1255</v>
      </c>
      <c r="B645" s="1" t="s">
        <v>1256</v>
      </c>
      <c r="C645" s="1" t="str">
        <f aca="false">A645 &amp;" " &amp;"""" &amp;B645 &amp;""""</f>
        <v> battlefleet_concentration:0 "Konzentration der Schlachtflotte"</v>
      </c>
      <c r="D645" s="1" t="str">
        <f aca="false">IF(ISBLANK(A645),"",C645)</f>
        <v> battlefleet_concentration:0 "Konzentration der Schlachtflotte"</v>
      </c>
    </row>
    <row r="646" customFormat="false" ht="13.8" hidden="false" customHeight="false" outlineLevel="0" collapsed="false">
      <c r="A646" s="1" t="s">
        <v>1257</v>
      </c>
      <c r="B646" s="1" t="s">
        <v>1258</v>
      </c>
      <c r="C646" s="1" t="str">
        <f aca="false">A646 &amp;" " &amp;"""" &amp;B646 &amp;""""</f>
        <v> battlefleet_concentration_desc:0 "Rufen Sie Schiffe in der Nähe herbei, sobald ein feindliches Schiff gesichtet wird. Koordiniertes konzentriertes Feuer macht feindliche Schiffe schnell unbrauchbar. Jagen Sie sie einen nach dem anderen nieder."</v>
      </c>
      <c r="D646" s="1" t="str">
        <f aca="false">IF(ISBLANK(A646),"",C646)</f>
        <v> battlefleet_concentration_desc:0 "Rufen Sie Schiffe in der Nähe herbei, sobald ein feindliches Schiff gesichtet wird. Koordiniertes konzentriertes Feuer macht feindliche Schiffe schnell unbrauchbar. Jagen Sie sie einen nach dem anderen nieder."</v>
      </c>
    </row>
    <row r="647" customFormat="false" ht="13.8" hidden="false" customHeight="false" outlineLevel="0" collapsed="false">
      <c r="A647" s="1" t="s">
        <v>1259</v>
      </c>
      <c r="B647" s="1" t="s">
        <v>1260</v>
      </c>
      <c r="C647" s="1" t="str">
        <f aca="false">A647 &amp;" " &amp;"""" &amp;B647 &amp;""""</f>
        <v> battlefleet_concentration_ti:0 "Schlachtflotten-Konzentration"</v>
      </c>
      <c r="D647" s="1" t="str">
        <f aca="false">IF(ISBLANK(A647),"",C647)</f>
        <v> battlefleet_concentration_ti:0 "Schlachtflotten-Konzentration"</v>
      </c>
    </row>
    <row r="648" customFormat="false" ht="13.8" hidden="false" customHeight="false" outlineLevel="0" collapsed="false">
      <c r="A648" s="1" t="s">
        <v>1261</v>
      </c>
      <c r="B648" s="1" t="s">
        <v>1258</v>
      </c>
      <c r="C648" s="1" t="str">
        <f aca="false">A648 &amp;" " &amp;"""" &amp;B648 &amp;""""</f>
        <v> battlefleet_concentration_ti_desc:0 "Rufen Sie Schiffe in der Nähe herbei, sobald ein feindliches Schiff gesichtet wird. Koordiniertes konzentriertes Feuer macht feindliche Schiffe schnell unbrauchbar. Jagen Sie sie einen nach dem anderen nieder."</v>
      </c>
      <c r="D648" s="1" t="str">
        <f aca="false">IF(ISBLANK(A648),"",C648)</f>
        <v> battlefleet_concentration_ti_desc:0 "Rufen Sie Schiffe in der Nähe herbei, sobald ein feindliches Schiff gesichtet wird. Koordiniertes konzentriertes Feuer macht feindliche Schiffe schnell unbrauchbar. Jagen Sie sie einen nach dem anderen nieder."</v>
      </c>
    </row>
    <row r="649" customFormat="false" ht="13.8" hidden="false" customHeight="false" outlineLevel="0" collapsed="false">
      <c r="A649" s="1" t="s">
        <v>1262</v>
      </c>
      <c r="B649" s="1" t="s">
        <v>1263</v>
      </c>
      <c r="C649" s="1" t="str">
        <f aca="false">A649 &amp;" " &amp;"""" &amp;B649 &amp;""""</f>
        <v> subsidiary_carrier_role:0 "Subsidiäre Trägerrolle"</v>
      </c>
      <c r="D649" s="1" t="str">
        <f aca="false">IF(ISBLANK(A649),"",C649)</f>
        <v> subsidiary_carrier_role:0 "Subsidiäre Trägerrolle"</v>
      </c>
    </row>
    <row r="650" customFormat="false" ht="13.8" hidden="false" customHeight="false" outlineLevel="0" collapsed="false">
      <c r="A650" s="1" t="s">
        <v>1264</v>
      </c>
      <c r="B650" s="1" t="s">
        <v>1265</v>
      </c>
      <c r="C650" s="1" t="str">
        <f aca="false">A650 &amp;" " &amp;"""" &amp;B650 &amp;""""</f>
        <v> subsidiary_carrier_role_desc:0 "Flugzeugträger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v>
      </c>
      <c r="D650" s="1" t="str">
        <f aca="false">IF(ISBLANK(A650),"",C650)</f>
        <v> subsidiary_carrier_role_desc:0 "Flugzeugträger unterstützen Schlachtschiffe, indem sie deren Bereitschaft verbessern, von der Verteidigung auf den Angriff umzuschalten. Die Nützlichkeit des Flugzeugträgers als Auge am Himmel und als mächtige Schnellangriffstruppe ist eine gute Ergänzung zu den langsameren Schlachtschiffen."</v>
      </c>
    </row>
    <row r="651" customFormat="false" ht="13.8" hidden="false" customHeight="false" outlineLevel="0" collapsed="false">
      <c r="A651" s="1" t="s">
        <v>1266</v>
      </c>
      <c r="B651" s="1" t="s">
        <v>1267</v>
      </c>
      <c r="C651" s="1" t="str">
        <f aca="false">A651 &amp;" " &amp;"""" &amp;B651 &amp;""""</f>
        <v> subsidiary_carrier_role_ti:0 "Subsidiäre Flugzeugträgerrolle"</v>
      </c>
      <c r="D651" s="1" t="str">
        <f aca="false">IF(ISBLANK(A651),"",C651)</f>
        <v> subsidiary_carrier_role_ti:0 "Subsidiäre Flugzeugträgerrolle"</v>
      </c>
    </row>
    <row r="652" customFormat="false" ht="13.8" hidden="false" customHeight="false" outlineLevel="0" collapsed="false">
      <c r="A652" s="1" t="s">
        <v>1268</v>
      </c>
      <c r="B652" s="1" t="s">
        <v>1269</v>
      </c>
      <c r="C652" s="1" t="str">
        <f aca="false">A652 &amp;" " &amp;"""" &amp;B652 &amp;""""</f>
        <v> subsidiary_carrier_role_ti_desc:0 "Flugzeugträger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v>
      </c>
      <c r="D652" s="1" t="str">
        <f aca="false">IF(ISBLANK(A652),"",C652)</f>
        <v> subsidiary_carrier_role_ti_desc:0 "Flugzeugträger unterstützen die Schlachtschiffe, indem sie deren Bereitschaft verbessern, von der Verteidigung auf den Angriff umzuschalten. Der Nutzen des Flugzeugträgers als Auge am Himmel und als mächtige schnelle Eingreiftruppe ist eine gute Ergänzung zu den langsameren Schlachtschiffen."</v>
      </c>
    </row>
    <row r="653" customFormat="false" ht="13.8" hidden="false" customHeight="false" outlineLevel="0" collapsed="false">
      <c r="A653" s="1" t="s">
        <v>1270</v>
      </c>
      <c r="B653" s="1" t="s">
        <v>1271</v>
      </c>
      <c r="C653" s="1" t="str">
        <f aca="false">A653 &amp;" " &amp;"""" &amp;B653 &amp;""""</f>
        <v> hunter_killer_groups:0 "Jäger-Killer-Gruppen"</v>
      </c>
      <c r="D653" s="1" t="str">
        <f aca="false">IF(ISBLANK(A653),"",C653)</f>
        <v> hunter_killer_groups:0 "Jäger-Killer-Gruppen"</v>
      </c>
    </row>
    <row r="654" customFormat="false" ht="13.8" hidden="false" customHeight="false" outlineLevel="0" collapsed="false">
      <c r="A654" s="1" t="s">
        <v>1272</v>
      </c>
      <c r="B654" s="1" t="s">
        <v>1273</v>
      </c>
      <c r="C654" s="1" t="str">
        <f aca="false">A654 &amp;" " &amp;"""" &amp;B654 &amp;""""</f>
        <v> hunter_killer_groups_desc:0 "Zerstörer bilden Gruppen, um feindliche U-Boote aufzuspüren. Die kombinierten Anstrengungen von Aufklärern und Jägerspezialisten bilden ein fantastisches Killerteam."</v>
      </c>
      <c r="D654" s="1" t="str">
        <f aca="false">IF(ISBLANK(A654),"",C654)</f>
        <v> hunter_killer_groups_desc:0 "Zerstörer bilden Gruppen, um feindliche U-Boote aufzuspüren. Die kombinierten Anstrengungen von Aufklärern und Jägerspezialisten bilden ein fantastisches Killerteam."</v>
      </c>
    </row>
    <row r="655" customFormat="false" ht="13.8" hidden="false" customHeight="false" outlineLevel="0" collapsed="false">
      <c r="A655" s="1" t="s">
        <v>1274</v>
      </c>
      <c r="B655" s="1" t="s">
        <v>1275</v>
      </c>
      <c r="C655" s="1" t="str">
        <f aca="false">A655 &amp;" " &amp;"""" &amp;B655 &amp;""""</f>
        <v> floating_fortress:0 "Schwimmende Festung"</v>
      </c>
      <c r="D655" s="1" t="str">
        <f aca="false">IF(ISBLANK(A655),"",C655)</f>
        <v> floating_fortress:0 "Schwimmende Festung"</v>
      </c>
    </row>
    <row r="656" customFormat="false" ht="13.8" hidden="false" customHeight="false" outlineLevel="0" collapsed="false">
      <c r="A656" s="1" t="s">
        <v>1276</v>
      </c>
      <c r="B656" s="1" t="s">
        <v>1277</v>
      </c>
      <c r="C656" s="1" t="str">
        <f aca="false">A656 &amp;" " &amp;"""" &amp;B656 &amp;""""</f>
        <v> floating_fortress_desc:0 "Mit Schlachtschiffen in höchster Alarmbereitschaft sind wir immer bereit zu reagieren, wenn der Feind es wagt, unsere Gewässer zu bedrohen. Jede Flotte braucht ein solides Fundament, und die Schlagkraft eines Schlachtschiffs ist unübertroffen."</v>
      </c>
      <c r="D656" s="1" t="str">
        <f aca="false">IF(ISBLANK(A656),"",C656)</f>
        <v> floating_fortress_desc:0 "Mit Schlachtschiffen in höchster Alarmbereitschaft sind wir immer bereit zu reagieren, wenn der Feind es wagt, unsere Gewässer zu bedrohen. Jede Flotte braucht ein solides Fundament, und die Schlagkraft eines Schlachtschiffs ist unübertroffen."</v>
      </c>
    </row>
    <row r="657" customFormat="false" ht="13.8" hidden="false" customHeight="false" outlineLevel="0" collapsed="false">
      <c r="A657" s="1" t="s">
        <v>1278</v>
      </c>
      <c r="B657" s="1" t="s">
        <v>1275</v>
      </c>
      <c r="C657" s="1" t="str">
        <f aca="false">A657 &amp;" " &amp;"""" &amp;B657 &amp;""""</f>
        <v> floating_fortress_ti:0 "Schwimmende Festung"</v>
      </c>
      <c r="D657" s="1" t="str">
        <f aca="false">IF(ISBLANK(A657),"",C657)</f>
        <v> floating_fortress_ti:0 "Schwimmende Festung"</v>
      </c>
    </row>
    <row r="658" customFormat="false" ht="13.8" hidden="false" customHeight="false" outlineLevel="0" collapsed="false">
      <c r="A658" s="1" t="s">
        <v>1279</v>
      </c>
      <c r="B658" s="1" t="s">
        <v>1280</v>
      </c>
      <c r="C658" s="1" t="str">
        <f aca="false">A658 &amp;" " &amp;"""" &amp;B658 &amp;""""</f>
        <v> floating_fortress_ti_desc:0 "Mit Kriegsschiffen in höchster Alarmbereitschaft sind wir jederzeit bereit, auf die Bedrohung unserer Gewässer durch den Feind zu reagieren. Jede Flotte braucht ein solides Fundament, und die Macht eines Schlachtschiffs ist unübertroffen."</v>
      </c>
      <c r="D658" s="1" t="str">
        <f aca="false">IF(ISBLANK(A658),"",C658)</f>
        <v> floating_fortress_ti_desc:0 "Mit Kriegsschiffen in höchster Alarmbereitschaft sind wir jederzeit bereit, auf die Bedrohung unserer Gewässer durch den Feind zu reagieren. Jede Flotte braucht ein solides Fundament, und die Macht eines Schlachtschiffs ist unübertroffen."</v>
      </c>
    </row>
    <row r="659" customFormat="false" ht="13.8" hidden="false" customHeight="false" outlineLevel="0" collapsed="false">
      <c r="A659" s="1" t="s">
        <v>1281</v>
      </c>
      <c r="B659" s="1" t="s">
        <v>1275</v>
      </c>
      <c r="C659" s="1" t="str">
        <f aca="false">A659 &amp;" " &amp;"""" &amp;B659 &amp;""""</f>
        <v> floating_fortress_bs:0 "Schwimmende Festung"</v>
      </c>
      <c r="D659" s="1" t="str">
        <f aca="false">IF(ISBLANK(A659),"",C659)</f>
        <v> floating_fortress_bs:0 "Schwimmende Festung"</v>
      </c>
    </row>
    <row r="660" customFormat="false" ht="13.8" hidden="false" customHeight="false" outlineLevel="0" collapsed="false">
      <c r="A660" s="1" t="s">
        <v>1282</v>
      </c>
      <c r="B660" s="1" t="s">
        <v>1280</v>
      </c>
      <c r="C660" s="1" t="str">
        <f aca="false">A660 &amp;" " &amp;"""" &amp;B660 &amp;""""</f>
        <v> floating_fortress_bs_desc:0 "Mit Kriegsschiffen in höchster Alarmbereitschaft sind wir jederzeit bereit, auf die Bedrohung unserer Gewässer durch den Feind zu reagieren. Jede Flotte braucht ein solides Fundament, und die Macht eines Schlachtschiffs ist unübertroffen."</v>
      </c>
      <c r="D660" s="1" t="str">
        <f aca="false">IF(ISBLANK(A660),"",C660)</f>
        <v> floating_fortress_bs_desc:0 "Mit Kriegsschiffen in höchster Alarmbereitschaft sind wir jederzeit bereit, auf die Bedrohung unserer Gewässer durch den Feind zu reagieren. Jede Flotte braucht ein solides Fundament, und die Macht eines Schlachtschiffs ist unübertroffen."</v>
      </c>
    </row>
    <row r="661" customFormat="false" ht="13.8" hidden="false" customHeight="false" outlineLevel="0" collapsed="false">
      <c r="A661" s="1" t="s">
        <v>1283</v>
      </c>
      <c r="B661" s="1" t="s">
        <v>1284</v>
      </c>
      <c r="C661" s="1" t="str">
        <f aca="false">A661 &amp;" " &amp;"""" &amp;B661 &amp;""""</f>
        <v> floating_airfield:0 "Schwimmendes Flugfeld"</v>
      </c>
      <c r="D661" s="1" t="str">
        <f aca="false">IF(ISBLANK(A661),"",C661)</f>
        <v> floating_airfield:0 "Schwimmendes Flugfeld"</v>
      </c>
    </row>
    <row r="662" customFormat="false" ht="13.8" hidden="false" customHeight="false" outlineLevel="0" collapsed="false">
      <c r="A662" s="1" t="s">
        <v>1285</v>
      </c>
      <c r="B662" s="1" t="s">
        <v>1286</v>
      </c>
      <c r="C662" s="1" t="str">
        <f aca="false">A662 &amp;" " &amp;"""" &amp;B662 &amp;""""</f>
        <v> floating_airfield_desc:0 "Durch die verbesserte Integration von Flugzeugträgern in unsere Flotte sind wir in der Lage, sowohl von der See als auch von der Luft aus anzugreifen. Es ist von entscheidender Bedeutung, dass wir die Luft beherrschen, wo immer wir sind."</v>
      </c>
      <c r="D662" s="1" t="str">
        <f aca="false">IF(ISBLANK(A662),"",C662)</f>
        <v> floating_airfield_desc:0 "Durch die verbesserte Integration von Flugzeugträgern in unsere Flotte sind wir in der Lage, sowohl von der See als auch von der Luft aus anzugreifen. Es ist von entscheidender Bedeutung, dass wir die Luft beherrschen, wo immer wir sind."</v>
      </c>
    </row>
    <row r="663" customFormat="false" ht="13.8" hidden="false" customHeight="false" outlineLevel="0" collapsed="false">
      <c r="A663" s="1" t="s">
        <v>1287</v>
      </c>
      <c r="B663" s="1" t="s">
        <v>1288</v>
      </c>
      <c r="C663" s="1" t="str">
        <f aca="false">A663 &amp;" " &amp;"""" &amp;B663 &amp;""""</f>
        <v> floating_airfield_ti:0 "Schwimmender Flugplatz"</v>
      </c>
      <c r="D663" s="1" t="str">
        <f aca="false">IF(ISBLANK(A663),"",C663)</f>
        <v> floating_airfield_ti:0 "Schwimmender Flugplatz"</v>
      </c>
    </row>
    <row r="664" customFormat="false" ht="13.8" hidden="false" customHeight="false" outlineLevel="0" collapsed="false">
      <c r="A664" s="1" t="s">
        <v>1289</v>
      </c>
      <c r="B664" s="1" t="s">
        <v>1290</v>
      </c>
      <c r="C664" s="1" t="str">
        <f aca="false">A664 &amp;" " &amp;"""" &amp;B664 &amp;""""</f>
        <v> floating_airfield_ti_desc:0 "Durch die verbesserte Integration von Flugzeugträgern in unsere Flotte sind wir in der Lage, sowohl auf See als auch in der Luft zuzuschlagen. Es ist von entscheidender Bedeutung, dass wir die Luft beherrschen, wo immer wir sind."</v>
      </c>
      <c r="D664" s="1" t="str">
        <f aca="false">IF(ISBLANK(A664),"",C664)</f>
        <v> floating_airfield_ti_desc:0 "Durch die verbesserte Integration von Flugzeugträgern in unsere Flotte sind wir in der Lage, sowohl auf See als auch in der Luft zuzuschlagen. Es ist von entscheidender Bedeutung, dass wir die Luft beherrschen, wo immer wir sind."</v>
      </c>
    </row>
    <row r="665" customFormat="false" ht="13.8" hidden="false" customHeight="false" outlineLevel="0" collapsed="false">
      <c r="A665" s="1" t="s">
        <v>1291</v>
      </c>
      <c r="B665" s="1" t="s">
        <v>1288</v>
      </c>
      <c r="C665" s="1" t="str">
        <f aca="false">A665 &amp;" " &amp;"""" &amp;B665 &amp;""""</f>
        <v> floating_airfield_bs:0 "Schwimmender Flugplatz"</v>
      </c>
      <c r="D665" s="1" t="str">
        <f aca="false">IF(ISBLANK(A665),"",C665)</f>
        <v> floating_airfield_bs:0 "Schwimmender Flugplatz"</v>
      </c>
    </row>
    <row r="666" customFormat="false" ht="13.8" hidden="false" customHeight="false" outlineLevel="0" collapsed="false">
      <c r="A666" s="1" t="s">
        <v>1292</v>
      </c>
      <c r="B666" s="1" t="s">
        <v>1293</v>
      </c>
      <c r="C666" s="1" t="str">
        <f aca="false">A666 &amp;" " &amp;"""" &amp;B666 &amp;""""</f>
        <v> floating_airfield_bs_desc:0 "Durch die bessere Integration von Flugzeugträgern in unsere Flotte sind wir in der Lage, sowohl auf See als auch in der Luft zuzuschlagen. Es ist von entscheidender Bedeutung, dass wir die Luft beherrschen, wo immer wir auch hingehen."</v>
      </c>
      <c r="D666" s="1" t="str">
        <f aca="false">IF(ISBLANK(A666),"",C666)</f>
        <v> floating_airfield_bs_desc:0 "Durch die bessere Integration von Flugzeugträgern in unsere Flotte sind wir in der Lage, sowohl auf See als auch in der Luft zuzuschlagen. Es ist von entscheidender Bedeutung, dass wir die Luft beherrschen, wo immer wir auch hingehen."</v>
      </c>
    </row>
    <row r="667" customFormat="false" ht="13.8" hidden="false" customHeight="false" outlineLevel="0" collapsed="false">
      <c r="A667" s="1" t="s">
        <v>1294</v>
      </c>
      <c r="B667" s="1" t="s">
        <v>1295</v>
      </c>
      <c r="C667" s="1" t="str">
        <f aca="false">A667 &amp;" " &amp;"""" &amp;B667 &amp;""""</f>
        <v> grand_battlefleet:0 "Große Schlachtflotte"</v>
      </c>
      <c r="D667" s="1" t="str">
        <f aca="false">IF(ISBLANK(A667),"",C667)</f>
        <v> grand_battlefleet:0 "Große Schlachtflotte"</v>
      </c>
    </row>
    <row r="668" customFormat="false" ht="13.8" hidden="false" customHeight="false" outlineLevel="0" collapsed="false">
      <c r="A668" s="1" t="s">
        <v>1296</v>
      </c>
      <c r="B668" s="1" t="s">
        <v>1297</v>
      </c>
      <c r="C668" s="1" t="str">
        <f aca="false">A668 &amp;" " &amp;"""" &amp;B668 &amp;""""</f>
        <v> grand_battlefleet_desc:0 "Führungstraining ermöglicht es unseren Kommandeuren, in der Hitze des Gefechts die Ruhe zu bewahren, selbst wenn sie riesige Flotten befehligen. Unsere Flotte wird jeden Gegner frontal vernichten."</v>
      </c>
      <c r="D668" s="1" t="str">
        <f aca="false">IF(ISBLANK(A668),"",C668)</f>
        <v> grand_battlefleet_desc:0 "Führungstraining ermöglicht es unseren Kommandeuren, in der Hitze des Gefechts die Ruhe zu bewahren, selbst wenn sie riesige Flotten befehligen. Unsere Flotte wird jeden Gegner frontal vernichten."</v>
      </c>
    </row>
    <row r="669" customFormat="false" ht="13.8" hidden="false" customHeight="false" outlineLevel="0" collapsed="false">
      <c r="A669" s="1" t="s">
        <v>1298</v>
      </c>
      <c r="B669" s="1" t="s">
        <v>1299</v>
      </c>
      <c r="C669" s="1" t="str">
        <f aca="false">A669 &amp;" " &amp;"""" &amp;B669 &amp;""""</f>
        <v> convoy_sailing:0 "Konvoi-Segeln"</v>
      </c>
      <c r="D669" s="1" t="str">
        <f aca="false">IF(ISBLANK(A669),"",C669)</f>
        <v> convoy_sailing:0 "Konvoi-Segeln"</v>
      </c>
    </row>
    <row r="670" customFormat="false" ht="13.8" hidden="false" customHeight="false" outlineLevel="0" collapsed="false">
      <c r="A670" s="1" t="s">
        <v>1300</v>
      </c>
      <c r="B670" s="1" t="s">
        <v>1301</v>
      </c>
      <c r="C670" s="1" t="str">
        <f aca="false">A670 &amp;" " &amp;"""" &amp;B670 &amp;""""</f>
        <v> convoy_sailing_desc:0 "Die Einführung des obligatorischen Konvoisegelns wird es leichter machen, feindliche Angriffe zu erkennen und rechtzeitig zu reagieren. Sicherheit durch Überzahl ist der richtige Weg."</v>
      </c>
      <c r="D670" s="1" t="str">
        <f aca="false">IF(ISBLANK(A670),"",C670)</f>
        <v> convoy_sailing_desc:0 "Die Einführung des obligatorischen Konvoisegelns wird es leichter machen, feindliche Angriffe zu erkennen und rechtzeitig zu reagieren. Sicherheit durch Überzahl ist der richtige Weg."</v>
      </c>
    </row>
    <row r="671" customFormat="false" ht="13.8" hidden="false" customHeight="false" outlineLevel="0" collapsed="false">
      <c r="A671" s="1" t="s">
        <v>1302</v>
      </c>
      <c r="B671" s="1" t="s">
        <v>1303</v>
      </c>
      <c r="C671" s="1" t="str">
        <f aca="false">A671 &amp;" " &amp;"""" &amp;B671 &amp;""""</f>
        <v> convoy_sailing_ti:0 "Konvoisegeln"</v>
      </c>
      <c r="D671" s="1" t="str">
        <f aca="false">IF(ISBLANK(A671),"",C671)</f>
        <v> convoy_sailing_ti:0 "Konvoisegeln"</v>
      </c>
    </row>
    <row r="672" customFormat="false" ht="13.8" hidden="false" customHeight="false" outlineLevel="0" collapsed="false">
      <c r="A672" s="1" t="s">
        <v>1304</v>
      </c>
      <c r="B672" s="1" t="s">
        <v>1305</v>
      </c>
      <c r="C672" s="1" t="str">
        <f aca="false">A672 &amp;" " &amp;"""" &amp;B672 &amp;""""</f>
        <v> convoy_sailing_ti_desc:0 "Durch die Einführung der Konvoipflicht wird es einfacher, feindliche Angriffe zu erkennen und rechtzeitig zu reagieren. Sicherheit in der Menge ist der richtige Weg."</v>
      </c>
      <c r="D672" s="1" t="str">
        <f aca="false">IF(ISBLANK(A672),"",C672)</f>
        <v> convoy_sailing_ti_desc:0 "Durch die Einführung der Konvoipflicht wird es einfacher, feindliche Angriffe zu erkennen und rechtzeitig zu reagieren. Sicherheit in der Menge ist der richtige Weg."</v>
      </c>
    </row>
    <row r="673" customFormat="false" ht="13.8" hidden="false" customHeight="false" outlineLevel="0" collapsed="false">
      <c r="A673" s="1" t="s">
        <v>1306</v>
      </c>
      <c r="B673" s="1" t="s">
        <v>1303</v>
      </c>
      <c r="C673" s="1" t="str">
        <f aca="false">A673 &amp;" " &amp;"""" &amp;B673 &amp;""""</f>
        <v> convoy_sailing_bs:0 "Konvoisegeln"</v>
      </c>
      <c r="D673" s="1" t="str">
        <f aca="false">IF(ISBLANK(A673),"",C673)</f>
        <v> convoy_sailing_bs:0 "Konvoisegeln"</v>
      </c>
    </row>
    <row r="674" customFormat="false" ht="13.8" hidden="false" customHeight="false" outlineLevel="0" collapsed="false">
      <c r="A674" s="1" t="s">
        <v>1307</v>
      </c>
      <c r="B674" s="1" t="s">
        <v>1308</v>
      </c>
      <c r="C674" s="1" t="str">
        <f aca="false">A674 &amp;" " &amp;"""" &amp;B674 &amp;""""</f>
        <v> convoy_sailing_bs_desc:0 "Die Einführung der Konvoipflicht erleichtert es, feindliche Angriffe zu erkennen und rechtzeitig zu reagieren. Sicherheit in der Menge ist der richtige Weg."</v>
      </c>
      <c r="D674" s="1" t="str">
        <f aca="false">IF(ISBLANK(A674),"",C674)</f>
        <v> convoy_sailing_bs_desc:0 "Die Einführung der Konvoipflicht erleichtert es, feindliche Angriffe zu erkennen und rechtzeitig zu reagieren. Sicherheit in der Menge ist der richtige Weg."</v>
      </c>
    </row>
    <row r="675" customFormat="false" ht="13.8" hidden="false" customHeight="false" outlineLevel="0" collapsed="false">
      <c r="A675" s="1" t="s">
        <v>1309</v>
      </c>
      <c r="B675" s="1" t="s">
        <v>1310</v>
      </c>
      <c r="C675" s="1" t="str">
        <f aca="false">A675 &amp;" " &amp;"""" &amp;B675 &amp;""""</f>
        <v> convoy_escorts:0 "Geleitschutz für Konvois"</v>
      </c>
      <c r="D675" s="1" t="str">
        <f aca="false">IF(ISBLANK(A675),"",C675)</f>
        <v> convoy_escorts:0 "Geleitschutz für Konvois"</v>
      </c>
    </row>
    <row r="676" customFormat="false" ht="13.8" hidden="false" customHeight="false" outlineLevel="0" collapsed="false">
      <c r="A676" s="1" t="s">
        <v>1311</v>
      </c>
      <c r="B676" s="1" t="s">
        <v>1312</v>
      </c>
      <c r="C676" s="1" t="str">
        <f aca="false">A676 &amp;" " &amp;"""" &amp;B676 &amp;""""</f>
        <v> convoy_escorts_desc:0 "Schnelle Überwasserschiffe als Teil unserer Konvois werden es uns ermöglichen, feindliche U-Boote zu erkennen und rechtzeitig zu reagieren. Aufspüren ist der Schlüssel zur Beseitigung der U-Boot-Belästigung."</v>
      </c>
      <c r="D676" s="1" t="str">
        <f aca="false">IF(ISBLANK(A676),"",C676)</f>
        <v> convoy_escorts_desc:0 "Schnelle Überwasserschiffe als Teil unserer Konvois werden es uns ermöglichen, feindliche U-Boote zu erkennen und rechtzeitig zu reagieren. Aufspüren ist der Schlüssel zur Beseitigung der U-Boot-Belästigung."</v>
      </c>
    </row>
    <row r="677" customFormat="false" ht="13.8" hidden="false" customHeight="false" outlineLevel="0" collapsed="false">
      <c r="A677" s="1" t="s">
        <v>1313</v>
      </c>
      <c r="B677" s="1" t="s">
        <v>1310</v>
      </c>
      <c r="C677" s="1" t="str">
        <f aca="false">A677 &amp;" " &amp;"""" &amp;B677 &amp;""""</f>
        <v> convoy_escorts_bs:0 "Geleitschutz für Konvois"</v>
      </c>
      <c r="D677" s="1" t="str">
        <f aca="false">IF(ISBLANK(A677),"",C677)</f>
        <v> convoy_escorts_bs:0 "Geleitschutz für Konvois"</v>
      </c>
    </row>
    <row r="678" customFormat="false" ht="13.8" hidden="false" customHeight="false" outlineLevel="0" collapsed="false">
      <c r="A678" s="1" t="s">
        <v>1314</v>
      </c>
      <c r="B678" s="1" t="s">
        <v>1315</v>
      </c>
      <c r="C678" s="1" t="str">
        <f aca="false">A678 &amp;" " &amp;"""" &amp;B678 &amp;""""</f>
        <v> convoy_escorts_bs_desc:0 "Schnelle Überwasserschiffe als Teil unserer Konvois ermöglichen es uns, feindliche U-Boote zu entdecken und rechtzeitig zu reagieren. Aufdeckung ist der Schlüssel zur Beseitigung der U-Boot-Belästigung."</v>
      </c>
      <c r="D678" s="1" t="str">
        <f aca="false">IF(ISBLANK(A678),"",C678)</f>
        <v> convoy_escorts_bs_desc:0 "Schnelle Überwasserschiffe als Teil unserer Konvois ermöglichen es uns, feindliche U-Boote zu entdecken und rechtzeitig zu reagieren. Aufdeckung ist der Schlüssel zur Beseitigung der U-Boot-Belästigung."</v>
      </c>
    </row>
    <row r="679" customFormat="false" ht="13.8" hidden="false" customHeight="false" outlineLevel="0" collapsed="false">
      <c r="A679" s="1" t="s">
        <v>1316</v>
      </c>
      <c r="B679" s="1" t="s">
        <v>1317</v>
      </c>
      <c r="C679" s="1" t="str">
        <f aca="false">A679 &amp;" " &amp;"""" &amp;B679 &amp;""""</f>
        <v> escort_carriers:0 "Geleitschutz für Flugzeugträger"</v>
      </c>
      <c r="D679" s="1" t="str">
        <f aca="false">IF(ISBLANK(A679),"",C679)</f>
        <v> escort_carriers:0 "Geleitschutz für Flugzeugträger"</v>
      </c>
    </row>
    <row r="680" customFormat="false" ht="13.8" hidden="false" customHeight="false" outlineLevel="0" collapsed="false">
      <c r="A680" s="1" t="s">
        <v>1318</v>
      </c>
      <c r="B680" s="1" t="s">
        <v>1319</v>
      </c>
      <c r="C680" s="1" t="str">
        <f aca="false">A680 &amp;" " &amp;"""" &amp;B680 &amp;""""</f>
        <v> escort_carriers_desc:0 "Das von einem Flugzeugträger abgedeckte Gebiet macht die Eskortierung von Handelskonvois zu einer viel einfacheren Aufgabe. Die Sicherstellung des Ressourcenflusses ist von entscheidender Bedeutung."</v>
      </c>
      <c r="D680" s="1" t="str">
        <f aca="false">IF(ISBLANK(A680),"",C680)</f>
        <v> escort_carriers_desc:0 "Das von einem Flugzeugträger abgedeckte Gebiet macht die Eskortierung von Handelskonvois zu einer viel einfacheren Aufgabe. Die Sicherstellung des Ressourcenflusses ist von entscheidender Bedeutung."</v>
      </c>
    </row>
    <row r="681" customFormat="false" ht="13.8" hidden="false" customHeight="false" outlineLevel="0" collapsed="false">
      <c r="A681" s="1" t="s">
        <v>1320</v>
      </c>
      <c r="B681" s="1" t="s">
        <v>1321</v>
      </c>
      <c r="C681" s="1" t="str">
        <f aca="false">A681 &amp;" " &amp;"""" &amp;B681 &amp;""""</f>
        <v> integrated_convoy_defence:0 "Integrierte Konvoi-Verteidigung"</v>
      </c>
      <c r="D681" s="1" t="str">
        <f aca="false">IF(ISBLANK(A681),"",C681)</f>
        <v> integrated_convoy_defence:0 "Integrierte Konvoi-Verteidigung"</v>
      </c>
    </row>
    <row r="682" customFormat="false" ht="13.8" hidden="false" customHeight="false" outlineLevel="0" collapsed="false">
      <c r="A682" s="1" t="s">
        <v>1322</v>
      </c>
      <c r="B682" s="1" t="s">
        <v>1323</v>
      </c>
      <c r="C682" s="1" t="str">
        <f aca="false">A682 &amp;" " &amp;"""" &amp;B682 &amp;""""</f>
        <v> integrated_convoy_defence_desc:0 "Durch eine bessere Koordinierung von Marine und Luftwaffe können wir Feinde aus meilenweiter Entfernung angreifen, bevor sie sich unseren Handelskonvois nähern. Dies wird die Effektivität der Konvoisegelfahrten drastisch erhöhen."</v>
      </c>
      <c r="D682" s="1" t="str">
        <f aca="false">IF(ISBLANK(A682),"",C682)</f>
        <v> integrated_convoy_defence_desc:0 "Durch eine bessere Koordinierung von Marine und Luftwaffe können wir Feinde aus meilenweiter Entfernung angreifen, bevor sie sich unseren Handelskonvois nähern. Dies wird die Effektivität der Konvoisegelfahrten drastisch erhöhen."</v>
      </c>
    </row>
    <row r="683" customFormat="false" ht="13.8" hidden="false" customHeight="false" outlineLevel="0" collapsed="false">
      <c r="A683" s="1" t="s">
        <v>1324</v>
      </c>
      <c r="B683" s="1" t="s">
        <v>1321</v>
      </c>
      <c r="C683" s="1" t="str">
        <f aca="false">A683 &amp;" " &amp;"""" &amp;B683 &amp;""""</f>
        <v> integrated_convoy_defence_bs:0 "Integrierte Konvoi-Verteidigung"</v>
      </c>
      <c r="D683" s="1" t="str">
        <f aca="false">IF(ISBLANK(A683),"",C683)</f>
        <v> integrated_convoy_defence_bs:0 "Integrierte Konvoi-Verteidigung"</v>
      </c>
    </row>
    <row r="684" customFormat="false" ht="13.8" hidden="false" customHeight="false" outlineLevel="0" collapsed="false">
      <c r="A684" s="1" t="s">
        <v>1325</v>
      </c>
      <c r="B684" s="1" t="s">
        <v>1326</v>
      </c>
      <c r="C684" s="1" t="str">
        <f aca="false">A684 &amp;" " &amp;"""" &amp;B684 &amp;""""</f>
        <v> integrated_convoy_defence_bs_desc:0 "Durch eine bessere Koordination von Marine und Luftwaffe können wir Feinde schon aus großer Entfernung angreifen, bevor sie sich unseren Handelskonvois nähern. Dies wird die Effektivität des Konvoisegelns drastisch erhöhen."</v>
      </c>
      <c r="D684" s="1" t="str">
        <f aca="false">IF(ISBLANK(A684),"",C684)</f>
        <v> integrated_convoy_defence_bs_desc:0 "Durch eine bessere Koordination von Marine und Luftwaffe können wir Feinde schon aus großer Entfernung angreifen, bevor sie sich unseren Handelskonvois nähern. Dies wird die Effektivität des Konvoisegelns drastisch erhöhen."</v>
      </c>
    </row>
    <row r="685" customFormat="false" ht="13.8" hidden="false" customHeight="false" outlineLevel="0" collapsed="false">
      <c r="A685" s="1" t="s">
        <v>1327</v>
      </c>
      <c r="B685" s="1" t="s">
        <v>1328</v>
      </c>
      <c r="C685" s="1" t="str">
        <f aca="false">A685 &amp;" " &amp;"""" &amp;B685 &amp;""""</f>
        <v> submarine_operations:0 "U-Boot-Operationen"</v>
      </c>
      <c r="D685" s="1" t="str">
        <f aca="false">IF(ISBLANK(A685),"",C685)</f>
        <v> submarine_operations:0 "U-Boot-Operationen"</v>
      </c>
    </row>
    <row r="686" customFormat="false" ht="13.8" hidden="false" customHeight="false" outlineLevel="0" collapsed="false">
      <c r="A686" s="1" t="s">
        <v>1329</v>
      </c>
      <c r="B686" s="1" t="s">
        <v>1330</v>
      </c>
      <c r="C686" s="1" t="str">
        <f aca="false">A686 &amp;" " &amp;"""" &amp;B686 &amp;""""</f>
        <v> submarine_operations_desc:0 "Wir müssen die feindliche Flotte nicht frontal angreifen, um den Krieg zu gewinnen. Greifen Sie ihre Handelskonvois an, bevor sie reagieren und wieder unter der Oberfläche verschwinden können. Man kann nicht bekämpfen, was man nicht sieht."</v>
      </c>
      <c r="D686" s="1" t="str">
        <f aca="false">IF(ISBLANK(A686),"",C686)</f>
        <v> submarine_operations_desc:0 "Wir müssen die feindliche Flotte nicht frontal angreifen, um den Krieg zu gewinnen. Greifen Sie ihre Handelskonvois an, bevor sie reagieren und wieder unter der Oberfläche verschwinden können. Man kann nicht bekämpfen, was man nicht sieht."</v>
      </c>
    </row>
    <row r="687" customFormat="false" ht="13.8" hidden="false" customHeight="false" outlineLevel="0" collapsed="false">
      <c r="A687" s="1" t="s">
        <v>1331</v>
      </c>
      <c r="B687" s="1" t="s">
        <v>1332</v>
      </c>
      <c r="C687" s="1" t="str">
        <f aca="false">A687 &amp;" " &amp;"""" &amp;B687 &amp;""""</f>
        <v> submarine_operations_bs:0 "U-Boot-Einsatz"</v>
      </c>
      <c r="D687" s="1" t="str">
        <f aca="false">IF(ISBLANK(A687),"",C687)</f>
        <v> submarine_operations_bs:0 "U-Boot-Einsatz"</v>
      </c>
    </row>
    <row r="688" customFormat="false" ht="13.8" hidden="false" customHeight="false" outlineLevel="0" collapsed="false">
      <c r="A688" s="1" t="s">
        <v>1333</v>
      </c>
      <c r="B688" s="1" t="s">
        <v>1334</v>
      </c>
      <c r="C688" s="1" t="str">
        <f aca="false">A688 &amp;" " &amp;"""" &amp;B688 &amp;""""</f>
        <v> submarine_operations_bs_desc:0 "Wir müssen die feindliche Flotte nicht frontal angreifen, um den Krieg zu gewinnen. Greifen Sie ihre Handelskonvois an, bevor sie reagieren können, und verschwinden Sie wieder unter der Wasseroberfläche. Man kann nicht bekämpfen, was man nicht sehen kann."</v>
      </c>
      <c r="D688" s="1" t="str">
        <f aca="false">IF(ISBLANK(A688),"",C688)</f>
        <v> submarine_operations_bs_desc:0 "Wir müssen die feindliche Flotte nicht frontal angreifen, um den Krieg zu gewinnen. Greifen Sie ihre Handelskonvois an, bevor sie reagieren können, und verschwinden Sie wieder unter der Wasseroberfläche. Man kann nicht bekämpfen, was man nicht sehen kann."</v>
      </c>
    </row>
    <row r="689" customFormat="false" ht="13.8" hidden="false" customHeight="false" outlineLevel="0" collapsed="false">
      <c r="A689" s="1" t="s">
        <v>1335</v>
      </c>
      <c r="B689" s="1" t="s">
        <v>1336</v>
      </c>
      <c r="C689" s="1" t="str">
        <f aca="false">A689 &amp;" " &amp;"""" &amp;B689 &amp;""""</f>
        <v> undersea_blockade:0 "Unterwasser-Blockade"</v>
      </c>
      <c r="D689" s="1" t="str">
        <f aca="false">IF(ISBLANK(A689),"",C689)</f>
        <v> undersea_blockade:0 "Unterwasser-Blockade"</v>
      </c>
    </row>
    <row r="690" customFormat="false" ht="13.8" hidden="false" customHeight="false" outlineLevel="0" collapsed="false">
      <c r="A690" s="1" t="s">
        <v>1337</v>
      </c>
      <c r="B690" s="1" t="s">
        <v>1338</v>
      </c>
      <c r="C690" s="1" t="str">
        <f aca="false">A690 &amp;" " &amp;"""" &amp;B690 &amp;""""</f>
        <v> undersea_blockade_desc:0 "U-Boote sind das perfekte Mittel, um dem Feind den Zugang zu wichtigen Rohstoffen abzuschneiden. Wir legen die gegnerische Produktion lahm und gewinnen, indem wir sie aushungern."</v>
      </c>
      <c r="D690" s="1" t="str">
        <f aca="false">IF(ISBLANK(A690),"",C690)</f>
        <v> undersea_blockade_desc:0 "U-Boote sind das perfekte Mittel, um dem Feind den Zugang zu wichtigen Rohstoffen abzuschneiden. Wir legen die gegnerische Produktion lahm und gewinnen, indem wir sie aushungern."</v>
      </c>
    </row>
    <row r="691" customFormat="false" ht="13.8" hidden="false" customHeight="false" outlineLevel="0" collapsed="false">
      <c r="A691" s="1" t="s">
        <v>1339</v>
      </c>
      <c r="B691" s="1" t="s">
        <v>1340</v>
      </c>
      <c r="C691" s="1" t="str">
        <f aca="false">A691 &amp;" " &amp;"""" &amp;B691 &amp;""""</f>
        <v> undersea_blockade_bs:0 "Unterseeische Blockade"</v>
      </c>
      <c r="D691" s="1" t="str">
        <f aca="false">IF(ISBLANK(A691),"",C691)</f>
        <v> undersea_blockade_bs:0 "Unterseeische Blockade"</v>
      </c>
    </row>
    <row r="692" customFormat="false" ht="13.8" hidden="false" customHeight="false" outlineLevel="0" collapsed="false">
      <c r="A692" s="1" t="s">
        <v>1341</v>
      </c>
      <c r="B692" s="1" t="s">
        <v>1342</v>
      </c>
      <c r="C692" s="1" t="str">
        <f aca="false">A692 &amp;" " &amp;"""" &amp;B692 &amp;""""</f>
        <v> undersea_blockade_bs_desc:0 "U-Boote sind das perfekte Mittel, um dem Feind den Zugang zu wichtigen Rohstoffen zu versperren. Wir legen die gegnerische Produktion lahm und gewinnen, indem wir sie aushungern."</v>
      </c>
      <c r="D692" s="1" t="str">
        <f aca="false">IF(ISBLANK(A692),"",C692)</f>
        <v> undersea_blockade_bs_desc:0 "U-Boote sind das perfekte Mittel, um dem Feind den Zugang zu wichtigen Rohstoffen zu versperren. Wir legen die gegnerische Produktion lahm und gewinnen, indem wir sie aushungern."</v>
      </c>
    </row>
    <row r="693" customFormat="false" ht="13.8" hidden="false" customHeight="false" outlineLevel="0" collapsed="false">
      <c r="A693" s="1" t="s">
        <v>1343</v>
      </c>
      <c r="B693" s="1" t="s">
        <v>1344</v>
      </c>
      <c r="C693" s="1" t="str">
        <f aca="false">A693 &amp;" " &amp;"""" &amp;B693 &amp;""""</f>
        <v> convoy_interdiction:0 "Konvoi-Verhinderung"</v>
      </c>
      <c r="D693" s="1" t="str">
        <f aca="false">IF(ISBLANK(A693),"",C693)</f>
        <v> convoy_interdiction:0 "Konvoi-Verhinderung"</v>
      </c>
    </row>
    <row r="694" customFormat="false" ht="13.8" hidden="false" customHeight="false" outlineLevel="0" collapsed="false">
      <c r="A694" s="1" t="s">
        <v>1345</v>
      </c>
      <c r="B694" s="1" t="s">
        <v>1346</v>
      </c>
      <c r="C694" s="1" t="str">
        <f aca="false">A694 &amp;" " &amp;"""" &amp;B694 &amp;""""</f>
        <v> convoy_interdiction_desc:0 "Durch eine bessere Koordinierung unserer U-Boote können sie Handelskonvois auf ihrer Route angreifen. Die Unterbrechung der gegnerischen Nachschublinien verschafft uns den strategischen Vorteil."</v>
      </c>
      <c r="D694" s="1" t="str">
        <f aca="false">IF(ISBLANK(A694),"",C694)</f>
        <v> convoy_interdiction_desc:0 "Durch eine bessere Koordinierung unserer U-Boote können sie Handelskonvois auf ihrer Route angreifen. Die Unterbrechung der gegnerischen Nachschublinien verschafft uns den strategischen Vorteil."</v>
      </c>
    </row>
    <row r="695" customFormat="false" ht="13.8" hidden="false" customHeight="false" outlineLevel="0" collapsed="false">
      <c r="A695" s="1" t="s">
        <v>1347</v>
      </c>
      <c r="B695" s="1" t="s">
        <v>1348</v>
      </c>
      <c r="C695" s="1" t="str">
        <f aca="false">A695 &amp;" " &amp;"""" &amp;B695 &amp;""""</f>
        <v> convoy_interdiction_ti:0 "Verbot von Konvois"</v>
      </c>
      <c r="D695" s="1" t="str">
        <f aca="false">IF(ISBLANK(A695),"",C695)</f>
        <v> convoy_interdiction_ti:0 "Verbot von Konvois"</v>
      </c>
    </row>
    <row r="696" customFormat="false" ht="13.8" hidden="false" customHeight="false" outlineLevel="0" collapsed="false">
      <c r="A696" s="1" t="s">
        <v>1349</v>
      </c>
      <c r="B696" s="1" t="s">
        <v>1350</v>
      </c>
      <c r="C696" s="1" t="str">
        <f aca="false">A696 &amp;" " &amp;"""" &amp;B696 &amp;""""</f>
        <v> convoy_interdiction_ti_desc:0 "Durch eine bessere Koordination unserer U-Boote können sie Handelskonvois auf ihrer Route angreifen. Die Unterbrechung der gegnerischen Nachschublinien verschafft uns einen strategischen Vorteil."</v>
      </c>
      <c r="D696" s="1" t="str">
        <f aca="false">IF(ISBLANK(A696),"",C696)</f>
        <v> convoy_interdiction_ti_desc:0 "Durch eine bessere Koordination unserer U-Boote können sie Handelskonvois auf ihrer Route angreifen. Die Unterbrechung der gegnerischen Nachschublinien verschafft uns einen strategischen Vorteil."</v>
      </c>
    </row>
    <row r="697" customFormat="false" ht="13.8" hidden="false" customHeight="false" outlineLevel="0" collapsed="false">
      <c r="A697" s="1" t="s">
        <v>1351</v>
      </c>
      <c r="B697" s="1" t="s">
        <v>1348</v>
      </c>
      <c r="C697" s="1" t="str">
        <f aca="false">A697 &amp;" " &amp;"""" &amp;B697 &amp;""""</f>
        <v> convoy_interdiction_bs:0 "Verbot von Konvois"</v>
      </c>
      <c r="D697" s="1" t="str">
        <f aca="false">IF(ISBLANK(A697),"",C697)</f>
        <v> convoy_interdiction_bs:0 "Verbot von Konvois"</v>
      </c>
    </row>
    <row r="698" customFormat="false" ht="13.8" hidden="false" customHeight="false" outlineLevel="0" collapsed="false">
      <c r="A698" s="1" t="s">
        <v>1352</v>
      </c>
      <c r="B698" s="1" t="s">
        <v>1350</v>
      </c>
      <c r="C698" s="1" t="str">
        <f aca="false">A698 &amp;" " &amp;"""" &amp;B698 &amp;""""</f>
        <v> convoy_interdiction_bs_desc:0 "Durch eine bessere Koordination unserer U-Boote können sie Handelskonvois auf ihrer Route angreifen. Die Unterbrechung der gegnerischen Nachschublinien verschafft uns einen strategischen Vorteil."</v>
      </c>
      <c r="D698" s="1" t="str">
        <f aca="false">IF(ISBLANK(A698),"",C698)</f>
        <v> convoy_interdiction_bs_desc:0 "Durch eine bessere Koordination unserer U-Boote können sie Handelskonvois auf ihrer Route angreifen. Die Unterbrechung der gegnerischen Nachschublinien verschafft uns einen strategischen Vorteil."</v>
      </c>
    </row>
    <row r="699" customFormat="false" ht="13.8" hidden="false" customHeight="false" outlineLevel="0" collapsed="false">
      <c r="A699" s="1" t="s">
        <v>1353</v>
      </c>
      <c r="B699" s="1" t="s">
        <v>1354</v>
      </c>
      <c r="C699" s="1" t="str">
        <f aca="false">A699 &amp;" " &amp;"""" &amp;B699 &amp;""""</f>
        <v> submarine_offensive:0 "U-Boot-Offensive"</v>
      </c>
      <c r="D699" s="1" t="str">
        <f aca="false">IF(ISBLANK(A699),"",C699)</f>
        <v> submarine_offensive:0 "U-Boot-Offensive"</v>
      </c>
    </row>
    <row r="700" customFormat="false" ht="13.8" hidden="false" customHeight="false" outlineLevel="0" collapsed="false">
      <c r="A700" s="1" t="s">
        <v>1355</v>
      </c>
      <c r="B700" s="1" t="s">
        <v>1356</v>
      </c>
      <c r="C700" s="1" t="str">
        <f aca="false">A700 &amp;" " &amp;"""" &amp;B700 &amp;""""</f>
        <v> submarine_offensive_desc:0 "Das Erreichen des Höhepunkts der Kommunikation zwischen unseren U-Booten ermöglicht es ihnen, in die Offensive zu gehen. Lassen Sie uns die feindlichen Handelskonvois schneller zerstören, als sie sie ersetzen können."</v>
      </c>
      <c r="D700" s="1" t="str">
        <f aca="false">IF(ISBLANK(A700),"",C700)</f>
        <v> submarine_offensive_desc:0 "Das Erreichen des Höhepunkts der Kommunikation zwischen unseren U-Booten ermöglicht es ihnen, in die Offensive zu gehen. Lassen Sie uns die feindlichen Handelskonvois schneller zerstören, als sie sie ersetzen können."</v>
      </c>
    </row>
    <row r="701" customFormat="false" ht="13.8" hidden="false" customHeight="false" outlineLevel="0" collapsed="false">
      <c r="A701" s="1" t="s">
        <v>1357</v>
      </c>
      <c r="B701" s="1" t="s">
        <v>1354</v>
      </c>
      <c r="C701" s="1" t="str">
        <f aca="false">A701 &amp;" " &amp;"""" &amp;B701 &amp;""""</f>
        <v> submarine_offensive_bs:0 "U-Boot-Offensive"</v>
      </c>
      <c r="D701" s="1" t="str">
        <f aca="false">IF(ISBLANK(A701),"",C701)</f>
        <v> submarine_offensive_bs:0 "U-Boot-Offensive"</v>
      </c>
    </row>
    <row r="702" customFormat="false" ht="13.8" hidden="false" customHeight="false" outlineLevel="0" collapsed="false">
      <c r="A702" s="1" t="s">
        <v>1358</v>
      </c>
      <c r="B702" s="1" t="s">
        <v>1359</v>
      </c>
      <c r="C702" s="1" t="str">
        <f aca="false">A702 &amp;" " &amp;"""" &amp;B702 &amp;""""</f>
        <v> submarine_offensive_bs_desc:0 "Wenn unsere U-Boote den Gipfel der Kommunikation erreicht haben, können sie in die Offensive gehen. Zerstören wir die feindlichen Handelskonvois schneller, als sie sie ersetzen können."</v>
      </c>
      <c r="D702" s="1" t="str">
        <f aca="false">IF(ISBLANK(A702),"",C702)</f>
        <v> submarine_offensive_bs_desc:0 "Wenn unsere U-Boote den Gipfel der Kommunikation erreicht haben, können sie in die Offensive gehen. Zerstören wir die feindlichen Handelskonvois schneller, als sie sie ersetzen können."</v>
      </c>
    </row>
    <row r="703" customFormat="false" ht="13.8" hidden="false" customHeight="false" outlineLevel="0" collapsed="false">
      <c r="A703" s="1" t="s">
        <v>1360</v>
      </c>
      <c r="B703" s="1" t="s">
        <v>1361</v>
      </c>
      <c r="C703" s="1" t="str">
        <f aca="false">A703 &amp;" " &amp;"""" &amp;B703 &amp;""""</f>
        <v> trade_interdiction:0 "Handelsverhinderung"</v>
      </c>
      <c r="D703" s="1" t="str">
        <f aca="false">IF(ISBLANK(A703),"",C703)</f>
        <v> trade_interdiction:0 "Handelsverhinderung"</v>
      </c>
    </row>
    <row r="704" customFormat="false" ht="13.8" hidden="false" customHeight="false" outlineLevel="0" collapsed="false">
      <c r="A704" s="1" t="s">
        <v>1362</v>
      </c>
      <c r="B704" s="1" t="s">
        <v>1363</v>
      </c>
      <c r="C704" s="1" t="str">
        <f aca="false">A704 &amp;" " &amp;"""" &amp;B704 &amp;""""</f>
        <v> trade_interdiction_desc:0 "Je eher wir die feindlichen Schiffe entdecken, desto eher können wir sie zerstören. Treffen Sie ihre Handelskonvois und entkommen Sie, bevor sie Zeit haben zu reagieren."</v>
      </c>
      <c r="D704" s="1" t="str">
        <f aca="false">IF(ISBLANK(A704),"",C704)</f>
        <v> trade_interdiction_desc:0 "Je eher wir die feindlichen Schiffe entdecken, desto eher können wir sie zerstören. Treffen Sie ihre Handelskonvois und entkommen Sie, bevor sie Zeit haben zu reagieren."</v>
      </c>
    </row>
    <row r="705" customFormat="false" ht="13.8" hidden="false" customHeight="false" outlineLevel="0" collapsed="false">
      <c r="A705" s="1" t="s">
        <v>1364</v>
      </c>
      <c r="B705" s="1" t="s">
        <v>1365</v>
      </c>
      <c r="C705" s="1" t="str">
        <f aca="false">A705 &amp;" " &amp;"""" &amp;B705 &amp;""""</f>
        <v> unrestricted_submarine_warfare:0 "U-Boot-Kriegsführung ohne Einschränkung"</v>
      </c>
      <c r="D705" s="1" t="str">
        <f aca="false">IF(ISBLANK(A705),"",C705)</f>
        <v> unrestricted_submarine_warfare:0 "U-Boot-Kriegsführung ohne Einschränkung"</v>
      </c>
    </row>
    <row r="706" customFormat="false" ht="13.8" hidden="false" customHeight="false" outlineLevel="0" collapsed="false">
      <c r="A706" s="1" t="s">
        <v>1366</v>
      </c>
      <c r="B706" s="1" t="s">
        <v>1367</v>
      </c>
      <c r="C706" s="1" t="str">
        <f aca="false">A706 &amp;" " &amp;"""" &amp;B706 &amp;""""</f>
        <v> unrestricted_submarine_warfare_desc:0 "Lassen Sie unsere U-Boote jedes Schiff ohne Vorwarnung versenken, ob zivil oder nicht. Manche halten dies zwar für einen Verstoß gegen die Kriegsregeln, aber die Wirksamkeit ist unbestreitbar."</v>
      </c>
      <c r="D706" s="1" t="str">
        <f aca="false">IF(ISBLANK(A706),"",C706)</f>
        <v> unrestricted_submarine_warfare_desc:0 "Lassen Sie unsere U-Boote jedes Schiff ohne Vorwarnung versenken, ob zivil oder nicht. Manche halten dies zwar für einen Verstoß gegen die Kriegsregeln, aber die Wirksamkeit ist unbestreitbar."</v>
      </c>
    </row>
    <row r="707" customFormat="false" ht="13.8" hidden="false" customHeight="false" outlineLevel="0" collapsed="false">
      <c r="A707" s="1" t="s">
        <v>1368</v>
      </c>
      <c r="B707" s="1" t="s">
        <v>1369</v>
      </c>
      <c r="C707" s="1" t="str">
        <f aca="false">A707 &amp;" " &amp;"""" &amp;B707 &amp;""""</f>
        <v> wolfpacks:0 "Wolfsrudel"</v>
      </c>
      <c r="D707" s="1" t="str">
        <f aca="false">IF(ISBLANK(A707),"",C707)</f>
        <v> wolfpacks:0 "Wolfsrudel"</v>
      </c>
    </row>
    <row r="708" customFormat="false" ht="13.8" hidden="false" customHeight="false" outlineLevel="0" collapsed="false">
      <c r="A708" s="1" t="s">
        <v>1370</v>
      </c>
      <c r="B708" s="1" t="s">
        <v>1371</v>
      </c>
      <c r="C708" s="1" t="str">
        <f aca="false">A708 &amp;" " &amp;"""" &amp;B708 &amp;""""</f>
        <v> wolfpacks_desc:0 "Wenn unsere U-Boote in Rudeln organisiert sind, ist die Koordination zwischen ihnen wesentlich besser. Sobald ein Feind geortet ist, liegt unser U-Boot auf der Lauer, bis der Rest des Rudels eintrifft, und greift nur dann an, wenn die Chancen für uns überwältigend gut stehen."</v>
      </c>
      <c r="D708" s="1" t="str">
        <f aca="false">IF(ISBLANK(A708),"",C708)</f>
        <v> wolfpacks_desc:0 "Wenn unsere U-Boote in Rudeln organisiert sind, ist die Koordination zwischen ihnen wesentlich besser. Sobald ein Feind geortet ist, liegt unser U-Boot auf der Lauer, bis der Rest des Rudels eintrifft, und greift nur dann an, wenn die Chancen für uns überwältigend gut stehen."</v>
      </c>
    </row>
    <row r="709" customFormat="false" ht="13.8" hidden="false" customHeight="false" outlineLevel="0" collapsed="false">
      <c r="A709" s="1" t="s">
        <v>1372</v>
      </c>
      <c r="B709" s="1" t="s">
        <v>1373</v>
      </c>
      <c r="C709" s="1" t="str">
        <f aca="false">A709 &amp;" " &amp;"""" &amp;B709 &amp;""""</f>
        <v> advanced_submarine_warfare:0 "Fortgeschrittene U-Boot-Kriegsführung"</v>
      </c>
      <c r="D709" s="1" t="str">
        <f aca="false">IF(ISBLANK(A709),"",C709)</f>
        <v> advanced_submarine_warfare:0 "Fortgeschrittene U-Boot-Kriegsführung"</v>
      </c>
    </row>
    <row r="710" customFormat="false" ht="13.8" hidden="false" customHeight="false" outlineLevel="0" collapsed="false">
      <c r="A710" s="1" t="s">
        <v>1374</v>
      </c>
      <c r="B710" s="1" t="s">
        <v>1375</v>
      </c>
      <c r="C710" s="1" t="str">
        <f aca="false">A710 &amp;" " &amp;"""" &amp;B710 &amp;""""</f>
        <v> advanced_submarine_warfare_desc:0 "Durch eine massive Verbesserung der Kommunikation zwischen unseren U-Booten können sie ihre Angriffe perfekt timen. Wenn sie uns schließlich sehen, dann von einem sinkenden Schiff aus."</v>
      </c>
      <c r="D710" s="1" t="str">
        <f aca="false">IF(ISBLANK(A710),"",C710)</f>
        <v> advanced_submarine_warfare_desc:0 "Durch eine massive Verbesserung der Kommunikation zwischen unseren U-Booten können sie ihre Angriffe perfekt timen. Wenn sie uns schließlich sehen, dann von einem sinkenden Schiff aus."</v>
      </c>
    </row>
    <row r="711" customFormat="false" ht="13.8" hidden="false" customHeight="false" outlineLevel="0" collapsed="false">
      <c r="A711" s="1" t="s">
        <v>1376</v>
      </c>
      <c r="B711" s="1" t="s">
        <v>1377</v>
      </c>
      <c r="C711" s="1" t="str">
        <f aca="false">A711 &amp;" " &amp;"""" &amp;B711 &amp;""""</f>
        <v> combined_operations_raiding:0 "Kombinierte Angriffsoperationen"</v>
      </c>
      <c r="D711" s="1" t="str">
        <f aca="false">IF(ISBLANK(A711),"",C711)</f>
        <v> combined_operations_raiding:0 "Kombinierte Angriffsoperationen"</v>
      </c>
    </row>
    <row r="712" customFormat="false" ht="13.8" hidden="false" customHeight="false" outlineLevel="0" collapsed="false">
      <c r="A712" s="1" t="s">
        <v>1378</v>
      </c>
      <c r="B712" s="1" t="s">
        <v>1379</v>
      </c>
      <c r="C712" s="1" t="str">
        <f aca="false">A712 &amp;" " &amp;"""" &amp;B712 &amp;""""</f>
        <v> combined_operations_raiding_desc:0 "Alle Ressourcen werden für die Jagd auf feindliche Handelskonvois eingesetzt. Durch die Koordinierung zwischen unserer Hauptflotte und den U-Booten ist unsere Flotte stets in Alarmbereitschaft. Kein Schiff wird in unseren Gewässern unbemerkt bleiben."</v>
      </c>
      <c r="D712" s="1" t="str">
        <f aca="false">IF(ISBLANK(A712),"",C712)</f>
        <v> combined_operations_raiding_desc:0 "Alle Ressourcen werden für die Jagd auf feindliche Handelskonvois eingesetzt. Durch die Koordinierung zwischen unserer Hauptflotte und den U-Booten ist unsere Flotte stets in Alarmbereitschaft. Kein Schiff wird in unseren Gewässern unbemerkt bleiben."</v>
      </c>
    </row>
    <row r="713" customFormat="false" ht="13.8" hidden="false" customHeight="false" outlineLevel="0" collapsed="false">
      <c r="A713" s="1" t="s">
        <v>1380</v>
      </c>
      <c r="B713" s="1" t="s">
        <v>1381</v>
      </c>
      <c r="C713" s="1" t="str">
        <f aca="false">A713 &amp;" " &amp;"""" &amp;B713 &amp;""""</f>
        <v> raider_patrols:0 "Plünderungspatrouillen"</v>
      </c>
      <c r="D713" s="1" t="str">
        <f aca="false">IF(ISBLANK(A713),"",C713)</f>
        <v> raider_patrols:0 "Plünderungspatrouillen"</v>
      </c>
    </row>
    <row r="714" customFormat="false" ht="13.8" hidden="false" customHeight="false" outlineLevel="0" collapsed="false">
      <c r="A714" s="1" t="s">
        <v>1382</v>
      </c>
      <c r="B714" s="1" t="s">
        <v>1383</v>
      </c>
      <c r="C714" s="1" t="str">
        <f aca="false">A714 &amp;" " &amp;"""" &amp;B714 &amp;""""</f>
        <v> raider_patrols_desc:0 "Patrouillen aus schnellen und schwer bewaffneten Schiffen lassen den feindlichen Handelskonvois keine Chance, sich zu verstecken. \nicht nur U-Boote können jagen."</v>
      </c>
      <c r="D714" s="1" t="str">
        <f aca="false">IF(ISBLANK(A714),"",C714)</f>
        <v> raider_patrols_desc:0 "Patrouillen aus schnellen und schwer bewaffneten Schiffen lassen den feindlichen Handelskonvois keine Chance, sich zu verstecken. \nicht nur U-Boote können jagen."</v>
      </c>
    </row>
    <row r="715" customFormat="false" ht="13.8" hidden="false" customHeight="false" outlineLevel="0" collapsed="false">
      <c r="A715" s="1" t="s">
        <v>1384</v>
      </c>
      <c r="B715" s="1" t="s">
        <v>1385</v>
      </c>
      <c r="C715" s="1" t="str">
        <f aca="false">A715 &amp;" " &amp;"""" &amp;B715 &amp;""""</f>
        <v> capital_ship_raiders:0 "Großkampfschiff-Jäger"</v>
      </c>
      <c r="D715" s="1" t="str">
        <f aca="false">IF(ISBLANK(A715),"",C715)</f>
        <v> capital_ship_raiders:0 "Großkampfschiff-Jäger"</v>
      </c>
    </row>
    <row r="716" customFormat="false" ht="13.8" hidden="false" customHeight="false" outlineLevel="0" collapsed="false">
      <c r="A716" s="1" t="s">
        <v>1386</v>
      </c>
      <c r="B716" s="1" t="s">
        <v>1387</v>
      </c>
      <c r="C716" s="1" t="str">
        <f aca="false">A716 &amp;" " &amp;"""" &amp;B716 &amp;""""</f>
        <v> capital_ship_raiders_desc:0 "Wenn unsere mächtigsten Schiffe auf der Jagd nach Handelskonvois sind, ist der Feind nicht mehr sicher vor der Überzahl. Sie sind leichte Beute und beten, dass wir sie nicht finden."</v>
      </c>
      <c r="D716" s="1" t="str">
        <f aca="false">IF(ISBLANK(A716),"",C716)</f>
        <v> capital_ship_raiders_desc:0 "Wenn unsere mächtigsten Schiffe auf der Jagd nach Handelskonvois sind, ist der Feind nicht mehr sicher vor der Überzahl. Sie sind leichte Beute und beten, dass wir sie nicht finden."</v>
      </c>
    </row>
    <row r="717" customFormat="false" ht="13.8" hidden="false" customHeight="false" outlineLevel="0" collapsed="false">
      <c r="A717" s="1" t="s">
        <v>1388</v>
      </c>
      <c r="B717" s="1" t="s">
        <v>1389</v>
      </c>
      <c r="C717" s="1" t="str">
        <f aca="false">A717 &amp;" " &amp;"""" &amp;B717 &amp;""""</f>
        <v> carrier_operations:0 "Trägeroperationen"</v>
      </c>
      <c r="D717" s="1" t="str">
        <f aca="false">IF(ISBLANK(A717),"",C717)</f>
        <v> carrier_operations:0 "Trägeroperationen"</v>
      </c>
    </row>
    <row r="718" customFormat="false" ht="13.8" hidden="false" customHeight="false" outlineLevel="0" collapsed="false">
      <c r="A718" s="1" t="s">
        <v>1390</v>
      </c>
      <c r="B718" s="1" t="s">
        <v>1391</v>
      </c>
      <c r="C718" s="1" t="str">
        <f aca="false">A718 &amp;" " &amp;"""" &amp;B718 &amp;""""</f>
        <v> carrier_operations_desc:0 "Flugzeugträger ermöglichen es unseren Piloten, auf See schneller und einfacher zuzuschlagen als von unseren Luftwaffenstützpunkten an Land. Wir werden zuschlagen, bevor sie Zeit haben zu reagieren."</v>
      </c>
      <c r="D718" s="1" t="str">
        <f aca="false">IF(ISBLANK(A718),"",C718)</f>
        <v> carrier_operations_desc:0 "Flugzeugträger ermöglichen es unseren Piloten, auf See schneller und einfacher zuzuschlagen als von unseren Luftwaffenstützpunkten an Land. Wir werden zuschlagen, bevor sie Zeit haben zu reagieren."</v>
      </c>
    </row>
    <row r="719" customFormat="false" ht="13.8" hidden="false" customHeight="false" outlineLevel="0" collapsed="false">
      <c r="A719" s="1" t="s">
        <v>1392</v>
      </c>
      <c r="B719" s="1" t="s">
        <v>1393</v>
      </c>
      <c r="C719" s="1" t="str">
        <f aca="false">A719 &amp;" " &amp;"""" &amp;B719 &amp;""""</f>
        <v> naval_air_operations:0 "Luftoperationen der Marine"</v>
      </c>
      <c r="D719" s="1" t="str">
        <f aca="false">IF(ISBLANK(A719),"",C719)</f>
        <v> naval_air_operations:0 "Luftoperationen der Marine"</v>
      </c>
    </row>
    <row r="720" customFormat="false" ht="13.8" hidden="false" customHeight="false" outlineLevel="0" collapsed="false">
      <c r="A720" s="1" t="s">
        <v>1394</v>
      </c>
      <c r="B720" s="1" t="s">
        <v>1395</v>
      </c>
      <c r="C720" s="1" t="str">
        <f aca="false">A720 &amp;" " &amp;"""" &amp;B720 &amp;""""</f>
        <v> naval_air_operations_desc:0 "Piloten, die für Einsätze von Flugzeugträgern aus ausgebildet sind, eröffnen uns einen neuen Weg zur Beherrschung der Meere. Flugzeuge sind ein effizientes Mittel zur Ausdünnung der feindlichen Flotte."</v>
      </c>
      <c r="D720" s="1" t="str">
        <f aca="false">IF(ISBLANK(A720),"",C720)</f>
        <v> naval_air_operations_desc:0 "Piloten, die für Einsätze von Flugzeugträgern aus ausgebildet sind, eröffnen uns einen neuen Weg zur Beherrschung der Meere. Flugzeuge sind ein effizientes Mittel zur Ausdünnung der feindlichen Flotte."</v>
      </c>
    </row>
    <row r="721" customFormat="false" ht="13.8" hidden="false" customHeight="false" outlineLevel="0" collapsed="false">
      <c r="A721" s="1" t="s">
        <v>1396</v>
      </c>
      <c r="B721" s="1" t="s">
        <v>1397</v>
      </c>
      <c r="C721" s="1" t="str">
        <f aca="false">A721 &amp;" " &amp;"""" &amp;B721 &amp;""""</f>
        <v> base_strike:0 "Basisangriff"</v>
      </c>
      <c r="D721" s="1" t="str">
        <f aca="false">IF(ISBLANK(A721),"",C721)</f>
        <v> base_strike:0 "Basisangriff"</v>
      </c>
    </row>
    <row r="722" customFormat="false" ht="13.8" hidden="false" customHeight="false" outlineLevel="0" collapsed="false">
      <c r="A722" s="1" t="s">
        <v>1398</v>
      </c>
      <c r="B722" s="1" t="s">
        <v>1399</v>
      </c>
      <c r="C722" s="1" t="str">
        <f aca="false">A722 &amp;" " &amp;"""" &amp;B722 &amp;""""</f>
        <v> base_strike_desc:0 "Durch Angriffe auf die Häfen des Feindes wird dessen Fähigkeit, seine Flotte neu aufzubauen, beeinträchtigt. Dies ermöglicht es uns, die Meere durch schiere Zahlen zu dominieren.\n\n"</v>
      </c>
      <c r="D722" s="1" t="str">
        <f aca="false">IF(ISBLANK(A722),"",C722)</f>
        <v> base_strike_desc:0 "Durch Angriffe auf die Häfen des Feindes wird dessen Fähigkeit, seine Flotte neu aufzubauen, beeinträchtigt. Dies ermöglicht es uns, die Meere durch schiere Zahlen zu dominieren.\n\n"</v>
      </c>
    </row>
    <row r="723" customFormat="false" ht="13.8" hidden="false" customHeight="false" outlineLevel="0" collapsed="false">
      <c r="A723" s="1" t="s">
        <v>1400</v>
      </c>
      <c r="B723" s="1" t="s">
        <v>1401</v>
      </c>
      <c r="C723" s="1" t="str">
        <f aca="false">A723 &amp;" " &amp;"""" &amp;B723 &amp;""""</f>
        <v> carrier_primacy:0 "Vorherrschaft der Flugzeugträger"</v>
      </c>
      <c r="D723" s="1" t="str">
        <f aca="false">IF(ISBLANK(A723),"",C723)</f>
        <v> carrier_primacy:0 "Vorherrschaft der Flugzeugträger"</v>
      </c>
    </row>
    <row r="724" customFormat="false" ht="13.8" hidden="false" customHeight="false" outlineLevel="0" collapsed="false">
      <c r="A724" s="1" t="s">
        <v>1402</v>
      </c>
      <c r="B724" s="1" t="s">
        <v>1403</v>
      </c>
      <c r="C724" s="1" t="str">
        <f aca="false">A724 &amp;" " &amp;"""" &amp;B724 &amp;""""</f>
        <v> carrier_primacy_desc:0 "Moderne Flugzeuge haben eine größere Reichweite und Präzision als gewöhnliche Seekanonen. Integrieren Sie Flugzeugträger in unsere Flotte und beherrschen Sie die Meere vom Himmel aus."</v>
      </c>
      <c r="D724" s="1" t="str">
        <f aca="false">IF(ISBLANK(A724),"",C724)</f>
        <v> carrier_primacy_desc:0 "Moderne Flugzeuge haben eine größere Reichweite und Präzision als gewöhnliche Seekanonen. Integrieren Sie Flugzeugträger in unsere Flotte und beherrschen Sie die Meere vom Himmel aus."</v>
      </c>
    </row>
    <row r="725" customFormat="false" ht="13.8" hidden="false" customHeight="false" outlineLevel="0" collapsed="false">
      <c r="A725" s="1" t="s">
        <v>1404</v>
      </c>
      <c r="B725" s="1" t="s">
        <v>1405</v>
      </c>
      <c r="C725" s="1" t="str">
        <f aca="false">A725 &amp;" " &amp;"""" &amp;B725 &amp;""""</f>
        <v> carrier_task_forces:0 "Flugzeugträger-Einsatztrupps"</v>
      </c>
      <c r="D725" s="1" t="str">
        <f aca="false">IF(ISBLANK(A725),"",C725)</f>
        <v> carrier_task_forces:0 "Flugzeugträger-Einsatztrupps"</v>
      </c>
    </row>
    <row r="726" customFormat="false" ht="13.8" hidden="false" customHeight="false" outlineLevel="0" collapsed="false">
      <c r="A726" s="1" t="s">
        <v>1406</v>
      </c>
      <c r="B726" s="1" t="s">
        <v>1407</v>
      </c>
      <c r="C726" s="1" t="str">
        <f aca="false">A726 &amp;" " &amp;"""" &amp;B726 &amp;""""</f>
        <v> carrier_task_forces_desc:0 "Organisierte Einsatzverbände mit Flugzeugträgern und leichten Kreuzern stellen sicher, dass der Feind uns nie unvorbereitet treffen kann."</v>
      </c>
      <c r="D726" s="1" t="str">
        <f aca="false">IF(ISBLANK(A726),"",C726)</f>
        <v> carrier_task_forces_desc:0 "Organisierte Einsatzverbände mit Flugzeugträgern und leichten Kreuzern stellen sicher, dass der Feind uns nie unvorbereitet treffen kann."</v>
      </c>
    </row>
    <row r="727" customFormat="false" ht="13.8" hidden="false" customHeight="false" outlineLevel="0" collapsed="false">
      <c r="A727" s="1" t="s">
        <v>1408</v>
      </c>
      <c r="B727" s="1" t="s">
        <v>1409</v>
      </c>
      <c r="C727" s="1" t="str">
        <f aca="false">A727 &amp;" " &amp;"""" &amp;B727 &amp;""""</f>
        <v> massed_strikes:0 "Massierte Angriffe"</v>
      </c>
      <c r="D727" s="1" t="str">
        <f aca="false">IF(ISBLANK(A727),"",C727)</f>
        <v> massed_strikes:0 "Massierte Angriffe"</v>
      </c>
    </row>
    <row r="728" customFormat="false" ht="13.8" hidden="false" customHeight="false" outlineLevel="0" collapsed="false">
      <c r="A728" s="1" t="s">
        <v>1410</v>
      </c>
      <c r="B728" s="1" t="s">
        <v>1411</v>
      </c>
      <c r="C728" s="1" t="str">
        <f aca="false">A728 &amp;" " &amp;"""" &amp;B728 &amp;""""</f>
        <v> massed_strikes_desc:0 "Für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v>
      </c>
      <c r="D728" s="1" t="str">
        <f aca="false">IF(ISBLANK(A728),"",C728)</f>
        <v> massed_strikes_desc:0 "Für Flugzeugträgereinsätze ausgebildete Piloten sorgen dafür, dass selbst ein überfüllter Flugzeugträger reibungslos funktioniert, den Feind ausschwärmt und seine Effektivität in Seeschlachten erheblich verbessert. Ein Flugzeugträger muss wie eine gut geölte Maschine laufen, in der jeder seine Rolle kennt."</v>
      </c>
    </row>
    <row r="729" customFormat="false" ht="13.8" hidden="false" customHeight="false" outlineLevel="0" collapsed="false">
      <c r="A729" s="1" t="s">
        <v>1412</v>
      </c>
      <c r="B729" s="1" t="s">
        <v>1413</v>
      </c>
      <c r="C729" s="1" t="str">
        <f aca="false">A729 &amp;" " &amp;"""" &amp;B729 &amp;""""</f>
        <v> carrier_battlegroups:0 "Flugzeugträger-Gefechtsverbände"</v>
      </c>
      <c r="D729" s="1" t="str">
        <f aca="false">IF(ISBLANK(A729),"",C729)</f>
        <v> carrier_battlegroups:0 "Flugzeugträger-Gefechtsverbände"</v>
      </c>
    </row>
    <row r="730" customFormat="false" ht="13.8" hidden="false" customHeight="false" outlineLevel="0" collapsed="false">
      <c r="A730" s="1" t="s">
        <v>1414</v>
      </c>
      <c r="B730" s="1" t="s">
        <v>1415</v>
      </c>
      <c r="C730" s="1" t="str">
        <f aca="false">A730 &amp;" " &amp;"""" &amp;B730 &amp;""""</f>
        <v> carrier_battlegroups_desc:0 "Flugzeugträger sind in der Lage, den Feind aus größerer Entfernung anzugreifen als jede Marinekanone, und da wir den Himmel im Blick haben, können wir nie unvorbereitet getroffen werden. Flugzeugträger in Massen sind eine Macht, mit der man rechnen muss."</v>
      </c>
      <c r="D730" s="1" t="str">
        <f aca="false">IF(ISBLANK(A730),"",C730)</f>
        <v> carrier_battlegroups_desc:0 "Flugzeugträger sind in der Lage, den Feind aus größerer Entfernung anzugreifen als jede Marinekanone, und da wir den Himmel im Blick haben, können wir nie unvorbereitet getroffen werden. Flugzeugträger in Massen sind eine Macht, mit der man rechnen muss."</v>
      </c>
    </row>
    <row r="731" customFormat="false" ht="13.8" hidden="false" customHeight="false" outlineLevel="0" collapsed="false">
      <c r="A731" s="1" t="s">
        <v>1416</v>
      </c>
      <c r="B731" s="1" t="s">
        <v>1417</v>
      </c>
      <c r="C731" s="1" t="str">
        <f aca="false">A731 &amp;" " &amp;"""" &amp;B731 &amp;""""</f>
        <v> escort_patrols:0 "Geleitschutzpatrouillen"</v>
      </c>
      <c r="D731" s="1" t="str">
        <f aca="false">IF(ISBLANK(A731),"",C731)</f>
        <v> escort_patrols:0 "Geleitschutzpatrouillen"</v>
      </c>
    </row>
    <row r="732" customFormat="false" ht="13.8" hidden="false" customHeight="false" outlineLevel="0" collapsed="false">
      <c r="A732" s="1" t="s">
        <v>1418</v>
      </c>
      <c r="B732" s="1" t="s">
        <v>1419</v>
      </c>
      <c r="C732" s="1" t="str">
        <f aca="false">A732 &amp;" " &amp;"""" &amp;B732 &amp;""""</f>
        <v> escort_patrols_desc:0 "Dank der verbesserten Erkennung sind unsere Konvoi-Eskorten für U-Boote weitaus tödlicher. Da sie sich nirgendwo verstecken können, stellen sie keine wirkliche Bedrohung dar."</v>
      </c>
      <c r="D732" s="1" t="str">
        <f aca="false">IF(ISBLANK(A732),"",C732)</f>
        <v> escort_patrols_desc:0 "Dank der verbesserten Erkennung sind unsere Konvoi-Eskorten für U-Boote weitaus tödlicher. Da sie sich nirgendwo verstecken können, stellen sie keine wirkliche Bedrohung dar."</v>
      </c>
    </row>
    <row r="733" customFormat="false" ht="13.8" hidden="false" customHeight="false" outlineLevel="0" collapsed="false">
      <c r="A733" s="1" t="s">
        <v>1420</v>
      </c>
      <c r="B733" s="1" t="s">
        <v>1421</v>
      </c>
      <c r="C733" s="1" t="str">
        <f aca="false">A733 &amp;" " &amp;"""" &amp;B733 &amp;""""</f>
        <v> HQ_communications:0 "Kommunikation mit dem Hauptquartier"</v>
      </c>
      <c r="D733" s="1" t="str">
        <f aca="false">IF(ISBLANK(A733),"",C733)</f>
        <v> HQ_communications:0 "Kommunikation mit dem Hauptquartier"</v>
      </c>
    </row>
    <row r="734" customFormat="false" ht="13.8" hidden="false" customHeight="false" outlineLevel="0" collapsed="false">
      <c r="A734" s="1" t="s">
        <v>1422</v>
      </c>
      <c r="B734" s="1" t="s">
        <v>1423</v>
      </c>
      <c r="C734" s="1" t="str">
        <f aca="false">A734 &amp;" " &amp;"""" &amp;B734 &amp;""""</f>
        <v> HQ_communications_desc:0 "Die Aufrechterhaltung eines qualitativ hochwertigen Kontakts mit den unterstellten Einheiten ist für jede Operation unerlässlich. Neue Wege zu finden, um dies schneller zu erreichen, ist der Schlüssel, um uns einen Vorteil gegenüber den feindlichen Streitkräften zu verschaffen. "</v>
      </c>
      <c r="D734" s="1" t="str">
        <f aca="false">IF(ISBLANK(A734),"",C734)</f>
        <v> HQ_communications_desc:0 "Die Aufrechterhaltung eines qualitativ hochwertigen Kontakts mit den unterstellten Einheiten ist für jede Operation unerlässlich. Neue Wege zu finden, um dies schneller zu erreichen, ist der Schlüssel, um uns einen Vorteil gegenüber den feindlichen Streitkräften zu verschaffen. "</v>
      </c>
    </row>
    <row r="735" customFormat="false" ht="13.8" hidden="false" customHeight="false" outlineLevel="0" collapsed="false">
      <c r="A735" s="1" t="s">
        <v>1424</v>
      </c>
      <c r="B735" s="1" t="s">
        <v>1425</v>
      </c>
      <c r="C735" s="1" t="str">
        <f aca="false">A735 &amp;" " &amp;"""" &amp;B735 &amp;""""</f>
        <v> HQ_radio:0 "Funkgeräte des Hauptquartiers"</v>
      </c>
      <c r="D735" s="1" t="str">
        <f aca="false">IF(ISBLANK(A735),"",C735)</f>
        <v> HQ_radio:0 "Funkgeräte des Hauptquartiers"</v>
      </c>
    </row>
    <row r="736" customFormat="false" ht="13.8" hidden="false" customHeight="false" outlineLevel="0" collapsed="false">
      <c r="A736" s="1" t="s">
        <v>1426</v>
      </c>
      <c r="B736" s="1" t="s">
        <v>1427</v>
      </c>
      <c r="C736" s="1" t="str">
        <f aca="false">A736 &amp;" " &amp;"""" &amp;B736 &amp;""""</f>
        <v> HQ_radio_desc:0 "Durch die Ausgabe von Funkgeräten an unsere Befehlshaber im Feldhauptquartier haben diese weitaus mehr Kontrolle über ihre eigenen Truppen, wodurch unsere Truppen dynamischer agieren können und die Befehlshaber einen besseren Überblick über das Schlachtfeld erhalten."</v>
      </c>
      <c r="D736" s="1" t="str">
        <f aca="false">IF(ISBLANK(A736),"",C736)</f>
        <v> HQ_radio_desc:0 "Durch die Ausgabe von Funkgeräten an unsere Befehlshaber im Feldhauptquartier haben diese weitaus mehr Kontrolle über ihre eigenen Truppen, wodurch unsere Truppen dynamischer agieren können und die Befehlshaber einen besseren Überblick über das Schlachtfeld erhalten."</v>
      </c>
    </row>
    <row r="737" customFormat="false" ht="13.8" hidden="false" customHeight="false" outlineLevel="0" collapsed="false">
      <c r="A737" s="1" t="s">
        <v>1428</v>
      </c>
      <c r="B737" s="1" t="s">
        <v>1429</v>
      </c>
      <c r="C737" s="1" t="str">
        <f aca="false">A737 &amp;" " &amp;"""" &amp;B737 &amp;""""</f>
        <v> vehicle_radio:0 "Lkw-Funkgeräte"</v>
      </c>
      <c r="D737" s="1" t="str">
        <f aca="false">IF(ISBLANK(A737),"",C737)</f>
        <v> vehicle_radio:0 "Lkw-Funkgeräte"</v>
      </c>
    </row>
    <row r="738" customFormat="false" ht="13.8" hidden="false" customHeight="false" outlineLevel="0" collapsed="false">
      <c r="A738" s="1" t="s">
        <v>1430</v>
      </c>
      <c r="B738" s="1" t="s">
        <v>1431</v>
      </c>
      <c r="C738" s="1" t="str">
        <f aca="false">A738 &amp;" " &amp;"""" &amp;B738 &amp;""""</f>
        <v> vehicle_radio_desc:0 "Durch den Einbau von Funkgeräten in einen Lkw kann der Befehlshaber seine Aktionen noch schneller und besser koordinieren, so dass er schneller auf Feindbewegungen reagieren kann."</v>
      </c>
      <c r="D738" s="1" t="str">
        <f aca="false">IF(ISBLANK(A738),"",C738)</f>
        <v> vehicle_radio_desc:0 "Durch den Einbau von Funkgeräten in einen Lkw kann der Befehlshaber seine Aktionen noch schneller und besser koordinieren, so dass er schneller auf Feindbewegungen reagieren kann."</v>
      </c>
    </row>
    <row r="739" customFormat="false" ht="13.8" hidden="false" customHeight="false" outlineLevel="0" collapsed="false">
      <c r="A739" s="1" t="s">
        <v>1432</v>
      </c>
      <c r="B739" s="1" t="s">
        <v>1433</v>
      </c>
      <c r="C739" s="1" t="str">
        <f aca="false">A739 &amp;" " &amp;"""" &amp;B739 &amp;""""</f>
        <v> tank_radio:0 "Panzer-Funkgeräte"</v>
      </c>
      <c r="D739" s="1" t="str">
        <f aca="false">IF(ISBLANK(A739),"",C739)</f>
        <v> tank_radio:0 "Panzer-Funkgeräte"</v>
      </c>
    </row>
    <row r="740" customFormat="false" ht="13.8" hidden="false" customHeight="false" outlineLevel="0" collapsed="false">
      <c r="A740" s="1" t="s">
        <v>1434</v>
      </c>
      <c r="B740" s="1" t="s">
        <v>1435</v>
      </c>
      <c r="C740" s="1" t="str">
        <f aca="false">A740 &amp;" " &amp;"""" &amp;B740 &amp;""""</f>
        <v> tank_radio_desc:0 "Durch den Einbau von Funkgeräten in alle unsere Panzer an der Front geben wir unseren Besatzungen die bestmögliche Chance, auf eine Veränderung der taktischen Situation zu reagieren."</v>
      </c>
      <c r="D740" s="1" t="str">
        <f aca="false">IF(ISBLANK(A740),"",C740)</f>
        <v> tank_radio_desc:0 "Durch den Einbau von Funkgeräten in alle unsere Panzer an der Front geben wir unseren Besatzungen die bestmögliche Chance, auf eine Veränderung der taktischen Situation zu reagieren."</v>
      </c>
    </row>
    <row r="741" customFormat="false" ht="13.8" hidden="false" customHeight="false" outlineLevel="0" collapsed="false">
      <c r="A741" s="1" t="s">
        <v>1436</v>
      </c>
      <c r="B741" s="1" t="s">
        <v>1437</v>
      </c>
      <c r="C741" s="1" t="str">
        <f aca="false">A741 &amp;" " &amp;"""" &amp;B741 &amp;""""</f>
        <v> recon_radio:0 "Aufklärungs-Funkgeräte"</v>
      </c>
      <c r="D741" s="1" t="str">
        <f aca="false">IF(ISBLANK(A741),"",C741)</f>
        <v> recon_radio:0 "Aufklärungs-Funkgeräte"</v>
      </c>
    </row>
    <row r="742" customFormat="false" ht="13.8" hidden="false" customHeight="false" outlineLevel="0" collapsed="false">
      <c r="A742" s="1" t="s">
        <v>1438</v>
      </c>
      <c r="B742" s="1" t="s">
        <v>1439</v>
      </c>
      <c r="C742" s="1" t="str">
        <f aca="false">A742 &amp;" " &amp;"""" &amp;B742 &amp;""""</f>
        <v> recon_radio_desc:0 "Durch die Ausstattung mit Aufklärungsfunkgeräten können die Aufklärer dem Befehlshaber noch schneller Informationen liefern, als der Feind reagieren kann."</v>
      </c>
      <c r="D742" s="1" t="str">
        <f aca="false">IF(ISBLANK(A742),"",C742)</f>
        <v> recon_radio_desc:0 "Durch die Ausstattung mit Aufklärungsfunkgeräten können die Aufklärer dem Befehlshaber noch schneller Informationen liefern, als der Feind reagieren kann."</v>
      </c>
    </row>
    <row r="743" customFormat="false" ht="13.8" hidden="false" customHeight="false" outlineLevel="0" collapsed="false">
      <c r="A743" s="1" t="s">
        <v>1440</v>
      </c>
      <c r="B743" s="1" t="s">
        <v>1441</v>
      </c>
      <c r="C743" s="1" t="str">
        <f aca="false">A743 &amp;" " &amp;"""" &amp;B743 &amp;""""</f>
        <v> infantry_radio:0 "Infanterie-Funkgeräte"</v>
      </c>
      <c r="D743" s="1" t="str">
        <f aca="false">IF(ISBLANK(A743),"",C743)</f>
        <v> infantry_radio:0 "Infanterie-Funkgeräte"</v>
      </c>
    </row>
    <row r="744" customFormat="false" ht="13.8" hidden="false" customHeight="false" outlineLevel="0" collapsed="false">
      <c r="A744" s="1" t="s">
        <v>1442</v>
      </c>
      <c r="B744" s="1" t="s">
        <v>1443</v>
      </c>
      <c r="C744" s="1" t="str">
        <f aca="false">A744 &amp;" " &amp;"""" &amp;B744 &amp;""""</f>
        <v> infantry_radio_desc:0 "Die Ausstattung der Infanterie mit Funkgeräten ermöglicht es der Infanterie, mit konzentrierterem Feuer anzugreifen bzw. sich zu verteidigen."</v>
      </c>
      <c r="D744" s="1" t="str">
        <f aca="false">IF(ISBLANK(A744),"",C744)</f>
        <v> infantry_radio_desc:0 "Die Ausstattung der Infanterie mit Funkgeräten ermöglicht es der Infanterie, mit konzentrierterem Feuer anzugreifen bzw. sich zu verteidigen."</v>
      </c>
    </row>
    <row r="745" customFormat="false" ht="13.8" hidden="false" customHeight="false" outlineLevel="0" collapsed="false">
      <c r="A745" s="1" t="s">
        <v>1444</v>
      </c>
      <c r="B745" s="1" t="s">
        <v>1445</v>
      </c>
      <c r="C745" s="1" t="str">
        <f aca="false">A745 &amp;" " &amp;"""" &amp;B745 &amp;""""</f>
        <v> artillery_radio:0 "Artillerie-Funkgeräte"</v>
      </c>
      <c r="D745" s="1" t="str">
        <f aca="false">IF(ISBLANK(A745),"",C745)</f>
        <v> artillery_radio:0 "Artillerie-Funkgeräte"</v>
      </c>
    </row>
    <row r="746" customFormat="false" ht="13.8" hidden="false" customHeight="false" outlineLevel="0" collapsed="false">
      <c r="A746" s="1" t="s">
        <v>1446</v>
      </c>
      <c r="B746" s="1" t="s">
        <v>1447</v>
      </c>
      <c r="C746" s="1" t="str">
        <f aca="false">A746 &amp;" " &amp;"""" &amp;B746 &amp;""""</f>
        <v> artillery_radio_desc:0 "Durch die Ausstattung der Artillerie mit Funkgeräten kann die Artillerie den Angriff/die Verteidigung noch besser und schneller mit koordinierten Schüssen unterstützen."</v>
      </c>
      <c r="D746" s="1" t="str">
        <f aca="false">IF(ISBLANK(A746),"",C746)</f>
        <v> artillery_radio_desc:0 "Durch die Ausstattung der Artillerie mit Funkgeräten kann die Artillerie den Angriff/die Verteidigung noch besser und schneller mit koordinierten Schüssen unterstützen."</v>
      </c>
    </row>
    <row r="747" customFormat="false" ht="13.8" hidden="false" customHeight="false" outlineLevel="0" collapsed="false">
      <c r="A747" s="1" t="s">
        <v>1448</v>
      </c>
      <c r="B747" s="1" t="s">
        <v>1449</v>
      </c>
      <c r="C747" s="1" t="str">
        <f aca="false">A747 &amp;" " &amp;"""" &amp;B747 &amp;""""</f>
        <v> radio_tech_research:0 "£tech_mod Funktechnologien"</v>
      </c>
      <c r="D747" s="1" t="str">
        <f aca="false">IF(ISBLANK(A747),"",C747)</f>
        <v> radio_tech_research:0 "£tech_mod Funktechnologien"</v>
      </c>
    </row>
    <row r="748" customFormat="false" ht="13.8" hidden="false" customHeight="false" outlineLevel="0" collapsed="false">
      <c r="A748" s="1" t="s">
        <v>1450</v>
      </c>
      <c r="C748" s="1" t="str">
        <f aca="false">A748 &amp;" " &amp;"""" &amp;B748 &amp;""""</f>
        <v> ### GERMANY ### ""</v>
      </c>
      <c r="D748" s="1" t="str">
        <f aca="false">IF(ISBLANK(A748),"",C748)</f>
        <v> ### GERMANY ### ""</v>
      </c>
    </row>
    <row r="749" customFormat="false" ht="13.8" hidden="false" customHeight="false" outlineLevel="0" collapsed="false">
      <c r="A749" s="1" t="s">
        <v>1451</v>
      </c>
      <c r="B749" s="1" t="s">
        <v>1452</v>
      </c>
      <c r="C749" s="1" t="str">
        <f aca="false">A749 &amp;" " &amp;"""" &amp;B749 &amp;""""</f>
        <v> tech_panzer_i:0 "Deutscher Panzer"</v>
      </c>
      <c r="D749" s="1" t="str">
        <f aca="false">IF(ISBLANK(A749),"",C749)</f>
        <v> tech_panzer_i:0 "Deutscher Panzer"</v>
      </c>
    </row>
    <row r="750" customFormat="false" ht="13.8" hidden="false" customHeight="false" outlineLevel="0" collapsed="false">
      <c r="A750" s="1" t="s">
        <v>1453</v>
      </c>
      <c r="B750" s="1" t="s">
        <v>1454</v>
      </c>
      <c r="C750" s="1" t="str">
        <f aca="false">A750 &amp;" " &amp;"""" &amp;B750 &amp;""""</f>
        <v> tech_panzer_i_desc:0 "1933 schrieb das deutsche Militär ein leichtes gepanzertes Fahrzeug aus, das für die Ausbildung verwendet werden konnte. Der Entwurf von Krupp gewann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v>
      </c>
      <c r="D750" s="1" t="str">
        <f aca="false">IF(ISBLANK(A750),"",C750)</f>
        <v> tech_panzer_i_desc:0 "1933 schrieb das deutsche Militär ein leichtes gepanzertes Fahrzeug aus, das für die Ausbildung verwendet werden konnte. Der Entwurf von Krupp gewann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v>
      </c>
    </row>
    <row r="751" customFormat="false" ht="13.8" hidden="false" customHeight="false" outlineLevel="0" collapsed="false">
      <c r="A751" s="1" t="s">
        <v>1455</v>
      </c>
      <c r="B751" s="1" t="s">
        <v>1456</v>
      </c>
      <c r="C751" s="1" t="str">
        <f aca="false">A751 &amp;" " &amp;"""" &amp;B751 &amp;""""</f>
        <v> tech_panzer_iii_a:0 "PzKpfw.III Ausf. a"</v>
      </c>
      <c r="D751" s="1" t="str">
        <f aca="false">IF(ISBLANK(A751),"",C751)</f>
        <v> tech_panzer_iii_a:0 "PzKpfw.III Ausf. a"</v>
      </c>
    </row>
    <row r="752" customFormat="false" ht="13.8" hidden="false" customHeight="false" outlineLevel="0" collapsed="false">
      <c r="A752" s="1" t="s">
        <v>1457</v>
      </c>
      <c r="C752" s="1" t="str">
        <f aca="false">A752 &amp;" " &amp;"""" &amp;B752 &amp;""""</f>
        <v> tech_panzer_iii_a_desc:0 ""</v>
      </c>
      <c r="D752" s="1" t="str">
        <f aca="false">IF(ISBLANK(A752),"",C752)</f>
        <v> tech_panzer_iii_a_desc:0 ""</v>
      </c>
    </row>
    <row r="753" customFormat="false" ht="13.8" hidden="false" customHeight="false" outlineLevel="0" collapsed="false">
      <c r="A753" s="1" t="s">
        <v>1458</v>
      </c>
      <c r="B753" s="1" t="s">
        <v>1459</v>
      </c>
      <c r="C753" s="1" t="str">
        <f aca="false">A753 &amp;" " &amp;"""" &amp;B753 &amp;""""</f>
        <v> tech_panzer_iii_b:0 "PzKpfw.III Ausf. b/c"</v>
      </c>
      <c r="D753" s="1" t="str">
        <f aca="false">IF(ISBLANK(A753),"",C753)</f>
        <v> tech_panzer_iii_b:0 "PzKpfw.III Ausf. b/c"</v>
      </c>
    </row>
    <row r="754" customFormat="false" ht="13.8" hidden="false" customHeight="false" outlineLevel="0" collapsed="false">
      <c r="A754" s="1" t="s">
        <v>1460</v>
      </c>
      <c r="C754" s="1" t="str">
        <f aca="false">A754 &amp;" " &amp;"""" &amp;B754 &amp;""""</f>
        <v> tech_panzer_iii_b_desc:0 ""</v>
      </c>
      <c r="D754" s="1" t="str">
        <f aca="false">IF(ISBLANK(A754),"",C754)</f>
        <v> tech_panzer_iii_b_desc:0 ""</v>
      </c>
    </row>
    <row r="755" customFormat="false" ht="13.8" hidden="false" customHeight="false" outlineLevel="0" collapsed="false">
      <c r="A755" s="1" t="s">
        <v>1461</v>
      </c>
      <c r="B755" s="1" t="s">
        <v>1462</v>
      </c>
      <c r="C755" s="1" t="str">
        <f aca="false">A755 &amp;" " &amp;"""" &amp;B755 &amp;""""</f>
        <v> tech_panzer_iii_d:0 "PzKpfw.III Ausf. d"</v>
      </c>
      <c r="D755" s="1" t="str">
        <f aca="false">IF(ISBLANK(A755),"",C755)</f>
        <v> tech_panzer_iii_d:0 "PzKpfw.III Ausf. d"</v>
      </c>
    </row>
    <row r="756" customFormat="false" ht="13.8" hidden="false" customHeight="false" outlineLevel="0" collapsed="false">
      <c r="A756" s="1" t="s">
        <v>1463</v>
      </c>
      <c r="C756" s="1" t="str">
        <f aca="false">A756 &amp;" " &amp;"""" &amp;B756 &amp;""""</f>
        <v> tech_panzer_iii_d_desc:0 ""</v>
      </c>
      <c r="D756" s="1" t="str">
        <f aca="false">IF(ISBLANK(A756),"",C756)</f>
        <v> tech_panzer_iii_d_desc:0 ""</v>
      </c>
    </row>
    <row r="757" customFormat="false" ht="13.8" hidden="false" customHeight="false" outlineLevel="0" collapsed="false">
      <c r="A757" s="1" t="s">
        <v>1464</v>
      </c>
      <c r="B757" s="1" t="s">
        <v>1465</v>
      </c>
      <c r="C757" s="1" t="str">
        <f aca="false">A757 &amp;" " &amp;"""" &amp;B757 &amp;""""</f>
        <v> tech_panzer_iii_e:0 "PzKpfw.III Ausf. e"</v>
      </c>
      <c r="D757" s="1" t="str">
        <f aca="false">IF(ISBLANK(A757),"",C757)</f>
        <v> tech_panzer_iii_e:0 "PzKpfw.III Ausf. e"</v>
      </c>
    </row>
    <row r="758" customFormat="false" ht="13.8" hidden="false" customHeight="false" outlineLevel="0" collapsed="false">
      <c r="A758" s="1" t="s">
        <v>1466</v>
      </c>
      <c r="C758" s="1" t="str">
        <f aca="false">A758 &amp;" " &amp;"""" &amp;B758 &amp;""""</f>
        <v> tech_panzer_iii_e_desc:0 ""</v>
      </c>
      <c r="D758" s="1" t="str">
        <f aca="false">IF(ISBLANK(A758),"",C758)</f>
        <v> tech_panzer_iii_e_desc:0 ""</v>
      </c>
    </row>
    <row r="759" customFormat="false" ht="13.8" hidden="false" customHeight="false" outlineLevel="0" collapsed="false">
      <c r="A759" s="1" t="s">
        <v>1467</v>
      </c>
      <c r="B759" s="1" t="s">
        <v>1468</v>
      </c>
      <c r="C759" s="1" t="str">
        <f aca="false">A759 &amp;" " &amp;"""" &amp;B759 &amp;""""</f>
        <v> tech_panzer_iii_f:0 "PzKpfw.III Ausf. f/g"</v>
      </c>
      <c r="D759" s="1" t="str">
        <f aca="false">IF(ISBLANK(A759),"",C759)</f>
        <v> tech_panzer_iii_f:0 "PzKpfw.III Ausf. f/g"</v>
      </c>
    </row>
    <row r="760" customFormat="false" ht="13.8" hidden="false" customHeight="false" outlineLevel="0" collapsed="false">
      <c r="A760" s="1" t="s">
        <v>1469</v>
      </c>
      <c r="C760" s="1" t="str">
        <f aca="false">A760 &amp;" " &amp;"""" &amp;B760 &amp;""""</f>
        <v> tech_panzer_iii_f_desc:0 ""</v>
      </c>
      <c r="D760" s="1" t="str">
        <f aca="false">IF(ISBLANK(A760),"",C760)</f>
        <v> tech_panzer_iii_f_desc:0 ""</v>
      </c>
    </row>
    <row r="761" customFormat="false" ht="13.8" hidden="false" customHeight="false" outlineLevel="0" collapsed="false">
      <c r="A761" s="1" t="s">
        <v>1470</v>
      </c>
      <c r="B761" s="1" t="s">
        <v>1471</v>
      </c>
      <c r="C761" s="1" t="str">
        <f aca="false">A761 &amp;" " &amp;"""" &amp;B761 &amp;""""</f>
        <v> tech_panzer_iii_l:0 "PzKpfw.III Ausf. L"</v>
      </c>
      <c r="D761" s="1" t="str">
        <f aca="false">IF(ISBLANK(A761),"",C761)</f>
        <v> tech_panzer_iii_l:0 "PzKpfw.III Ausf. L"</v>
      </c>
    </row>
    <row r="762" customFormat="false" ht="13.8" hidden="false" customHeight="false" outlineLevel="0" collapsed="false">
      <c r="A762" s="1" t="s">
        <v>1472</v>
      </c>
      <c r="C762" s="1" t="str">
        <f aca="false">A762 &amp;" " &amp;"""" &amp;B762 &amp;""""</f>
        <v> tech_panzer_iii_l_desc:0 ""</v>
      </c>
      <c r="D762" s="1" t="str">
        <f aca="false">IF(ISBLANK(A762),"",C762)</f>
        <v> tech_panzer_iii_l_desc:0 ""</v>
      </c>
    </row>
    <row r="763" customFormat="false" ht="13.8" hidden="false" customHeight="false" outlineLevel="0" collapsed="false">
      <c r="A763" s="1" t="s">
        <v>1473</v>
      </c>
      <c r="B763" s="1" t="s">
        <v>1474</v>
      </c>
      <c r="C763" s="1" t="str">
        <f aca="false">A763 &amp;" " &amp;"""" &amp;B763 &amp;""""</f>
        <v> tech_panzer_iii_m:0 "PzKpfw.III Ausf. M"</v>
      </c>
      <c r="D763" s="1" t="str">
        <f aca="false">IF(ISBLANK(A763),"",C763)</f>
        <v> tech_panzer_iii_m:0 "PzKpfw.III Ausf. M"</v>
      </c>
    </row>
    <row r="764" customFormat="false" ht="13.8" hidden="false" customHeight="false" outlineLevel="0" collapsed="false">
      <c r="A764" s="1" t="s">
        <v>1475</v>
      </c>
      <c r="C764" s="1" t="str">
        <f aca="false">A764 &amp;" " &amp;"""" &amp;B764 &amp;""""</f>
        <v> tech_panzer_iii_m_desc:0 ""</v>
      </c>
      <c r="D764" s="1" t="str">
        <f aca="false">IF(ISBLANK(A764),"",C764)</f>
        <v> tech_panzer_iii_m_desc:0 ""</v>
      </c>
    </row>
    <row r="765" customFormat="false" ht="13.8" hidden="false" customHeight="false" outlineLevel="0" collapsed="false">
      <c r="A765" s="1" t="s">
        <v>1476</v>
      </c>
      <c r="B765" s="1" t="s">
        <v>1477</v>
      </c>
      <c r="C765" s="1" t="str">
        <f aca="false">A765 &amp;" " &amp;"""" &amp;B765 &amp;""""</f>
        <v> ss_panzer_I_tech:0 "SS-Panzer I"</v>
      </c>
      <c r="D765" s="1" t="str">
        <f aca="false">IF(ISBLANK(A765),"",C765)</f>
        <v> ss_panzer_I_tech:0 "SS-Panzer I"</v>
      </c>
    </row>
    <row r="766" customFormat="false" ht="13.8" hidden="false" customHeight="false" outlineLevel="0" collapsed="false">
      <c r="A766" s="1" t="s">
        <v>1478</v>
      </c>
      <c r="B766" s="1" t="s">
        <v>1454</v>
      </c>
      <c r="C766" s="1" t="str">
        <f aca="false">A766 &amp;" " &amp;"""" &amp;B766 &amp;""""</f>
        <v> ss_panzer_I_tech_desc:0 "1933 schrieb das deutsche Militär ein leichtes gepanzertes Fahrzeug aus, das für die Ausbildung verwendet werden konnte. Der Entwurf von Krupp gewann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v>
      </c>
      <c r="D766" s="1" t="str">
        <f aca="false">IF(ISBLANK(A766),"",C766)</f>
        <v> ss_panzer_I_tech_desc:0 "1933 schrieb das deutsche Militär ein leichtes gepanzertes Fahrzeug aus, das für die Ausbildung verwendet werden konnte. Der Entwurf von Krupp gewann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v>
      </c>
    </row>
    <row r="767" customFormat="false" ht="13.8" hidden="false" customHeight="false" outlineLevel="0" collapsed="false">
      <c r="A767" s="1" t="s">
        <v>1479</v>
      </c>
      <c r="B767" s="1" t="s">
        <v>1480</v>
      </c>
      <c r="C767" s="1" t="str">
        <f aca="false">A767 &amp;" " &amp;"""" &amp;B767 &amp;""""</f>
        <v> ss_panzer_II_tech:0 "PzKpfw.II Ausf. a/b"</v>
      </c>
      <c r="D767" s="1" t="str">
        <f aca="false">IF(ISBLANK(A767),"",C767)</f>
        <v> ss_panzer_II_tech:0 "PzKpfw.II Ausf. a/b"</v>
      </c>
    </row>
    <row r="768" customFormat="false" ht="13.8" hidden="false" customHeight="false" outlineLevel="0" collapsed="false">
      <c r="A768" s="1" t="s">
        <v>1481</v>
      </c>
      <c r="C768" s="1" t="str">
        <f aca="false">A768 &amp;" " &amp;"""" &amp;B768 &amp;""""</f>
        <v> ss_panzer_II_tech_desc:0 ""</v>
      </c>
      <c r="D768" s="1" t="str">
        <f aca="false">IF(ISBLANK(A768),"",C768)</f>
        <v> ss_panzer_II_tech_desc:0 ""</v>
      </c>
    </row>
    <row r="769" customFormat="false" ht="13.8" hidden="false" customHeight="false" outlineLevel="0" collapsed="false">
      <c r="A769" s="1" t="s">
        <v>1482</v>
      </c>
      <c r="B769" s="1" t="s">
        <v>1483</v>
      </c>
      <c r="C769" s="1" t="str">
        <f aca="false">A769 &amp;" " &amp;"""" &amp;B769 &amp;""""</f>
        <v> FOREIGN_ARMOR_DESC:0 "Da der Bestand an feindlichen gepanzerten Fahrzeugen zunimmt, bittet unsere Heeresleitung darum, sie an die Front zu schicken. Unsere Ingenieure werden ausländische Panzer automatisch umrüsten, aber die vollständige Umrüstung ausländischer Panzer ist kostspielig, so dass der Ersatz von Verlusten ein Problem sein kann, wenn wir nicht mehr erbeuten können.\n\n\n"</v>
      </c>
      <c r="D769" s="1" t="str">
        <f aca="false">IF(ISBLANK(A769),"",C769)</f>
        <v> FOREIGN_ARMOR_DESC:0 "Da der Bestand an feindlichen gepanzerten Fahrzeugen zunimmt, bittet unsere Heeresleitung darum, sie an die Front zu schicken. Unsere Ingenieure werden ausländische Panzer automatisch umrüsten, aber die vollständige Umrüstung ausländischer Panzer ist kostspielig, so dass der Ersatz von Verlusten ein Problem sein kann, wenn wir nicht mehr erbeuten können.\n\n\n"</v>
      </c>
    </row>
    <row r="770" customFormat="false" ht="13.8" hidden="false" customHeight="false" outlineLevel="0" collapsed="false">
      <c r="A770" s="1" t="s">
        <v>1484</v>
      </c>
      <c r="B770" s="1" t="s">
        <v>1485</v>
      </c>
      <c r="C770" s="1" t="str">
        <f aca="false">A770 &amp;" " &amp;"""" &amp;B770 &amp;""""</f>
        <v> ENG_captured_armor_tech:0 "Ausländische Panzer"</v>
      </c>
      <c r="D770" s="1" t="str">
        <f aca="false">IF(ISBLANK(A770),"",C770)</f>
        <v> ENG_captured_armor_tech:0 "Ausländische Panzer"</v>
      </c>
    </row>
    <row r="771" customFormat="false" ht="13.8" hidden="false" customHeight="false" outlineLevel="0" collapsed="false">
      <c r="A771" s="1" t="s">
        <v>1486</v>
      </c>
      <c r="B771" s="1" t="s">
        <v>1487</v>
      </c>
      <c r="C771" s="1" t="str">
        <f aca="false">A771 &amp;" " &amp;"""" &amp;B771 &amp;""""</f>
        <v> ENG_captured_armor_tech_desc:0 "Wandeln Sie erbeutete und geliehene Panzer in ausländische Panzerbataillone um, die Sie in Vorlagen verwenden können. In regelmäßigen Abständen werden Ereignisse ausgelöst, die es euch ermöglichen, die Rüstung je nach Spielverlauf zu verbessern."</v>
      </c>
      <c r="D771" s="1" t="str">
        <f aca="false">IF(ISBLANK(A771),"",C771)</f>
        <v> ENG_captured_armor_tech_desc:0 "Wandeln Sie erbeutete und geliehene Panzer in ausländische Panzerbataillone um, die Sie in Vorlagen verwenden können. In regelmäßigen Abständen werden Ereignisse ausgelöst, die es euch ermöglichen, die Rüstung je nach Spielverlauf zu verbessern."</v>
      </c>
    </row>
    <row r="772" customFormat="false" ht="13.8" hidden="false" customHeight="false" outlineLevel="0" collapsed="false">
      <c r="A772" s="1" t="s">
        <v>1488</v>
      </c>
      <c r="B772" s="1" t="s">
        <v>1489</v>
      </c>
      <c r="C772" s="1" t="str">
        <f aca="false">A772 &amp;" " &amp;"""" &amp;B772 &amp;""""</f>
        <v> USA_captured_armor_tech:0 "Fremde Rüstung"</v>
      </c>
      <c r="D772" s="1" t="str">
        <f aca="false">IF(ISBLANK(A772),"",C772)</f>
        <v> USA_captured_armor_tech:0 "Fremde Rüstung"</v>
      </c>
    </row>
    <row r="773" customFormat="false" ht="13.8" hidden="false" customHeight="false" outlineLevel="0" collapsed="false">
      <c r="A773" s="1" t="s">
        <v>1490</v>
      </c>
      <c r="B773" s="1" t="s">
        <v>1491</v>
      </c>
      <c r="C773" s="1" t="str">
        <f aca="false">A773 &amp;" " &amp;"""" &amp;B773 &amp;""""</f>
        <v> USA_captured_armor_tech_desc:0 "Wandelt erbeutete und geliehene Rüstungen in fremde Rüstungsbataillone um, die Sie in Vorlagen verwenden können. Ereignisse werden in regelmäßigen Abständen ausgelöst, so dass Sie die Rüstung je nach Spielverlauf aufwerten können."</v>
      </c>
      <c r="D773" s="1" t="str">
        <f aca="false">IF(ISBLANK(A773),"",C773)</f>
        <v> USA_captured_armor_tech_desc:0 "Wandelt erbeutete und geliehene Rüstungen in fremde Rüstungsbataillone um, die Sie in Vorlagen verwenden können. Ereignisse werden in regelmäßigen Abständen ausgelöst, so dass Sie die Rüstung je nach Spielverlauf aufwerten können."</v>
      </c>
    </row>
    <row r="774" customFormat="false" ht="13.8" hidden="false" customHeight="false" outlineLevel="0" collapsed="false">
      <c r="A774" s="1" t="s">
        <v>1492</v>
      </c>
      <c r="B774" s="1" t="s">
        <v>1489</v>
      </c>
      <c r="C774" s="1" t="str">
        <f aca="false">A774 &amp;" " &amp;"""" &amp;B774 &amp;""""</f>
        <v> FRA_captured_armor_tech:0 "Fremde Rüstung"</v>
      </c>
      <c r="D774" s="1" t="str">
        <f aca="false">IF(ISBLANK(A774),"",C774)</f>
        <v> FRA_captured_armor_tech:0 "Fremde Rüstung"</v>
      </c>
    </row>
    <row r="775" customFormat="false" ht="13.8" hidden="false" customHeight="false" outlineLevel="0" collapsed="false">
      <c r="A775" s="1" t="s">
        <v>1493</v>
      </c>
      <c r="B775" s="1" t="s">
        <v>1491</v>
      </c>
      <c r="C775" s="1" t="str">
        <f aca="false">A775 &amp;" " &amp;"""" &amp;B775 &amp;""""</f>
        <v> FRA_captured_armor_tech_desc:0 "Wandelt erbeutete und geliehene Rüstungen in fremde Rüstungsbataillone um, die Sie in Vorlagen verwenden können. Ereignisse werden in regelmäßigen Abständen ausgelöst, so dass Sie die Rüstung je nach Spielverlauf aufwerten können."</v>
      </c>
      <c r="D775" s="1" t="str">
        <f aca="false">IF(ISBLANK(A775),"",C775)</f>
        <v> FRA_captured_armor_tech_desc:0 "Wandelt erbeutete und geliehene Rüstungen in fremde Rüstungsbataillone um, die Sie in Vorlagen verwenden können. Ereignisse werden in regelmäßigen Abständen ausgelöst, so dass Sie die Rüstung je nach Spielverlauf aufwerten können."</v>
      </c>
    </row>
    <row r="776" customFormat="false" ht="13.8" hidden="false" customHeight="false" outlineLevel="0" collapsed="false">
      <c r="A776" s="1" t="s">
        <v>1494</v>
      </c>
      <c r="B776" s="1" t="s">
        <v>1489</v>
      </c>
      <c r="C776" s="1" t="str">
        <f aca="false">A776 &amp;" " &amp;"""" &amp;B776 &amp;""""</f>
        <v> ITA_captured_armor_tech:0 "Fremde Rüstung"</v>
      </c>
      <c r="D776" s="1" t="str">
        <f aca="false">IF(ISBLANK(A776),"",C776)</f>
        <v> ITA_captured_armor_tech:0 "Fremde Rüstung"</v>
      </c>
    </row>
    <row r="777" customFormat="false" ht="13.8" hidden="false" customHeight="false" outlineLevel="0" collapsed="false">
      <c r="A777" s="1" t="s">
        <v>1495</v>
      </c>
      <c r="B777" s="1" t="s">
        <v>1491</v>
      </c>
      <c r="C777" s="1" t="str">
        <f aca="false">A777 &amp;" " &amp;"""" &amp;B777 &amp;""""</f>
        <v> ITA_captured_armor_tech_desc:0 "Wandelt erbeutete und geliehene Rüstungen in fremde Rüstungsbataillone um, die Sie in Vorlagen verwenden können. Ereignisse werden in regelmäßigen Abständen ausgelöst, so dass Sie die Rüstung je nach Spielverlauf aufwerten können."</v>
      </c>
      <c r="D777" s="1" t="str">
        <f aca="false">IF(ISBLANK(A777),"",C777)</f>
        <v> ITA_captured_armor_tech_desc:0 "Wandelt erbeutete und geliehene Rüstungen in fremde Rüstungsbataillone um, die Sie in Vorlagen verwenden können. Ereignisse werden in regelmäßigen Abständen ausgelöst, so dass Sie die Rüstung je nach Spielverlauf aufwerten können."</v>
      </c>
    </row>
    <row r="778" customFormat="false" ht="13.8" hidden="false" customHeight="false" outlineLevel="0" collapsed="false">
      <c r="A778" s="1" t="s">
        <v>1496</v>
      </c>
      <c r="B778" s="1" t="s">
        <v>1489</v>
      </c>
      <c r="C778" s="1" t="str">
        <f aca="false">A778 &amp;" " &amp;"""" &amp;B778 &amp;""""</f>
        <v> JAP_captured_armor_tech:0 "Fremde Rüstung"</v>
      </c>
      <c r="D778" s="1" t="str">
        <f aca="false">IF(ISBLANK(A778),"",C778)</f>
        <v> JAP_captured_armor_tech:0 "Fremde Rüstung"</v>
      </c>
    </row>
    <row r="779" customFormat="false" ht="13.8" hidden="false" customHeight="false" outlineLevel="0" collapsed="false">
      <c r="A779" s="1" t="s">
        <v>1497</v>
      </c>
      <c r="B779" s="1" t="s">
        <v>1491</v>
      </c>
      <c r="C779" s="1" t="str">
        <f aca="false">A779 &amp;" " &amp;"""" &amp;B779 &amp;""""</f>
        <v> JAP_captured_armor_tech_desc:0 "Wandelt erbeutete und geliehene Rüstungen in fremde Rüstungsbataillone um, die Sie in Vorlagen verwenden können. Ereignisse werden in regelmäßigen Abständen ausgelöst, so dass Sie die Rüstung je nach Spielverlauf aufwerten können."</v>
      </c>
      <c r="D779" s="1" t="str">
        <f aca="false">IF(ISBLANK(A779),"",C779)</f>
        <v> JAP_captured_armor_tech_desc:0 "Wandelt erbeutete und geliehene Rüstungen in fremde Rüstungsbataillone um, die Sie in Vorlagen verwenden können. Ereignisse werden in regelmäßigen Abständen ausgelöst, so dass Sie die Rüstung je nach Spielverlauf aufwerten können."</v>
      </c>
    </row>
    <row r="780" customFormat="false" ht="13.8" hidden="false" customHeight="false" outlineLevel="0" collapsed="false">
      <c r="A780" s="1" t="s">
        <v>1498</v>
      </c>
      <c r="B780" s="1" t="s">
        <v>1489</v>
      </c>
      <c r="C780" s="1" t="str">
        <f aca="false">A780 &amp;" " &amp;"""" &amp;B780 &amp;""""</f>
        <v> SOV_captured_armor_tech:0 "Fremde Rüstung"</v>
      </c>
      <c r="D780" s="1" t="str">
        <f aca="false">IF(ISBLANK(A780),"",C780)</f>
        <v> SOV_captured_armor_tech:0 "Fremde Rüstung"</v>
      </c>
    </row>
    <row r="781" customFormat="false" ht="13.8" hidden="false" customHeight="false" outlineLevel="0" collapsed="false">
      <c r="A781" s="1" t="s">
        <v>1499</v>
      </c>
      <c r="B781" s="1" t="s">
        <v>1491</v>
      </c>
      <c r="C781" s="1" t="str">
        <f aca="false">A781 &amp;" " &amp;"""" &amp;B781 &amp;""""</f>
        <v> SOV_captured_armor_tech_desc:0 "Wandelt erbeutete und geliehene Rüstungen in fremde Rüstungsbataillone um, die Sie in Vorlagen verwenden können. Ereignisse werden in regelmäßigen Abständen ausgelöst, so dass Sie die Rüstung je nach Spielverlauf aufwerten können."</v>
      </c>
      <c r="D781" s="1" t="str">
        <f aca="false">IF(ISBLANK(A781),"",C781)</f>
        <v> SOV_captured_armor_tech_desc:0 "Wandelt erbeutete und geliehene Rüstungen in fremde Rüstungsbataillone um, die Sie in Vorlagen verwenden können. Ereignisse werden in regelmäßigen Abständen ausgelöst, so dass Sie die Rüstung je nach Spielverlauf aufwerten können."</v>
      </c>
    </row>
    <row r="782" customFormat="false" ht="13.8" hidden="false" customHeight="false" outlineLevel="0" collapsed="false">
      <c r="A782" s="1" t="s">
        <v>1500</v>
      </c>
      <c r="B782" s="1" t="s">
        <v>1489</v>
      </c>
      <c r="C782" s="1" t="str">
        <f aca="false">A782 &amp;" " &amp;"""" &amp;B782 &amp;""""</f>
        <v> allied_captured_armor_tech:0 "Fremde Rüstung"</v>
      </c>
      <c r="D782" s="1" t="str">
        <f aca="false">IF(ISBLANK(A782),"",C782)</f>
        <v> allied_captured_armor_tech:0 "Fremde Rüstung"</v>
      </c>
    </row>
    <row r="783" customFormat="false" ht="13.8" hidden="false" customHeight="false" outlineLevel="0" collapsed="false">
      <c r="A783" s="1" t="s">
        <v>1501</v>
      </c>
      <c r="B783" s="1" t="s">
        <v>1489</v>
      </c>
      <c r="C783" s="1" t="str">
        <f aca="false">A783 &amp;" " &amp;"""" &amp;B783 &amp;""""</f>
        <v> allied_captured_armor_tech_short:0 "Fremde Rüstung"</v>
      </c>
      <c r="D783" s="1" t="str">
        <f aca="false">IF(ISBLANK(A783),"",C783)</f>
        <v> allied_captured_armor_tech_short:0 "Fremde Rüstung"</v>
      </c>
    </row>
    <row r="784" customFormat="false" ht="13.8" hidden="false" customHeight="false" outlineLevel="0" collapsed="false">
      <c r="A784" s="1" t="s">
        <v>1502</v>
      </c>
      <c r="B784" s="1" t="s">
        <v>1503</v>
      </c>
      <c r="C784" s="1" t="str">
        <f aca="false">A784 &amp;" " &amp;"""" &amp;B784 &amp;""""</f>
        <v> allied_captured_armor_tech_desc:0 "Wandeln Sie erbeutete und geliehene Rüstungen in fremde Rüstungsbataillone um, die Sie in Vorlagen verwenden können. Ereignisse werden in regelmäßigen Abständen ausgelöst, so dass Sie die Rüstung je nach Spielverlauf aufwerten können."</v>
      </c>
      <c r="D784" s="1" t="str">
        <f aca="false">IF(ISBLANK(A784),"",C784)</f>
        <v> allied_captured_armor_tech_desc:0 "Wandeln Sie erbeutete und geliehene Rüstungen in fremde Rüstungsbataillone um, die Sie in Vorlagen verwenden können. Ereignisse werden in regelmäßigen Abständen ausgelöst, so dass Sie die Rüstung je nach Spielverlauf aufwerten können."</v>
      </c>
    </row>
    <row r="785" customFormat="false" ht="13.8" hidden="false" customHeight="false" outlineLevel="0" collapsed="false">
      <c r="A785" s="1" t="s">
        <v>1504</v>
      </c>
      <c r="B785" s="1" t="s">
        <v>1489</v>
      </c>
      <c r="C785" s="1" t="str">
        <f aca="false">A785 &amp;" " &amp;"""" &amp;B785 &amp;""""</f>
        <v> axis_captured_armor_tech:0 "Fremde Rüstung"</v>
      </c>
      <c r="D785" s="1" t="str">
        <f aca="false">IF(ISBLANK(A785),"",C785)</f>
        <v> axis_captured_armor_tech:0 "Fremde Rüstung"</v>
      </c>
    </row>
    <row r="786" customFormat="false" ht="13.8" hidden="false" customHeight="false" outlineLevel="0" collapsed="false">
      <c r="A786" s="1" t="s">
        <v>1505</v>
      </c>
      <c r="B786" s="1" t="s">
        <v>1489</v>
      </c>
      <c r="C786" s="1" t="str">
        <f aca="false">A786 &amp;" " &amp;"""" &amp;B786 &amp;""""</f>
        <v> axis_captured_armor_tech_short:0 "Fremde Rüstung"</v>
      </c>
      <c r="D786" s="1" t="str">
        <f aca="false">IF(ISBLANK(A786),"",C786)</f>
        <v> axis_captured_armor_tech_short:0 "Fremde Rüstung"</v>
      </c>
    </row>
    <row r="787" customFormat="false" ht="13.8" hidden="false" customHeight="false" outlineLevel="0" collapsed="false">
      <c r="A787" s="1" t="s">
        <v>1506</v>
      </c>
      <c r="B787" s="1" t="s">
        <v>1503</v>
      </c>
      <c r="C787" s="1" t="str">
        <f aca="false">A787 &amp;" " &amp;"""" &amp;B787 &amp;""""</f>
        <v> axis_captured_armor_tech_desc:0 "Wandeln Sie erbeutete und geliehene Rüstungen in fremde Rüstungsbataillone um, die Sie in Vorlagen verwenden können. Ereignisse werden in regelmäßigen Abständen ausgelöst, so dass Sie die Rüstung je nach Spielverlauf aufwerten können."</v>
      </c>
      <c r="D787" s="1" t="str">
        <f aca="false">IF(ISBLANK(A787),"",C787)</f>
        <v> axis_captured_armor_tech_desc:0 "Wandeln Sie erbeutete und geliehene Rüstungen in fremde Rüstungsbataillone um, die Sie in Vorlagen verwenden können. Ereignisse werden in regelmäßigen Abständen ausgelöst, so dass Sie die Rüstung je nach Spielverlauf aufwerten können."</v>
      </c>
    </row>
    <row r="788" customFormat="false" ht="13.8" hidden="false" customHeight="false" outlineLevel="0" collapsed="false">
      <c r="A788" s="1" t="s">
        <v>1507</v>
      </c>
      <c r="B788" s="1" t="s">
        <v>1508</v>
      </c>
      <c r="C788" s="1" t="str">
        <f aca="false">A788 &amp;" " &amp;"""" &amp;B788 &amp;""""</f>
        <v> GER_captured_armor_unlock_tech:0 "Anschluss oder Kriegszustand."</v>
      </c>
      <c r="D788" s="1" t="str">
        <f aca="false">IF(ISBLANK(A788),"",C788)</f>
        <v> GER_captured_armor_unlock_tech:0 "Anschluss oder Kriegszustand."</v>
      </c>
    </row>
    <row r="789" customFormat="false" ht="13.8" hidden="false" customHeight="false" outlineLevel="0" collapsed="false">
      <c r="A789" s="1" t="s">
        <v>1509</v>
      </c>
      <c r="B789" s="1" t="s">
        <v>1510</v>
      </c>
      <c r="C789" s="1" t="str">
        <f aca="false">A789 &amp;" " &amp;"""" &amp;B789 &amp;""""</f>
        <v> tech_ac_recon:0 "Gepanzerte Fahrzeuge der 1920er Jahre"</v>
      </c>
      <c r="D789" s="1" t="str">
        <f aca="false">IF(ISBLANK(A789),"",C789)</f>
        <v> tech_ac_recon:0 "Gepanzerte Fahrzeuge der 1920er Jahre"</v>
      </c>
    </row>
    <row r="790" customFormat="false" ht="13.8" hidden="false" customHeight="false" outlineLevel="0" collapsed="false">
      <c r="A790" s="1" t="s">
        <v>1511</v>
      </c>
      <c r="B790" s="1" t="s">
        <v>1510</v>
      </c>
      <c r="C790" s="1" t="str">
        <f aca="false">A790 &amp;" " &amp;"""" &amp;B790 &amp;""""</f>
        <v> tech_ac_recon_short:0 "Gepanzerte Fahrzeuge der 1920er Jahre"</v>
      </c>
      <c r="D790" s="1" t="str">
        <f aca="false">IF(ISBLANK(A790),"",C790)</f>
        <v> tech_ac_recon_short:0 "Gepanzerte Fahrzeuge der 1920er Jahre"</v>
      </c>
    </row>
    <row r="791" customFormat="false" ht="13.8" hidden="false" customHeight="false" outlineLevel="0" collapsed="false">
      <c r="A791" s="1" t="s">
        <v>1512</v>
      </c>
      <c r="C791" s="1" t="str">
        <f aca="false">A791 &amp;" " &amp;"""" &amp;B791 &amp;""""</f>
        <v> tech_ac_recon_desc:0 ""</v>
      </c>
      <c r="D791" s="1" t="str">
        <f aca="false">IF(ISBLANK(A791),"",C791)</f>
        <v> tech_ac_recon_desc:0 ""</v>
      </c>
    </row>
    <row r="792" customFormat="false" ht="13.8" hidden="false" customHeight="false" outlineLevel="0" collapsed="false">
      <c r="A792" s="1" t="s">
        <v>1513</v>
      </c>
      <c r="B792" s="1" t="s">
        <v>1514</v>
      </c>
      <c r="C792" s="1" t="str">
        <f aca="false">A792 &amp;" " &amp;"""" &amp;B792 &amp;""""</f>
        <v> tech_ac_recon2:0 "Vorkriegs-Panzerwagen"</v>
      </c>
      <c r="D792" s="1" t="str">
        <f aca="false">IF(ISBLANK(A792),"",C792)</f>
        <v> tech_ac_recon2:0 "Vorkriegs-Panzerwagen"</v>
      </c>
    </row>
    <row r="793" customFormat="false" ht="13.8" hidden="false" customHeight="false" outlineLevel="0" collapsed="false">
      <c r="A793" s="1" t="s">
        <v>1515</v>
      </c>
      <c r="B793" s="1" t="s">
        <v>1514</v>
      </c>
      <c r="C793" s="1" t="str">
        <f aca="false">A793 &amp;" " &amp;"""" &amp;B793 &amp;""""</f>
        <v> tech_ac_recon2_short:0 "Vorkriegs-Panzerwagen"</v>
      </c>
      <c r="D793" s="1" t="str">
        <f aca="false">IF(ISBLANK(A793),"",C793)</f>
        <v> tech_ac_recon2_short:0 "Vorkriegs-Panzerwagen"</v>
      </c>
    </row>
    <row r="794" customFormat="false" ht="13.8" hidden="false" customHeight="false" outlineLevel="0" collapsed="false">
      <c r="A794" s="1" t="s">
        <v>1516</v>
      </c>
      <c r="C794" s="1" t="str">
        <f aca="false">A794 &amp;" " &amp;"""" &amp;B794 &amp;""""</f>
        <v> tech_ac_recon2_desc:0 ""</v>
      </c>
      <c r="D794" s="1" t="str">
        <f aca="false">IF(ISBLANK(A794),"",C794)</f>
        <v> tech_ac_recon2_desc:0 ""</v>
      </c>
    </row>
    <row r="795" customFormat="false" ht="13.8" hidden="false" customHeight="false" outlineLevel="0" collapsed="false">
      <c r="A795" s="1" t="s">
        <v>1517</v>
      </c>
      <c r="B795" s="1" t="s">
        <v>1518</v>
      </c>
      <c r="C795" s="1" t="str">
        <f aca="false">A795 &amp;" " &amp;"""" &amp;B795 &amp;""""</f>
        <v> tech_ac_recon3:0 "Gepanzerte Fahrzeuge aus der Vorkriegszeit"</v>
      </c>
      <c r="D795" s="1" t="str">
        <f aca="false">IF(ISBLANK(A795),"",C795)</f>
        <v> tech_ac_recon3:0 "Gepanzerte Fahrzeuge aus der Vorkriegszeit"</v>
      </c>
    </row>
    <row r="796" customFormat="false" ht="13.8" hidden="false" customHeight="false" outlineLevel="0" collapsed="false">
      <c r="A796" s="1" t="s">
        <v>1519</v>
      </c>
      <c r="B796" s="1" t="s">
        <v>1520</v>
      </c>
      <c r="C796" s="1" t="str">
        <f aca="false">A796 &amp;" " &amp;"""" &amp;B796 &amp;""""</f>
        <v> tech_ac_recon3_short:0 "Frühe Krieg Panzerwagen"</v>
      </c>
      <c r="D796" s="1" t="str">
        <f aca="false">IF(ISBLANK(A796),"",C796)</f>
        <v> tech_ac_recon3_short:0 "Frühe Krieg Panzerwagen"</v>
      </c>
    </row>
    <row r="797" customFormat="false" ht="13.8" hidden="false" customHeight="false" outlineLevel="0" collapsed="false">
      <c r="A797" s="1" t="s">
        <v>1521</v>
      </c>
      <c r="C797" s="1" t="str">
        <f aca="false">A797 &amp;" " &amp;"""" &amp;B797 &amp;""""</f>
        <v> tech_ac_recon3_desc:0 ""</v>
      </c>
      <c r="D797" s="1" t="str">
        <f aca="false">IF(ISBLANK(A797),"",C797)</f>
        <v> tech_ac_recon3_desc:0 ""</v>
      </c>
    </row>
    <row r="798" customFormat="false" ht="13.8" hidden="false" customHeight="false" outlineLevel="0" collapsed="false">
      <c r="A798" s="1" t="s">
        <v>1522</v>
      </c>
      <c r="B798" s="1" t="s">
        <v>1523</v>
      </c>
      <c r="C798" s="1" t="str">
        <f aca="false">A798 &amp;" " &amp;"""" &amp;B798 &amp;""""</f>
        <v> tech_ac_recon4:0 "Mitte des Krieges gepanzerte Fahrzeuge"</v>
      </c>
      <c r="D798" s="1" t="str">
        <f aca="false">IF(ISBLANK(A798),"",C798)</f>
        <v> tech_ac_recon4:0 "Mitte des Krieges gepanzerte Fahrzeuge"</v>
      </c>
    </row>
    <row r="799" customFormat="false" ht="13.8" hidden="false" customHeight="false" outlineLevel="0" collapsed="false">
      <c r="A799" s="1" t="s">
        <v>1524</v>
      </c>
      <c r="B799" s="1" t="s">
        <v>1525</v>
      </c>
      <c r="C799" s="1" t="str">
        <f aca="false">A799 &amp;" " &amp;"""" &amp;B799 &amp;""""</f>
        <v> tech_ac_recon4_short:0 "Mid War Armored Cars"</v>
      </c>
      <c r="D799" s="1" t="str">
        <f aca="false">IF(ISBLANK(A799),"",C799)</f>
        <v> tech_ac_recon4_short:0 "Mid War Armored Cars"</v>
      </c>
    </row>
    <row r="800" customFormat="false" ht="13.8" hidden="false" customHeight="false" outlineLevel="0" collapsed="false">
      <c r="A800" s="1" t="s">
        <v>1526</v>
      </c>
      <c r="C800" s="1" t="str">
        <f aca="false">A800 &amp;" " &amp;"""" &amp;B800 &amp;""""</f>
        <v> tech_ac_recon4_desc:0 ""</v>
      </c>
      <c r="D800" s="1" t="str">
        <f aca="false">IF(ISBLANK(A800),"",C800)</f>
        <v> tech_ac_recon4_desc:0 ""</v>
      </c>
    </row>
    <row r="801" customFormat="false" ht="13.8" hidden="false" customHeight="false" outlineLevel="0" collapsed="false">
      <c r="A801" s="1" t="s">
        <v>1527</v>
      </c>
      <c r="B801" s="1" t="s">
        <v>1528</v>
      </c>
      <c r="C801" s="1" t="str">
        <f aca="false">A801 &amp;" " &amp;"""" &amp;B801 &amp;""""</f>
        <v> tech_ac_recon5:0 "Späte Krieg gepanzerte Autos"</v>
      </c>
      <c r="D801" s="1" t="str">
        <f aca="false">IF(ISBLANK(A801),"",C801)</f>
        <v> tech_ac_recon5:0 "Späte Krieg gepanzerte Autos"</v>
      </c>
    </row>
    <row r="802" customFormat="false" ht="13.8" hidden="false" customHeight="false" outlineLevel="0" collapsed="false">
      <c r="A802" s="1" t="s">
        <v>1529</v>
      </c>
      <c r="B802" s="1" t="s">
        <v>1530</v>
      </c>
      <c r="C802" s="1" t="str">
        <f aca="false">A802 &amp;" " &amp;"""" &amp;B802 &amp;""""</f>
        <v> tech_ac_recon5_short:0 "Späte Krieg Panzerwagen"</v>
      </c>
      <c r="D802" s="1" t="str">
        <f aca="false">IF(ISBLANK(A802),"",C802)</f>
        <v> tech_ac_recon5_short:0 "Späte Krieg Panzerwagen"</v>
      </c>
    </row>
    <row r="803" customFormat="false" ht="13.8" hidden="false" customHeight="false" outlineLevel="0" collapsed="false">
      <c r="A803" s="1" t="s">
        <v>1531</v>
      </c>
      <c r="C803" s="1" t="str">
        <f aca="false">A803 &amp;" " &amp;"""" &amp;B803 &amp;""""</f>
        <v> tech_ac_recon5_desc:0 ""</v>
      </c>
      <c r="D803" s="1" t="str">
        <f aca="false">IF(ISBLANK(A803),"",C803)</f>
        <v> tech_ac_recon5_desc:0 ""</v>
      </c>
    </row>
    <row r="804" customFormat="false" ht="13.8" hidden="false" customHeight="false" outlineLevel="0" collapsed="false">
      <c r="A804" s="1" t="s">
        <v>1532</v>
      </c>
      <c r="B804" s="1" t="s">
        <v>1533</v>
      </c>
      <c r="C804" s="1" t="str">
        <f aca="false">A804 &amp;" " &amp;"""" &amp;B804 &amp;""""</f>
        <v> tech_Tankettes:0 "Panzerwagen der 1920er Jahre"</v>
      </c>
      <c r="D804" s="1" t="str">
        <f aca="false">IF(ISBLANK(A804),"",C804)</f>
        <v> tech_Tankettes:0 "Panzerwagen der 1920er Jahre"</v>
      </c>
    </row>
    <row r="805" customFormat="false" ht="13.8" hidden="false" customHeight="false" outlineLevel="0" collapsed="false">
      <c r="A805" s="1" t="s">
        <v>1534</v>
      </c>
      <c r="B805" s="1" t="s">
        <v>1533</v>
      </c>
      <c r="C805" s="1" t="str">
        <f aca="false">A805 &amp;" " &amp;"""" &amp;B805 &amp;""""</f>
        <v> tech_Tankettes_short:0 "Panzerwagen der 1920er Jahre"</v>
      </c>
      <c r="D805" s="1" t="str">
        <f aca="false">IF(ISBLANK(A805),"",C805)</f>
        <v> tech_Tankettes_short:0 "Panzerwagen der 1920er Jahre"</v>
      </c>
    </row>
    <row r="806" customFormat="false" ht="13.8" hidden="false" customHeight="false" outlineLevel="0" collapsed="false">
      <c r="A806" s="1" t="s">
        <v>1535</v>
      </c>
      <c r="C806" s="1" t="str">
        <f aca="false">A806 &amp;" " &amp;"""" &amp;B806 &amp;""""</f>
        <v> tech_Tankettes_desc:0 ""</v>
      </c>
      <c r="D806" s="1" t="str">
        <f aca="false">IF(ISBLANK(A806),"",C806)</f>
        <v> tech_Tankettes_desc:0 ""</v>
      </c>
    </row>
    <row r="807" customFormat="false" ht="13.8" hidden="false" customHeight="false" outlineLevel="0" collapsed="false">
      <c r="A807" s="1" t="s">
        <v>1536</v>
      </c>
      <c r="B807" s="1" t="s">
        <v>1514</v>
      </c>
      <c r="C807" s="1" t="str">
        <f aca="false">A807 &amp;" " &amp;"""" &amp;B807 &amp;""""</f>
        <v> tech_Tankettes2:0 "Vorkriegs-Panzerwagen"</v>
      </c>
      <c r="D807" s="1" t="str">
        <f aca="false">IF(ISBLANK(A807),"",C807)</f>
        <v> tech_Tankettes2:0 "Vorkriegs-Panzerwagen"</v>
      </c>
    </row>
    <row r="808" customFormat="false" ht="13.8" hidden="false" customHeight="false" outlineLevel="0" collapsed="false">
      <c r="A808" s="1" t="s">
        <v>1537</v>
      </c>
      <c r="B808" s="1" t="s">
        <v>1514</v>
      </c>
      <c r="C808" s="1" t="str">
        <f aca="false">A808 &amp;" " &amp;"""" &amp;B808 &amp;""""</f>
        <v> tech_Tankettes2_short:0 "Vorkriegs-Panzerwagen"</v>
      </c>
      <c r="D808" s="1" t="str">
        <f aca="false">IF(ISBLANK(A808),"",C808)</f>
        <v> tech_Tankettes2_short:0 "Vorkriegs-Panzerwagen"</v>
      </c>
    </row>
    <row r="809" customFormat="false" ht="13.8" hidden="false" customHeight="false" outlineLevel="0" collapsed="false">
      <c r="A809" s="1" t="s">
        <v>1538</v>
      </c>
      <c r="C809" s="1" t="str">
        <f aca="false">A809 &amp;" " &amp;"""" &amp;B809 &amp;""""</f>
        <v> tech_Tankettes2_desc:0 ""</v>
      </c>
      <c r="D809" s="1" t="str">
        <f aca="false">IF(ISBLANK(A809),"",C809)</f>
        <v> tech_Tankettes2_desc:0 ""</v>
      </c>
    </row>
    <row r="810" customFormat="false" ht="13.8" hidden="false" customHeight="false" outlineLevel="0" collapsed="false">
      <c r="A810" s="1" t="s">
        <v>1539</v>
      </c>
      <c r="B810" s="1" t="s">
        <v>1540</v>
      </c>
      <c r="C810" s="1" t="str">
        <f aca="false">A810 &amp;" " &amp;"""" &amp;B810 &amp;""""</f>
        <v> tech_Tankettes3:0 "Frühe Kriegs-Panzerwagen"</v>
      </c>
      <c r="D810" s="1" t="str">
        <f aca="false">IF(ISBLANK(A810),"",C810)</f>
        <v> tech_Tankettes3:0 "Frühe Kriegs-Panzerwagen"</v>
      </c>
    </row>
    <row r="811" customFormat="false" ht="13.8" hidden="false" customHeight="false" outlineLevel="0" collapsed="false">
      <c r="A811" s="1" t="s">
        <v>1541</v>
      </c>
      <c r="B811" s="1" t="s">
        <v>1540</v>
      </c>
      <c r="C811" s="1" t="str">
        <f aca="false">A811 &amp;" " &amp;"""" &amp;B811 &amp;""""</f>
        <v> tech_Tankettes3_short:0 "Frühe Kriegs-Panzerwagen"</v>
      </c>
      <c r="D811" s="1" t="str">
        <f aca="false">IF(ISBLANK(A811),"",C811)</f>
        <v> tech_Tankettes3_short:0 "Frühe Kriegs-Panzerwagen"</v>
      </c>
    </row>
    <row r="812" customFormat="false" ht="13.8" hidden="false" customHeight="false" outlineLevel="0" collapsed="false">
      <c r="A812" s="1" t="s">
        <v>1542</v>
      </c>
      <c r="C812" s="1" t="str">
        <f aca="false">A812 &amp;" " &amp;"""" &amp;B812 &amp;""""</f>
        <v> tech_Tankettes3_desc:0 ""</v>
      </c>
      <c r="D812" s="1" t="str">
        <f aca="false">IF(ISBLANK(A812),"",C812)</f>
        <v> tech_Tankettes3_desc:0 ""</v>
      </c>
    </row>
    <row r="813" customFormat="false" ht="13.8" hidden="false" customHeight="false" outlineLevel="0" collapsed="false">
      <c r="A813" s="1" t="s">
        <v>1543</v>
      </c>
      <c r="B813" s="1" t="s">
        <v>1544</v>
      </c>
      <c r="C813" s="1" t="str">
        <f aca="false">A813 &amp;" " &amp;"""" &amp;B813 &amp;""""</f>
        <v> tech_Tankettes4:0 "Verbesserte Panzerwagen"</v>
      </c>
      <c r="D813" s="1" t="str">
        <f aca="false">IF(ISBLANK(A813),"",C813)</f>
        <v> tech_Tankettes4:0 "Verbesserte Panzerwagen"</v>
      </c>
    </row>
    <row r="814" customFormat="false" ht="13.8" hidden="false" customHeight="false" outlineLevel="0" collapsed="false">
      <c r="A814" s="1" t="s">
        <v>1545</v>
      </c>
      <c r="B814" s="1" t="s">
        <v>1546</v>
      </c>
      <c r="C814" s="1" t="str">
        <f aca="false">A814 &amp;" " &amp;"""" &amp;B814 &amp;""""</f>
        <v> tech_Tankettes4_short:0 "Verbesserte Panzerketten"</v>
      </c>
      <c r="D814" s="1" t="str">
        <f aca="false">IF(ISBLANK(A814),"",C814)</f>
        <v> tech_Tankettes4_short:0 "Verbesserte Panzerketten"</v>
      </c>
    </row>
    <row r="815" customFormat="false" ht="13.8" hidden="false" customHeight="false" outlineLevel="0" collapsed="false">
      <c r="A815" s="1" t="s">
        <v>1547</v>
      </c>
      <c r="C815" s="1" t="str">
        <f aca="false">A815 &amp;" " &amp;"""" &amp;B815 &amp;""""</f>
        <v> tech_Tankettes4_desc:0 ""</v>
      </c>
      <c r="D815" s="1" t="str">
        <f aca="false">IF(ISBLANK(A815),"",C815)</f>
        <v> tech_Tankettes4_desc:0 ""</v>
      </c>
    </row>
    <row r="816" customFormat="false" ht="13.8" hidden="false" customHeight="false" outlineLevel="0" collapsed="false">
      <c r="A816" s="1" t="s">
        <v>1548</v>
      </c>
      <c r="B816" s="1" t="s">
        <v>1549</v>
      </c>
      <c r="C816" s="1" t="str">
        <f aca="false">A816 &amp;" " &amp;"""" &amp;B816 &amp;""""</f>
        <v> tech_inf_tanks:0 "Einfache Infanteriepanzer"</v>
      </c>
      <c r="D816" s="1" t="str">
        <f aca="false">IF(ISBLANK(A816),"",C816)</f>
        <v> tech_inf_tanks:0 "Einfache Infanteriepanzer"</v>
      </c>
    </row>
    <row r="817" customFormat="false" ht="13.8" hidden="false" customHeight="false" outlineLevel="0" collapsed="false">
      <c r="A817" s="1" t="s">
        <v>1550</v>
      </c>
      <c r="C817" s="1" t="str">
        <f aca="false">A817 &amp;" " &amp;"""" &amp;B817 &amp;""""</f>
        <v> tech_inf_tanks_desc:0 ""</v>
      </c>
      <c r="D817" s="1" t="str">
        <f aca="false">IF(ISBLANK(A817),"",C817)</f>
        <v> tech_inf_tanks_desc:0 ""</v>
      </c>
    </row>
    <row r="818" customFormat="false" ht="13.8" hidden="false" customHeight="false" outlineLevel="0" collapsed="false">
      <c r="A818" s="1" t="s">
        <v>1551</v>
      </c>
      <c r="B818" s="1" t="s">
        <v>1552</v>
      </c>
      <c r="C818" s="1" t="str">
        <f aca="false">A818 &amp;" " &amp;"""" &amp;B818 &amp;""""</f>
        <v> tech_inf_tanks1:0 "Vorkriegs-Infanteriepanzer"</v>
      </c>
      <c r="D818" s="1" t="str">
        <f aca="false">IF(ISBLANK(A818),"",C818)</f>
        <v> tech_inf_tanks1:0 "Vorkriegs-Infanteriepanzer"</v>
      </c>
    </row>
    <row r="819" customFormat="false" ht="13.8" hidden="false" customHeight="false" outlineLevel="0" collapsed="false">
      <c r="A819" s="1" t="s">
        <v>1553</v>
      </c>
      <c r="C819" s="1" t="str">
        <f aca="false">A819 &amp;" " &amp;"""" &amp;B819 &amp;""""</f>
        <v> tech_inf_tanks1_desc:0 ""</v>
      </c>
      <c r="D819" s="1" t="str">
        <f aca="false">IF(ISBLANK(A819),"",C819)</f>
        <v> tech_inf_tanks1_desc:0 ""</v>
      </c>
    </row>
    <row r="820" customFormat="false" ht="13.8" hidden="false" customHeight="false" outlineLevel="0" collapsed="false">
      <c r="A820" s="1" t="s">
        <v>1554</v>
      </c>
      <c r="B820" s="1" t="s">
        <v>1555</v>
      </c>
      <c r="C820" s="1" t="str">
        <f aca="false">A820 &amp;" " &amp;"""" &amp;B820 &amp;""""</f>
        <v> tech_inf_tanks2:0 "Frühe Infanteriepanzer des Krieges"</v>
      </c>
      <c r="D820" s="1" t="str">
        <f aca="false">IF(ISBLANK(A820),"",C820)</f>
        <v> tech_inf_tanks2:0 "Frühe Infanteriepanzer des Krieges"</v>
      </c>
    </row>
    <row r="821" customFormat="false" ht="13.8" hidden="false" customHeight="false" outlineLevel="0" collapsed="false">
      <c r="A821" s="1" t="s">
        <v>1556</v>
      </c>
      <c r="C821" s="1" t="str">
        <f aca="false">A821 &amp;" " &amp;"""" &amp;B821 &amp;""""</f>
        <v> tech_inf_tanks2_desc:0 ""</v>
      </c>
      <c r="D821" s="1" t="str">
        <f aca="false">IF(ISBLANK(A821),"",C821)</f>
        <v> tech_inf_tanks2_desc:0 ""</v>
      </c>
    </row>
    <row r="822" customFormat="false" ht="13.8" hidden="false" customHeight="false" outlineLevel="0" collapsed="false">
      <c r="A822" s="1" t="s">
        <v>1557</v>
      </c>
      <c r="B822" s="1" t="s">
        <v>1558</v>
      </c>
      <c r="C822" s="1" t="str">
        <f aca="false">A822 &amp;" " &amp;"""" &amp;B822 &amp;""""</f>
        <v> tech_inf_tanks3:0 "Infanterie-Panzer für die Mitte des Krieges"</v>
      </c>
      <c r="D822" s="1" t="str">
        <f aca="false">IF(ISBLANK(A822),"",C822)</f>
        <v> tech_inf_tanks3:0 "Infanterie-Panzer für die Mitte des Krieges"</v>
      </c>
    </row>
    <row r="823" customFormat="false" ht="13.8" hidden="false" customHeight="false" outlineLevel="0" collapsed="false">
      <c r="A823" s="1" t="s">
        <v>1559</v>
      </c>
      <c r="C823" s="1" t="str">
        <f aca="false">A823 &amp;" " &amp;"""" &amp;B823 &amp;""""</f>
        <v> tech_inf_tanks3_desc:0 ""</v>
      </c>
      <c r="D823" s="1" t="str">
        <f aca="false">IF(ISBLANK(A823),"",C823)</f>
        <v> tech_inf_tanks3_desc:0 ""</v>
      </c>
    </row>
    <row r="824" customFormat="false" ht="13.8" hidden="false" customHeight="false" outlineLevel="0" collapsed="false">
      <c r="A824" s="1" t="s">
        <v>1560</v>
      </c>
      <c r="B824" s="1" t="s">
        <v>1561</v>
      </c>
      <c r="C824" s="1" t="str">
        <f aca="false">A824 &amp;" " &amp;"""" &amp;B824 &amp;""""</f>
        <v> tech_inf_tanks4:0 "Infanterie-Panzer im späten Krieg"</v>
      </c>
      <c r="D824" s="1" t="str">
        <f aca="false">IF(ISBLANK(A824),"",C824)</f>
        <v> tech_inf_tanks4:0 "Infanterie-Panzer im späten Krieg"</v>
      </c>
    </row>
    <row r="825" customFormat="false" ht="13.8" hidden="false" customHeight="false" outlineLevel="0" collapsed="false">
      <c r="A825" s="1" t="s">
        <v>1562</v>
      </c>
      <c r="C825" s="1" t="str">
        <f aca="false">A825 &amp;" " &amp;"""" &amp;B825 &amp;""""</f>
        <v> tech_inf_tanks4_desc:0 ""</v>
      </c>
      <c r="D825" s="1" t="str">
        <f aca="false">IF(ISBLANK(A825),"",C825)</f>
        <v> tech_inf_tanks4_desc:0 ""</v>
      </c>
    </row>
    <row r="826" customFormat="false" ht="13.8" hidden="false" customHeight="false" outlineLevel="0" collapsed="false">
      <c r="A826" s="1" t="s">
        <v>1563</v>
      </c>
      <c r="B826" s="1" t="s">
        <v>1564</v>
      </c>
      <c r="C826" s="1" t="str">
        <f aca="false">A826 &amp;" " &amp;"""" &amp;B826 &amp;""""</f>
        <v> tech_inf_tanks5:0 "Fortgeschrittene Infanterie Panzer"</v>
      </c>
      <c r="D826" s="1" t="str">
        <f aca="false">IF(ISBLANK(A826),"",C826)</f>
        <v> tech_inf_tanks5:0 "Fortgeschrittene Infanterie Panzer"</v>
      </c>
    </row>
    <row r="827" customFormat="false" ht="13.8" hidden="false" customHeight="false" outlineLevel="0" collapsed="false">
      <c r="A827" s="1" t="s">
        <v>1565</v>
      </c>
      <c r="C827" s="1" t="str">
        <f aca="false">A827 &amp;" " &amp;"""" &amp;B827 &amp;""""</f>
        <v> tech_inf_tanks5_desc:0 ""</v>
      </c>
      <c r="D827" s="1" t="str">
        <f aca="false">IF(ISBLANK(A827),"",C827)</f>
        <v> tech_inf_tanks5_desc:0 ""</v>
      </c>
    </row>
    <row r="828" customFormat="false" ht="13.8" hidden="false" customHeight="false" outlineLevel="0" collapsed="false">
      <c r="A828" s="1" t="s">
        <v>1566</v>
      </c>
      <c r="B828" s="1" t="s">
        <v>1567</v>
      </c>
      <c r="C828" s="1" t="str">
        <f aca="false">A828 &amp;" " &amp;"""" &amp;B828 &amp;""""</f>
        <v> tech_cav_tanks:0 "Kavallerie-Panzer der Vorkriegszeit"</v>
      </c>
      <c r="D828" s="1" t="str">
        <f aca="false">IF(ISBLANK(A828),"",C828)</f>
        <v> tech_cav_tanks:0 "Kavallerie-Panzer der Vorkriegszeit"</v>
      </c>
    </row>
    <row r="829" customFormat="false" ht="13.8" hidden="false" customHeight="false" outlineLevel="0" collapsed="false">
      <c r="A829" s="1" t="s">
        <v>1568</v>
      </c>
      <c r="C829" s="1" t="str">
        <f aca="false">A829 &amp;" " &amp;"""" &amp;B829 &amp;""""</f>
        <v> tech_cav_tanks_desc:0 ""</v>
      </c>
      <c r="D829" s="1" t="str">
        <f aca="false">IF(ISBLANK(A829),"",C829)</f>
        <v> tech_cav_tanks_desc:0 ""</v>
      </c>
    </row>
    <row r="830" customFormat="false" ht="13.8" hidden="false" customHeight="false" outlineLevel="0" collapsed="false">
      <c r="A830" s="1" t="s">
        <v>1569</v>
      </c>
      <c r="B830" s="1" t="s">
        <v>1570</v>
      </c>
      <c r="C830" s="1" t="str">
        <f aca="false">A830 &amp;" " &amp;"""" &amp;B830 &amp;""""</f>
        <v> tech_cav_tanks2:0 "Frühe Kavallerie-Panzer des Krieges"</v>
      </c>
      <c r="D830" s="1" t="str">
        <f aca="false">IF(ISBLANK(A830),"",C830)</f>
        <v> tech_cav_tanks2:0 "Frühe Kavallerie-Panzer des Krieges"</v>
      </c>
    </row>
    <row r="831" customFormat="false" ht="13.8" hidden="false" customHeight="false" outlineLevel="0" collapsed="false">
      <c r="A831" s="1" t="s">
        <v>1571</v>
      </c>
      <c r="C831" s="1" t="str">
        <f aca="false">A831 &amp;" " &amp;"""" &amp;B831 &amp;""""</f>
        <v> tech_cav_tanks2_desc:0 ""</v>
      </c>
      <c r="D831" s="1" t="str">
        <f aca="false">IF(ISBLANK(A831),"",C831)</f>
        <v> tech_cav_tanks2_desc:0 ""</v>
      </c>
    </row>
    <row r="832" customFormat="false" ht="13.8" hidden="false" customHeight="false" outlineLevel="0" collapsed="false">
      <c r="A832" s="1" t="s">
        <v>1572</v>
      </c>
      <c r="B832" s="1" t="s">
        <v>1573</v>
      </c>
      <c r="C832" s="1" t="str">
        <f aca="false">A832 &amp;" " &amp;"""" &amp;B832 &amp;""""</f>
        <v> tech_cav_tanks3:0 "Mid War Cavalry Tanks"</v>
      </c>
      <c r="D832" s="1" t="str">
        <f aca="false">IF(ISBLANK(A832),"",C832)</f>
        <v> tech_cav_tanks3:0 "Mid War Cavalry Tanks"</v>
      </c>
    </row>
    <row r="833" customFormat="false" ht="13.8" hidden="false" customHeight="false" outlineLevel="0" collapsed="false">
      <c r="A833" s="1" t="s">
        <v>1574</v>
      </c>
      <c r="C833" s="1" t="str">
        <f aca="false">A833 &amp;" " &amp;"""" &amp;B833 &amp;""""</f>
        <v> tech_cav_tanks3_desc:0 ""</v>
      </c>
      <c r="D833" s="1" t="str">
        <f aca="false">IF(ISBLANK(A833),"",C833)</f>
        <v> tech_cav_tanks3_desc:0 ""</v>
      </c>
    </row>
    <row r="834" customFormat="false" ht="13.8" hidden="false" customHeight="false" outlineLevel="0" collapsed="false">
      <c r="A834" s="1" t="s">
        <v>1575</v>
      </c>
      <c r="B834" s="1" t="s">
        <v>1576</v>
      </c>
      <c r="C834" s="1" t="str">
        <f aca="false">A834 &amp;" " &amp;"""" &amp;B834 &amp;""""</f>
        <v> RESEARCH_PROGRESS_DONE:0 "§TRecherchierte Zeit: $WOCHEN|H$§!"</v>
      </c>
      <c r="D834" s="1" t="str">
        <f aca="false">IF(ISBLANK(A834),"",C834)</f>
        <v> RESEARCH_PROGRESS_DONE:0 "§TRecherchierte Zeit: $WOCHEN|H$§!"</v>
      </c>
    </row>
    <row r="835" customFormat="false" ht="13.8" hidden="false" customHeight="false" outlineLevel="0" collapsed="false">
      <c r="A835" s="1" t="s">
        <v>1577</v>
      </c>
      <c r="B835" s="1" t="s">
        <v>1578</v>
      </c>
      <c r="C835" s="1" t="str">
        <f aca="false">A835 &amp;" " &amp;"""" &amp;B835 &amp;""""</f>
        <v> RESEARCH_PROGRESS_COMPACT:0 "§T$DAYS|H$ day(s)§!"</v>
      </c>
      <c r="D835" s="1" t="str">
        <f aca="false">IF(ISBLANK(A835),"",C835)</f>
        <v> RESEARCH_PROGRESS_COMPACT:0 "§T$DAYS|H$ day(s)§!"</v>
      </c>
    </row>
    <row r="836" customFormat="false" ht="13.8" hidden="false" customHeight="false" outlineLevel="0" collapsed="false">
      <c r="A836" s="1" t="s">
        <v>1579</v>
      </c>
      <c r="B836" s="1" t="s">
        <v>1580</v>
      </c>
      <c r="C836" s="1" t="str">
        <f aca="false">A836 &amp;" " &amp;"""" &amp;B836 &amp;""""</f>
        <v> RESEARCH_PROGRESS_COMPACT_WITH_XP:0 "§T$DAYS|H$ Tag(e) ($XP_TEXT$)§!"</v>
      </c>
      <c r="D836" s="1" t="str">
        <f aca="false">IF(ISBLANK(A836),"",C836)</f>
        <v> RESEARCH_PROGRESS_COMPACT_WITH_XP:0 "§T$DAYS|H$ Tag(e) ($XP_TEXT$)§!"</v>
      </c>
    </row>
    <row r="837" customFormat="false" ht="13.8" hidden="false" customHeight="false" outlineLevel="0" collapsed="false">
      <c r="A837" s="1" t="s">
        <v>1581</v>
      </c>
      <c r="B837" s="1" t="s">
        <v>1582</v>
      </c>
      <c r="C837" s="1" t="str">
        <f aca="false">A837 &amp;" " &amp;"""" &amp;B837 &amp;""""</f>
        <v> RESEARCH_PROGRESS_INSTANT:0 "§TInstantly§!"</v>
      </c>
      <c r="D837" s="1" t="str">
        <f aca="false">IF(ISBLANK(A837),"",C837)</f>
        <v> RESEARCH_PROGRESS_INSTANT:0 "§TInstantly§!"</v>
      </c>
    </row>
    <row r="838" customFormat="false" ht="13.8" hidden="false" customHeight="false" outlineLevel="0" collapsed="false">
      <c r="A838" s="1" t="s">
        <v>1583</v>
      </c>
      <c r="B838" s="1" t="s">
        <v>1584</v>
      </c>
      <c r="C838" s="1" t="str">
        <f aca="false">A838 &amp;" " &amp;"""" &amp;B838 &amp;""""</f>
        <v> already_researching:0 "§Sie forschen bereits an dieser Technologie!"</v>
      </c>
      <c r="D838" s="1" t="str">
        <f aca="false">IF(ISBLANK(A838),"",C838)</f>
        <v> already_researching:0 "§Sie forschen bereits an dieser Technologie!"</v>
      </c>
    </row>
    <row r="839" customFormat="false" ht="13.8" hidden="false" customHeight="false" outlineLevel="0" collapsed="false">
      <c r="A839" s="1" t="s">
        <v>1585</v>
      </c>
      <c r="B839" s="1" t="s">
        <v>1586</v>
      </c>
      <c r="C839" s="1" t="str">
        <f aca="false">A839 &amp;" " &amp;"""" &amp;B839 &amp;""""</f>
        <v> AIR_TITLE_CAS:0 "Luftnahunterstützung"</v>
      </c>
      <c r="D839" s="1" t="str">
        <f aca="false">IF(ISBLANK(A839),"",C839)</f>
        <v> AIR_TITLE_CAS:0 "Luftnahunterstützung"</v>
      </c>
    </row>
    <row r="840" customFormat="false" ht="13.8" hidden="false" customHeight="false" outlineLevel="0" collapsed="false">
      <c r="A840" s="1" t="s">
        <v>1587</v>
      </c>
      <c r="B840" s="1" t="s">
        <v>1588</v>
      </c>
      <c r="C840" s="1" t="str">
        <f aca="false">A840 &amp;" " &amp;"""" &amp;B840 &amp;""""</f>
        <v> AIR_TITLE_FIGHTER:0 "Jäger &amp; Abfangjäger"</v>
      </c>
      <c r="D840" s="1" t="str">
        <f aca="false">IF(ISBLANK(A840),"",C840)</f>
        <v> AIR_TITLE_FIGHTER:0 "Jäger &amp; Abfangjäger"</v>
      </c>
    </row>
    <row r="841" customFormat="false" ht="13.8" hidden="false" customHeight="false" outlineLevel="0" collapsed="false">
      <c r="A841" s="1" t="s">
        <v>1589</v>
      </c>
      <c r="B841" s="1" t="s">
        <v>1590</v>
      </c>
      <c r="C841" s="1" t="str">
        <f aca="false">A841 &amp;" " &amp;"""" &amp;B841 &amp;""""</f>
        <v> AIR_TITLE_NAV:0 "Marine\nBomber"</v>
      </c>
      <c r="D841" s="1" t="str">
        <f aca="false">IF(ISBLANK(A841),"",C841)</f>
        <v> AIR_TITLE_NAV:0 "Marine\nBomber"</v>
      </c>
    </row>
    <row r="842" customFormat="false" ht="13.8" hidden="false" customHeight="false" outlineLevel="0" collapsed="false">
      <c r="A842" s="1" t="s">
        <v>1591</v>
      </c>
      <c r="B842" s="1" t="s">
        <v>1592</v>
      </c>
      <c r="C842" s="1" t="str">
        <f aca="false">A842 &amp;" " &amp;"""" &amp;B842 &amp;""""</f>
        <v> AIR_TITLE_HEAVY_FIGHTER:0 "Schweres Kampfflugzeug"</v>
      </c>
      <c r="D842" s="1" t="str">
        <f aca="false">IF(ISBLANK(A842),"",C842)</f>
        <v> AIR_TITLE_HEAVY_FIGHTER:0 "Schweres Kampfflugzeug"</v>
      </c>
    </row>
    <row r="843" customFormat="false" ht="13.8" hidden="false" customHeight="false" outlineLevel="0" collapsed="false">
      <c r="A843" s="1" t="s">
        <v>1593</v>
      </c>
      <c r="B843" s="1" t="s">
        <v>1594</v>
      </c>
      <c r="C843" s="1" t="str">
        <f aca="false">A843 &amp;" " &amp;"""" &amp;B843 &amp;""""</f>
        <v> AIR_TITLE_MR_FIGHTER:0 "Mehrzweck-Jäger"</v>
      </c>
      <c r="D843" s="1" t="str">
        <f aca="false">IF(ISBLANK(A843),"",C843)</f>
        <v> AIR_TITLE_MR_FIGHTER:0 "Mehrzweck-Jäger"</v>
      </c>
    </row>
    <row r="844" customFormat="false" ht="13.8" hidden="false" customHeight="false" outlineLevel="0" collapsed="false">
      <c r="A844" s="1" t="s">
        <v>1595</v>
      </c>
      <c r="B844" s="1" t="s">
        <v>1596</v>
      </c>
      <c r="C844" s="1" t="str">
        <f aca="false">A844 &amp;" " &amp;"""" &amp;B844 &amp;""""</f>
        <v> AIR_TITLE_MEDIUM_BOMBER:0 "Mittlerer\nBomber"</v>
      </c>
      <c r="D844" s="1" t="str">
        <f aca="false">IF(ISBLANK(A844),"",C844)</f>
        <v> AIR_TITLE_MEDIUM_BOMBER:0 "Mittlerer\nBomber"</v>
      </c>
    </row>
    <row r="845" customFormat="false" ht="13.8" hidden="false" customHeight="false" outlineLevel="0" collapsed="false">
      <c r="A845" s="1" t="s">
        <v>1597</v>
      </c>
      <c r="B845" s="1" t="s">
        <v>1598</v>
      </c>
      <c r="C845" s="1" t="str">
        <f aca="false">A845 &amp;" " &amp;"""" &amp;B845 &amp;""""</f>
        <v> AIR_TITLE_FAST_BOMBER:0 "Schneller\nBomber"</v>
      </c>
      <c r="D845" s="1" t="str">
        <f aca="false">IF(ISBLANK(A845),"",C845)</f>
        <v> AIR_TITLE_FAST_BOMBER:0 "Schneller\nBomber"</v>
      </c>
    </row>
    <row r="846" customFormat="false" ht="13.8" hidden="false" customHeight="false" outlineLevel="0" collapsed="false">
      <c r="A846" s="1" t="s">
        <v>1599</v>
      </c>
      <c r="B846" s="1" t="s">
        <v>1600</v>
      </c>
      <c r="C846" s="1" t="str">
        <f aca="false">A846 &amp;" " &amp;"""" &amp;B846 &amp;""""</f>
        <v> AIR_TITLE_LT_BOMBER:0 "Leichter\nBomber"</v>
      </c>
      <c r="D846" s="1" t="str">
        <f aca="false">IF(ISBLANK(A846),"",C846)</f>
        <v> AIR_TITLE_LT_BOMBER:0 "Leichter\nBomber"</v>
      </c>
    </row>
    <row r="847" customFormat="false" ht="13.8" hidden="false" customHeight="false" outlineLevel="0" collapsed="false">
      <c r="A847" s="1" t="s">
        <v>1601</v>
      </c>
      <c r="B847" s="1" t="s">
        <v>1602</v>
      </c>
      <c r="C847" s="1" t="str">
        <f aca="false">A847 &amp;" " &amp;"""" &amp;B847 &amp;""""</f>
        <v> AIR_TITLE_STRAT_BOMBER:0 "Strategischer\nBomber"</v>
      </c>
      <c r="D847" s="1" t="str">
        <f aca="false">IF(ISBLANK(A847),"",C847)</f>
        <v> AIR_TITLE_STRAT_BOMBER:0 "Strategischer\nBomber"</v>
      </c>
    </row>
    <row r="848" customFormat="false" ht="13.8" hidden="false" customHeight="false" outlineLevel="0" collapsed="false">
      <c r="A848" s="1" t="s">
        <v>1603</v>
      </c>
      <c r="B848" s="1" t="s">
        <v>1252</v>
      </c>
      <c r="C848" s="1" t="str">
        <f aca="false">A848 &amp;" " &amp;"""" &amp;B848 &amp;""""</f>
        <v> TITLE_FLEET_IN_BEING:0 "Flotte im Einsatz"</v>
      </c>
      <c r="D848" s="1" t="str">
        <f aca="false">IF(ISBLANK(A848),"",C848)</f>
        <v> TITLE_FLEET_IN_BEING:0 "Flotte im Einsatz"</v>
      </c>
    </row>
    <row r="849" customFormat="false" ht="13.8" hidden="false" customHeight="false" outlineLevel="0" collapsed="false">
      <c r="A849" s="1" t="s">
        <v>1604</v>
      </c>
      <c r="B849" s="1" t="s">
        <v>1605</v>
      </c>
      <c r="C849" s="1" t="str">
        <f aca="false">A849 &amp;" " &amp;"""" &amp;B849 &amp;""""</f>
        <v> TITLE_TRADE_INTERDICTION:0 "Handelsverbote"</v>
      </c>
      <c r="D849" s="1" t="str">
        <f aca="false">IF(ISBLANK(A849),"",C849)</f>
        <v> TITLE_TRADE_INTERDICTION:0 "Handelsverbote"</v>
      </c>
    </row>
    <row r="850" customFormat="false" ht="13.8" hidden="false" customHeight="false" outlineLevel="0" collapsed="false">
      <c r="A850" s="1" t="s">
        <v>1606</v>
      </c>
      <c r="B850" s="1" t="s">
        <v>1607</v>
      </c>
      <c r="C850" s="1" t="str">
        <f aca="false">A850 &amp;" " &amp;"""" &amp;B850 &amp;""""</f>
        <v> TITLE_BASE_STRIKE:0 "Basis-Strike"</v>
      </c>
      <c r="D850" s="1" t="str">
        <f aca="false">IF(ISBLANK(A850),"",C850)</f>
        <v> TITLE_BASE_STRIKE:0 "Basis-Strike"</v>
      </c>
    </row>
    <row r="851" customFormat="false" ht="13.8" hidden="false" customHeight="false" outlineLevel="0" collapsed="false">
      <c r="A851" s="1" t="s">
        <v>1608</v>
      </c>
      <c r="B851" s="1" t="s">
        <v>1192</v>
      </c>
      <c r="C851" s="1" t="str">
        <f aca="false">A851 &amp;" " &amp;"""" &amp;B851 &amp;""""</f>
        <v> TITLE_BATTLEFIELD_SUPPORT:0 "Unterstützung auf dem Schlachtfeld"</v>
      </c>
      <c r="D851" s="1" t="str">
        <f aca="false">IF(ISBLANK(A851),"",C851)</f>
        <v> TITLE_BATTLEFIELD_SUPPORT:0 "Unterstützung auf dem Schlachtfeld"</v>
      </c>
    </row>
    <row r="852" customFormat="false" ht="13.8" hidden="false" customHeight="false" outlineLevel="0" collapsed="false">
      <c r="A852" s="1" t="s">
        <v>1609</v>
      </c>
      <c r="B852" s="1" t="s">
        <v>1610</v>
      </c>
      <c r="C852" s="1" t="str">
        <f aca="false">A852 &amp;" " &amp;"""" &amp;B852 &amp;""""</f>
        <v> TITLE_OPERATIONAL_INTEGRITY:0 "Operative Integrität"</v>
      </c>
      <c r="D852" s="1" t="str">
        <f aca="false">IF(ISBLANK(A852),"",C852)</f>
        <v> TITLE_OPERATIONAL_INTEGRITY:0 "Operative Integrität"</v>
      </c>
    </row>
    <row r="853" customFormat="false" ht="13.8" hidden="false" customHeight="false" outlineLevel="0" collapsed="false">
      <c r="A853" s="1" t="s">
        <v>1611</v>
      </c>
      <c r="B853" s="1" t="s">
        <v>1208</v>
      </c>
      <c r="C853" s="1" t="str">
        <f aca="false">A853 &amp;" " &amp;"""" &amp;B853 &amp;""""</f>
        <v> TITLE_STRATEGIC_DESTRUCTION:0 "Strategische Zerstörung"</v>
      </c>
      <c r="D853" s="1" t="str">
        <f aca="false">IF(ISBLANK(A853),"",C853)</f>
        <v> TITLE_STRATEGIC_DESTRUCTION:0 "Strategische Zerstörung"</v>
      </c>
    </row>
    <row r="854" customFormat="false" ht="13.8" hidden="false" customHeight="false" outlineLevel="0" collapsed="false">
      <c r="A854" s="1" t="s">
        <v>1612</v>
      </c>
      <c r="B854" s="1" t="s">
        <v>1613</v>
      </c>
      <c r="C854" s="1" t="str">
        <f aca="false">A854 &amp;" " &amp;"""" &amp;B854 &amp;""""</f>
        <v> MOBILE_WARFARE_DOCTRINE_LABEL:0 "DOKTRIN DER MOBILEN KRIEGSFÜHRUNG"</v>
      </c>
      <c r="D854" s="1" t="str">
        <f aca="false">IF(ISBLANK(A854),"",C854)</f>
        <v> MOBILE_WARFARE_DOCTRINE_LABEL:0 "DOKTRIN DER MOBILEN KRIEGSFÜHRUNG"</v>
      </c>
    </row>
    <row r="855" customFormat="false" ht="13.8" hidden="false" customHeight="false" outlineLevel="0" collapsed="false">
      <c r="A855" s="1" t="s">
        <v>1614</v>
      </c>
      <c r="B855" s="1" t="s">
        <v>1615</v>
      </c>
      <c r="C855" s="1" t="str">
        <f aca="false">A855 &amp;" " &amp;"""" &amp;B855 &amp;""""</f>
        <v> MOBILE_WARFARE_DOCTRINE_DESC:0 "Die mobile Kriegsführung konzentriert sich auf Geschwindigkeit und Manöver, um feindliche Kräfte abzuschneiden und zu desorganisieren."</v>
      </c>
      <c r="D855" s="1" t="str">
        <f aca="false">IF(ISBLANK(A855),"",C855)</f>
        <v> MOBILE_WARFARE_DOCTRINE_DESC:0 "Die mobile Kriegsführung konzentriert sich auf Geschwindigkeit und Manöver, um feindliche Kräfte abzuschneiden und zu desorganisieren."</v>
      </c>
    </row>
    <row r="856" customFormat="false" ht="13.8" hidden="false" customHeight="false" outlineLevel="0" collapsed="false">
      <c r="A856" s="1" t="s">
        <v>1616</v>
      </c>
      <c r="B856" s="1" t="s">
        <v>1617</v>
      </c>
      <c r="C856" s="1" t="str">
        <f aca="false">A856 &amp;" " &amp;"""" &amp;B856 &amp;""""</f>
        <v> SUPERIOR_FIREPOWER_DOCTRINE_LABEL:0 "DOKTRIN DER ÜBERLEGENEN FEUERKRAFT"</v>
      </c>
      <c r="D856" s="1" t="str">
        <f aca="false">IF(ISBLANK(A856),"",C856)</f>
        <v> SUPERIOR_FIREPOWER_DOCTRINE_LABEL:0 "DOKTRIN DER ÜBERLEGENEN FEUERKRAFT"</v>
      </c>
    </row>
    <row r="857" customFormat="false" ht="13.8" hidden="false" customHeight="false" outlineLevel="0" collapsed="false">
      <c r="A857" s="1" t="s">
        <v>1618</v>
      </c>
      <c r="B857" s="1" t="s">
        <v>1619</v>
      </c>
      <c r="C857" s="1" t="str">
        <f aca="false">A857 &amp;" " &amp;"""" &amp;B857 &amp;""""</f>
        <v> SUPERIOR_FIREPOWER_DOCTRINE_DESC:0 "Diese Doktrin konzentriert sich darauf, den Feind mit Granaten und nicht mit Männern zu beschießen. Unsere Arbeitskraft ist kostbar, Kugeln sind billig."</v>
      </c>
      <c r="D857" s="1" t="str">
        <f aca="false">IF(ISBLANK(A857),"",C857)</f>
        <v> SUPERIOR_FIREPOWER_DOCTRINE_DESC:0 "Diese Doktrin konzentriert sich darauf, den Feind mit Granaten und nicht mit Männern zu beschießen. Unsere Arbeitskraft ist kostbar, Kugeln sind billig."</v>
      </c>
    </row>
    <row r="858" customFormat="false" ht="13.8" hidden="false" customHeight="false" outlineLevel="0" collapsed="false">
      <c r="A858" s="1" t="s">
        <v>1620</v>
      </c>
      <c r="B858" s="1" t="s">
        <v>1621</v>
      </c>
      <c r="C858" s="1" t="str">
        <f aca="false">A858 &amp;" " &amp;"""" &amp;B858 &amp;""""</f>
        <v> GRAND_BATTLEPLAN_DOCTRINE_LABEL:0 "METHODISCHE KAMPFDOKTRIN"</v>
      </c>
      <c r="D858" s="1" t="str">
        <f aca="false">IF(ISBLANK(A858),"",C858)</f>
        <v> GRAND_BATTLEPLAN_DOCTRINE_LABEL:0 "METHODISCHE KAMPFDOKTRIN"</v>
      </c>
    </row>
    <row r="859" customFormat="false" ht="13.8" hidden="false" customHeight="false" outlineLevel="0" collapsed="false">
      <c r="A859" s="1" t="s">
        <v>1622</v>
      </c>
      <c r="B859" s="1" t="s">
        <v>1623</v>
      </c>
      <c r="C859" s="1" t="str">
        <f aca="false">A859 &amp;" " &amp;"""" &amp;B859 &amp;""""</f>
        <v> GRAND_BATTLEPLAN_DOCTRINE_DESC:0 "Ausführliche Planung und Vorbereitung vor dem Kampf sind der Schlüssel zum Erfolg."</v>
      </c>
      <c r="D859" s="1" t="str">
        <f aca="false">IF(ISBLANK(A859),"",C859)</f>
        <v> GRAND_BATTLEPLAN_DOCTRINE_DESC:0 "Ausführliche Planung und Vorbereitung vor dem Kampf sind der Schlüssel zum Erfolg."</v>
      </c>
    </row>
    <row r="860" customFormat="false" ht="13.8" hidden="false" customHeight="false" outlineLevel="0" collapsed="false">
      <c r="A860" s="1" t="s">
        <v>1624</v>
      </c>
      <c r="B860" s="1" t="s">
        <v>1625</v>
      </c>
      <c r="C860" s="1" t="str">
        <f aca="false">A860 &amp;" " &amp;"""" &amp;B860 &amp;""""</f>
        <v> MASS_ASSAULT_DOCTRINE_LABEL:0 "DOKTRIN DES MASSENANGRIFFS"</v>
      </c>
      <c r="D860" s="1" t="str">
        <f aca="false">IF(ISBLANK(A860),"",C860)</f>
        <v> MASS_ASSAULT_DOCTRINE_LABEL:0 "DOKTRIN DES MASSENANGRIFFS"</v>
      </c>
    </row>
    <row r="861" customFormat="false" ht="13.8" hidden="false" customHeight="false" outlineLevel="0" collapsed="false">
      <c r="A861" s="1" t="s">
        <v>1626</v>
      </c>
      <c r="B861" s="1" t="s">
        <v>1627</v>
      </c>
      <c r="C861" s="1" t="str">
        <f aca="false">A861 &amp;" " &amp;"""" &amp;B861 &amp;""""</f>
        <v> MASS_ASSAULT_DOCTRINE_DESC:0 "\"Perfekte" Waffen werden überbewertet, eine große Anzahl von \"ausreichend guten" Waffen ist der Weg zum Sieg!"</v>
      </c>
      <c r="D861" s="1" t="str">
        <f aca="false">IF(ISBLANK(A861),"",C861)</f>
        <v> MASS_ASSAULT_DOCTRINE_DESC:0 "\"Perfekte" Waffen werden überbewertet, eine große Anzahl von \"ausreichend guten" Waffen ist der Weg zum Sieg!"</v>
      </c>
    </row>
    <row r="862" customFormat="false" ht="13.8" hidden="false" customHeight="false" outlineLevel="0" collapsed="false">
      <c r="A862" s="1" t="s">
        <v>1628</v>
      </c>
      <c r="B862" s="1" t="s">
        <v>1629</v>
      </c>
      <c r="C862" s="1" t="str">
        <f aca="false">A862 &amp;" " &amp;"""" &amp;B862 &amp;""""</f>
        <v> MOBILE_INFANTRY_LABEL:0 "MOBILE INFANTERIE"</v>
      </c>
      <c r="D862" s="1" t="str">
        <f aca="false">IF(ISBLANK(A862),"",C862)</f>
        <v> MOBILE_INFANTRY_LABEL:0 "MOBILE INFANTERIE"</v>
      </c>
    </row>
    <row r="863" customFormat="false" ht="13.8" hidden="false" customHeight="false" outlineLevel="0" collapsed="false">
      <c r="A863" s="1" t="s">
        <v>1630</v>
      </c>
      <c r="B863" s="1" t="s">
        <v>1631</v>
      </c>
      <c r="C863" s="1" t="str">
        <f aca="false">A863 &amp;" " &amp;"""" &amp;B863 &amp;""""</f>
        <v> MOBILE_INFANTRY_LABEL_TT:0 "Verbessern Sie Geschwindigkeit und Organisation der motorisierten Infanterie."</v>
      </c>
      <c r="D863" s="1" t="str">
        <f aca="false">IF(ISBLANK(A863),"",C863)</f>
        <v> MOBILE_INFANTRY_LABEL_TT:0 "Verbessern Sie Geschwindigkeit und Organisation der motorisierten Infanterie."</v>
      </c>
    </row>
    <row r="864" customFormat="false" ht="13.8" hidden="false" customHeight="false" outlineLevel="0" collapsed="false">
      <c r="A864" s="1" t="s">
        <v>1632</v>
      </c>
      <c r="B864" s="1" t="s">
        <v>1633</v>
      </c>
      <c r="C864" s="1" t="str">
        <f aca="false">A864 &amp;" " &amp;"""" &amp;B864 &amp;""""</f>
        <v> BLITZKRIEG_LABEL:0 "BLITZKRIEG"</v>
      </c>
      <c r="D864" s="1" t="str">
        <f aca="false">IF(ISBLANK(A864),"",C864)</f>
        <v> BLITZKRIEG_LABEL:0 "BLITZKRIEG"</v>
      </c>
    </row>
    <row r="865" customFormat="false" ht="13.8" hidden="false" customHeight="false" outlineLevel="0" collapsed="false">
      <c r="A865" s="1" t="s">
        <v>1634</v>
      </c>
      <c r="B865" s="1" t="s">
        <v>1635</v>
      </c>
      <c r="C865" s="1" t="str">
        <f aca="false">A865 &amp;" " &amp;"""" &amp;B865 &amp;""""</f>
        <v> BLITZKRIEG_LABEL_TT:0 "Verbessern Sie die Organisation von gepanzerten Einheiten."</v>
      </c>
      <c r="D865" s="1" t="str">
        <f aca="false">IF(ISBLANK(A865),"",C865)</f>
        <v> BLITZKRIEG_LABEL_TT:0 "Verbessern Sie die Organisation von gepanzerten Einheiten."</v>
      </c>
    </row>
    <row r="866" customFormat="false" ht="13.8" hidden="false" customHeight="false" outlineLevel="0" collapsed="false">
      <c r="A866" s="1" t="s">
        <v>1636</v>
      </c>
      <c r="B866" s="1" t="s">
        <v>1637</v>
      </c>
      <c r="C866" s="1" t="str">
        <f aca="false">A866 &amp;" " &amp;"""" &amp;B866 &amp;""""</f>
        <v> DESPERATE_DEFENSE_LABEL:0 "VERZWEIFELTE VERTEIDIGUNG"</v>
      </c>
      <c r="D866" s="1" t="str">
        <f aca="false">IF(ISBLANK(A866),"",C866)</f>
        <v> DESPERATE_DEFENSE_LABEL:0 "VERZWEIFELTE VERTEIDIGUNG"</v>
      </c>
    </row>
    <row r="867" customFormat="false" ht="13.8" hidden="false" customHeight="false" outlineLevel="0" collapsed="false">
      <c r="A867" s="1" t="s">
        <v>1638</v>
      </c>
      <c r="B867" s="1" t="s">
        <v>1639</v>
      </c>
      <c r="C867" s="1" t="str">
        <f aca="false">A867 &amp;" " &amp;"""" &amp;B867 &amp;""""</f>
        <v> DESPERATE_DEFENSE_LABEL_TT:0 "Maximierung der Rekrutierung und Guerillataktik."</v>
      </c>
      <c r="D867" s="1" t="str">
        <f aca="false">IF(ISBLANK(A867),"",C867)</f>
        <v> DESPERATE_DEFENSE_LABEL_TT:0 "Maximierung der Rekrutierung und Guerillataktik."</v>
      </c>
    </row>
    <row r="868" customFormat="false" ht="13.8" hidden="false" customHeight="false" outlineLevel="0" collapsed="false">
      <c r="A868" s="1" t="s">
        <v>1640</v>
      </c>
      <c r="B868" s="1" t="s">
        <v>1641</v>
      </c>
      <c r="C868" s="1" t="str">
        <f aca="false">A868 &amp;" " &amp;"""" &amp;B868 &amp;""""</f>
        <v> MODERN_BLITZKRIEG_LABEL:0 "MODERNER BLITZKRIEG"</v>
      </c>
      <c r="D868" s="1" t="str">
        <f aca="false">IF(ISBLANK(A868),"",C868)</f>
        <v> MODERN_BLITZKRIEG_LABEL:0 "MODERNER BLITZKRIEG"</v>
      </c>
    </row>
    <row r="869" customFormat="false" ht="13.8" hidden="false" customHeight="false" outlineLevel="0" collapsed="false">
      <c r="A869" s="1" t="s">
        <v>1642</v>
      </c>
      <c r="B869" s="1" t="s">
        <v>1643</v>
      </c>
      <c r="C869" s="1" t="str">
        <f aca="false">A869 &amp;" " &amp;"""" &amp;B869 &amp;""""</f>
        <v> MODERN_BLITZKRIEG_LABEL_TT:0 "Verbessern Sie die Organisation der Armee und die Gegentaktik."</v>
      </c>
      <c r="D869" s="1" t="str">
        <f aca="false">IF(ISBLANK(A869),"",C869)</f>
        <v> MODERN_BLITZKRIEG_LABEL_TT:0 "Verbessern Sie die Organisation der Armee und die Gegentaktik."</v>
      </c>
    </row>
    <row r="870" customFormat="false" ht="13.8" hidden="false" customHeight="false" outlineLevel="0" collapsed="false">
      <c r="A870" s="1" t="s">
        <v>1644</v>
      </c>
      <c r="B870" s="1" t="s">
        <v>1645</v>
      </c>
      <c r="C870" s="1" t="str">
        <f aca="false">A870 &amp;" " &amp;"""" &amp;B870 &amp;""""</f>
        <v> DISPERSED_SUPPORT_LABEL:0 "ZERSTREUTE UNTERSTÜTZUNG"</v>
      </c>
      <c r="D870" s="1" t="str">
        <f aca="false">IF(ISBLANK(A870),"",C870)</f>
        <v> DISPERSED_SUPPORT_LABEL:0 "ZERSTREUTE UNTERSTÜTZUNG"</v>
      </c>
    </row>
    <row r="871" customFormat="false" ht="13.8" hidden="false" customHeight="false" outlineLevel="0" collapsed="false">
      <c r="A871" s="1" t="s">
        <v>1646</v>
      </c>
      <c r="B871" s="1" t="s">
        <v>1647</v>
      </c>
      <c r="C871" s="1" t="str">
        <f aca="false">A871 &amp;" " &amp;"""" &amp;B871 &amp;""""</f>
        <v> DISPERSED_SUPPORT_LABEL_TT:0 "Verbesserung der Organisation und Wirksamkeit der Linienartillerie."</v>
      </c>
      <c r="D871" s="1" t="str">
        <f aca="false">IF(ISBLANK(A871),"",C871)</f>
        <v> DISPERSED_SUPPORT_LABEL_TT:0 "Verbesserung der Organisation und Wirksamkeit der Linienartillerie."</v>
      </c>
    </row>
    <row r="872" customFormat="false" ht="13.8" hidden="false" customHeight="false" outlineLevel="0" collapsed="false">
      <c r="A872" s="1" t="s">
        <v>1648</v>
      </c>
      <c r="B872" s="1" t="s">
        <v>1649</v>
      </c>
      <c r="C872" s="1" t="str">
        <f aca="false">A872 &amp;" " &amp;"""" &amp;B872 &amp;""""</f>
        <v> INTEGRATED_SUPPORT_LABEL:0 "INTEGRIERTE UNTERSTÜTZUNG"</v>
      </c>
      <c r="D872" s="1" t="str">
        <f aca="false">IF(ISBLANK(A872),"",C872)</f>
        <v> INTEGRATED_SUPPORT_LABEL:0 "INTEGRIERTE UNTERSTÜTZUNG"</v>
      </c>
    </row>
    <row r="873" customFormat="false" ht="13.8" hidden="false" customHeight="false" outlineLevel="0" collapsed="false">
      <c r="A873" s="1" t="s">
        <v>1650</v>
      </c>
      <c r="B873" s="1" t="s">
        <v>1651</v>
      </c>
      <c r="C873" s="1" t="str">
        <f aca="false">A873 &amp;" " &amp;"""" &amp;B873 &amp;""""</f>
        <v> INTEGRATED_SUPPORT_LABEL_TT:0 "Verbesserung der Organisation und Wirksamkeit von Unterstützungseinheiten."</v>
      </c>
      <c r="D873" s="1" t="str">
        <f aca="false">IF(ISBLANK(A873),"",C873)</f>
        <v> INTEGRATED_SUPPORT_LABEL_TT:0 "Verbesserung der Organisation und Wirksamkeit von Unterstützungseinheiten."</v>
      </c>
    </row>
    <row r="874" customFormat="false" ht="13.8" hidden="false" customHeight="false" outlineLevel="0" collapsed="false">
      <c r="A874" s="1" t="s">
        <v>1652</v>
      </c>
      <c r="B874" s="1" t="s">
        <v>1653</v>
      </c>
      <c r="C874" s="1" t="str">
        <f aca="false">A874 &amp;" " &amp;"""" &amp;B874 &amp;""""</f>
        <v> AIRLAND_BATTLE_LABEL:0 "LUFTKAMPF"</v>
      </c>
      <c r="D874" s="1" t="str">
        <f aca="false">IF(ISBLANK(A874),"",C874)</f>
        <v> AIRLAND_BATTLE_LABEL:0 "LUFTKAMPF"</v>
      </c>
    </row>
    <row r="875" customFormat="false" ht="13.8" hidden="false" customHeight="false" outlineLevel="0" collapsed="false">
      <c r="A875" s="1" t="s">
        <v>1654</v>
      </c>
      <c r="B875" s="1" t="s">
        <v>1655</v>
      </c>
      <c r="C875" s="1" t="str">
        <f aca="false">A875 &amp;" " &amp;"""" &amp;B875 &amp;""""</f>
        <v> AIRLAND_BATTLE_LABEL_TT:0 "Verbesserung der Angriffsfähigkeiten der Armee."</v>
      </c>
      <c r="D875" s="1" t="str">
        <f aca="false">IF(ISBLANK(A875),"",C875)</f>
        <v> AIRLAND_BATTLE_LABEL_TT:0 "Verbesserung der Angriffsfähigkeiten der Armee."</v>
      </c>
    </row>
    <row r="876" customFormat="false" ht="13.8" hidden="false" customHeight="false" outlineLevel="0" collapsed="false">
      <c r="A876" s="1" t="s">
        <v>1656</v>
      </c>
      <c r="B876" s="1" t="s">
        <v>1657</v>
      </c>
      <c r="C876" s="1" t="str">
        <f aca="false">A876 &amp;" " &amp;"""" &amp;B876 &amp;""""</f>
        <v> SHOCK_AND_AWE_LABEL:0 "SCHOCK &amp; FURCHT"</v>
      </c>
      <c r="D876" s="1" t="str">
        <f aca="false">IF(ISBLANK(A876),"",C876)</f>
        <v> SHOCK_AND_AWE_LABEL:0 "SCHOCK &amp; FURCHT"</v>
      </c>
    </row>
    <row r="877" customFormat="false" ht="13.8" hidden="false" customHeight="false" outlineLevel="0" collapsed="false">
      <c r="A877" s="1" t="s">
        <v>1658</v>
      </c>
      <c r="B877" s="1" t="s">
        <v>1659</v>
      </c>
      <c r="C877" s="1" t="str">
        <f aca="false">A877 &amp;" " &amp;"""" &amp;B877 &amp;""""</f>
        <v> SHOCK_AND_AWE_LABEL_TT:0 "Verbesserung der allgemeinen Wirksamkeit der Armee."</v>
      </c>
      <c r="D877" s="1" t="str">
        <f aca="false">IF(ISBLANK(A877),"",C877)</f>
        <v> SHOCK_AND_AWE_LABEL_TT:0 "Verbesserung der allgemeinen Wirksamkeit der Armee."</v>
      </c>
    </row>
    <row r="878" customFormat="false" ht="13.8" hidden="false" customHeight="false" outlineLevel="0" collapsed="false">
      <c r="A878" s="1" t="s">
        <v>1660</v>
      </c>
      <c r="B878" s="1" t="s">
        <v>1661</v>
      </c>
      <c r="C878" s="1" t="str">
        <f aca="false">A878 &amp;" " &amp;"""" &amp;B878 &amp;""""</f>
        <v> ASSAULT_LABEL:0 "ASSAULT"</v>
      </c>
      <c r="D878" s="1" t="str">
        <f aca="false">IF(ISBLANK(A878),"",C878)</f>
        <v> ASSAULT_LABEL:0 "ASSAULT"</v>
      </c>
    </row>
    <row r="879" customFormat="false" ht="13.8" hidden="false" customHeight="false" outlineLevel="0" collapsed="false">
      <c r="A879" s="1" t="s">
        <v>1662</v>
      </c>
      <c r="B879" s="1" t="s">
        <v>1663</v>
      </c>
      <c r="C879" s="1" t="str">
        <f aca="false">A879 &amp;" " &amp;"""" &amp;B879 &amp;""""</f>
        <v> ASSAULT_LABEL_TT:0 "Konzentration auf direkte und frontale Angriffe mit Panzerung."</v>
      </c>
      <c r="D879" s="1" t="str">
        <f aca="false">IF(ISBLANK(A879),"",C879)</f>
        <v> ASSAULT_LABEL_TT:0 "Konzentration auf direkte und frontale Angriffe mit Panzerung."</v>
      </c>
    </row>
    <row r="880" customFormat="false" ht="13.8" hidden="false" customHeight="false" outlineLevel="0" collapsed="false">
      <c r="A880" s="1" t="s">
        <v>1664</v>
      </c>
      <c r="B880" s="1" t="s">
        <v>1665</v>
      </c>
      <c r="C880" s="1" t="str">
        <f aca="false">A880 &amp;" " &amp;"""" &amp;B880 &amp;""""</f>
        <v> INFILTRATION_LABEL:0 "INFILTRATION"</v>
      </c>
      <c r="D880" s="1" t="str">
        <f aca="false">IF(ISBLANK(A880),"",C880)</f>
        <v> INFILTRATION_LABEL:0 "INFILTRATION"</v>
      </c>
    </row>
    <row r="881" customFormat="false" ht="13.8" hidden="false" customHeight="false" outlineLevel="0" collapsed="false">
      <c r="A881" s="1" t="s">
        <v>1666</v>
      </c>
      <c r="B881" s="1" t="s">
        <v>1667</v>
      </c>
      <c r="C881" s="1" t="str">
        <f aca="false">A881 &amp;" " &amp;"""" &amp;B881 &amp;""""</f>
        <v> INFILTRATION_LABEL_TT:0 "Konzentrieren Sie sich auf Täuschung und unkonventionelle Infanteriestrategien."</v>
      </c>
      <c r="D881" s="1" t="str">
        <f aca="false">IF(ISBLANK(A881),"",C881)</f>
        <v> INFILTRATION_LABEL_TT:0 "Konzentrieren Sie sich auf Täuschung und unkonventionelle Infanteriestrategien."</v>
      </c>
    </row>
    <row r="882" customFormat="false" ht="13.8" hidden="false" customHeight="false" outlineLevel="0" collapsed="false">
      <c r="A882" s="1" t="s">
        <v>1668</v>
      </c>
      <c r="B882" s="1" t="s">
        <v>1669</v>
      </c>
      <c r="C882" s="1" t="str">
        <f aca="false">A882 &amp;" " &amp;"""" &amp;B882 &amp;""""</f>
        <v> DEEP_BATTLE_LABEL:0 "TIEFER KAMPF"</v>
      </c>
      <c r="D882" s="1" t="str">
        <f aca="false">IF(ISBLANK(A882),"",C882)</f>
        <v> DEEP_BATTLE_LABEL:0 "TIEFER KAMPF"</v>
      </c>
    </row>
    <row r="883" customFormat="false" ht="13.8" hidden="false" customHeight="false" outlineLevel="0" collapsed="false">
      <c r="A883" s="1" t="s">
        <v>1670</v>
      </c>
      <c r="B883" s="1" t="s">
        <v>1671</v>
      </c>
      <c r="C883" s="1" t="str">
        <f aca="false">A883 &amp;" " &amp;"""" &amp;B883 &amp;""""</f>
        <v> DEEP_BATTLE_LABEL_TT:0 "Verbesserung der Unterstützung und der Fähigkeiten, tief in das gegnerische Gebiet einzudringen."</v>
      </c>
      <c r="D883" s="1" t="str">
        <f aca="false">IF(ISBLANK(A883),"",C883)</f>
        <v> DEEP_BATTLE_LABEL_TT:0 "Verbesserung der Unterstützung und der Fähigkeiten, tief in das gegnerische Gebiet einzudringen."</v>
      </c>
    </row>
    <row r="884" customFormat="false" ht="13.8" hidden="false" customHeight="false" outlineLevel="0" collapsed="false">
      <c r="A884" s="1" t="s">
        <v>1672</v>
      </c>
      <c r="B884" s="1" t="s">
        <v>1673</v>
      </c>
      <c r="C884" s="1" t="str">
        <f aca="false">A884 &amp;" " &amp;"""" &amp;B884 &amp;""""</f>
        <v> MASS_MOBILIZATION_LABEL:0 "MASSENMOBILISIERUNG"</v>
      </c>
      <c r="D884" s="1" t="str">
        <f aca="false">IF(ISBLANK(A884),"",C884)</f>
        <v> MASS_MOBILIZATION_LABEL:0 "MASSENMOBILISIERUNG"</v>
      </c>
    </row>
    <row r="885" customFormat="false" ht="13.8" hidden="false" customHeight="false" outlineLevel="0" collapsed="false">
      <c r="A885" s="1" t="s">
        <v>1674</v>
      </c>
      <c r="B885" s="1" t="s">
        <v>1675</v>
      </c>
      <c r="C885" s="1" t="str">
        <f aca="false">A885 &amp;" " &amp;"""" &amp;B885 &amp;""""</f>
        <v> MASS_MOBILIZATION_LABEL_TT:0 "Maximieren Sie die Rekrutierung und die Stärke in Zahlen."</v>
      </c>
      <c r="D885" s="1" t="str">
        <f aca="false">IF(ISBLANK(A885),"",C885)</f>
        <v> MASS_MOBILIZATION_LABEL_TT:0 "Maximieren Sie die Rekrutierung und die Stärke in Zahlen."</v>
      </c>
    </row>
    <row r="886" customFormat="false" ht="13.8" hidden="false" customHeight="false" outlineLevel="0" collapsed="false">
      <c r="A886" s="1" t="s">
        <v>1676</v>
      </c>
      <c r="B886" s="1" t="s">
        <v>1677</v>
      </c>
      <c r="C886" s="1" t="str">
        <f aca="false">A886 &amp;" " &amp;"""" &amp;B886 &amp;""""</f>
        <v> FLEET_IN_BEING_DESC:0 "Eine starke Flotte, die sich auf Schlachtschiffe konzentriert, bedeutet, dass wir eine ernstzunehmende Macht sind, wenn wir auf See eingesetzt werden."</v>
      </c>
      <c r="D886" s="1" t="str">
        <f aca="false">IF(ISBLANK(A886),"",C886)</f>
        <v> FLEET_IN_BEING_DESC:0 "Eine starke Flotte, die sich auf Schlachtschiffe konzentriert, bedeutet, dass wir eine ernstzunehmende Macht sind, wenn wir auf See eingesetzt werden."</v>
      </c>
    </row>
    <row r="887" customFormat="false" ht="13.8" hidden="false" customHeight="false" outlineLevel="0" collapsed="false">
      <c r="A887" s="1" t="s">
        <v>1678</v>
      </c>
      <c r="B887" s="1" t="s">
        <v>1679</v>
      </c>
      <c r="C887" s="1" t="str">
        <f aca="false">A887 &amp;" " &amp;"""" &amp;B887 &amp;""""</f>
        <v> TRADE_INTERDICTION_DESC:0 "Gegen einen stärkeren Seekriegsgegner können wir uns darauf konzentrieren, seine Flotte zu binden und seine Nachschublinien zu zerstören, um seine Kriegsmaschinerie auszuhungern."</v>
      </c>
      <c r="D887" s="1" t="str">
        <f aca="false">IF(ISBLANK(A887),"",C887)</f>
        <v> TRADE_INTERDICTION_DESC:0 "Gegen einen stärkeren Seekriegsgegner können wir uns darauf konzentrieren, seine Flotte zu binden und seine Nachschublinien zu zerstören, um seine Kriegsmaschinerie auszuhungern."</v>
      </c>
    </row>
    <row r="888" customFormat="false" ht="13.8" hidden="false" customHeight="false" outlineLevel="0" collapsed="false">
      <c r="A888" s="1" t="s">
        <v>1680</v>
      </c>
      <c r="B888" s="1" t="s">
        <v>1681</v>
      </c>
      <c r="C888" s="1" t="str">
        <f aca="false">A888 &amp;" " &amp;"""" &amp;B888 &amp;""""</f>
        <v> BASE_STRIKE_DESC:0 "Mit einer starken Konzentration auf Flugzeugträger und deren Unterstützung ist kein Feind außerhalb unserer Reichweite, ob zu Lande oder auf See."</v>
      </c>
      <c r="D888" s="1" t="str">
        <f aca="false">IF(ISBLANK(A888),"",C888)</f>
        <v> BASE_STRIKE_DESC:0 "Mit einer starken Konzentration auf Flugzeugträger und deren Unterstützung ist kein Feind außerhalb unserer Reichweite, ob zu Lande oder auf See."</v>
      </c>
    </row>
    <row r="889" customFormat="false" ht="13.8" hidden="false" customHeight="false" outlineLevel="0" collapsed="false">
      <c r="A889" s="1" t="s">
        <v>1682</v>
      </c>
      <c r="B889" s="1" t="s">
        <v>1683</v>
      </c>
      <c r="C889" s="1" t="str">
        <f aca="false">A889 &amp;" " &amp;"""" &amp;B889 &amp;""""</f>
        <v> AIR_SUPERIORITY_DESC:0 "Unsere Kampfflugzeuge sind das Rückgrat der Luftwaffe und verteidigen unseren Himmel, eskortieren Bomber und machen den Himmel für unsere Bodentruppen frei von Feinden."</v>
      </c>
      <c r="D889" s="1" t="str">
        <f aca="false">IF(ISBLANK(A889),"",C889)</f>
        <v> AIR_SUPERIORITY_DESC:0 "Unsere Kampfflugzeuge sind das Rückgrat der Luftwaffe und verteidigen unseren Himmel, eskortieren Bomber und machen den Himmel für unsere Bodentruppen frei von Feinden."</v>
      </c>
    </row>
    <row r="890" customFormat="false" ht="13.8" hidden="false" customHeight="false" outlineLevel="0" collapsed="false">
      <c r="A890" s="1" t="s">
        <v>1684</v>
      </c>
      <c r="B890" s="1" t="s">
        <v>1685</v>
      </c>
      <c r="C890" s="1" t="str">
        <f aca="false">A890 &amp;" " &amp;"""" &amp;B890 &amp;""""</f>
        <v> BATTLEFIELD_SUPPORT_DESC:1 "Indem wir das Zusammenspiel der Luftnahunterstützung mit den Divisionen verbessern, können wir die feindlichen Divisionen optimal unterstützen."</v>
      </c>
      <c r="D890" s="1" t="str">
        <f aca="false">IF(ISBLANK(A890),"",C890)</f>
        <v> BATTLEFIELD_SUPPORT_DESC:1 "Indem wir das Zusammenspiel der Luftnahunterstützung mit den Divisionen verbessern, können wir die feindlichen Divisionen optimal unterstützen."</v>
      </c>
    </row>
    <row r="891" customFormat="false" ht="13.8" hidden="false" customHeight="false" outlineLevel="0" collapsed="false">
      <c r="A891" s="1" t="s">
        <v>1686</v>
      </c>
      <c r="B891" s="1" t="s">
        <v>1687</v>
      </c>
      <c r="C891" s="1" t="str">
        <f aca="false">A891 &amp;" " &amp;"""" &amp;B891 &amp;""""</f>
        <v> OPERATIONAL_INTEGRITY_DESC:0 "Taktische Bomber sind flexibel und können sowohl Bodenunterstützung als auch reguläre Bombenangriffe durchführen."</v>
      </c>
      <c r="D891" s="1" t="str">
        <f aca="false">IF(ISBLANK(A891),"",C891)</f>
        <v> OPERATIONAL_INTEGRITY_DESC:0 "Taktische Bomber sind flexibel und können sowohl Bodenunterstützung als auch reguläre Bombenangriffe durchführen."</v>
      </c>
    </row>
    <row r="892" customFormat="false" ht="13.8" hidden="false" customHeight="false" outlineLevel="0" collapsed="false">
      <c r="A892" s="1" t="s">
        <v>1688</v>
      </c>
      <c r="B892" s="1" t="s">
        <v>1689</v>
      </c>
      <c r="C892" s="1" t="str">
        <f aca="false">A892 &amp;" " &amp;"""" &amp;B892 &amp;""""</f>
        <v> STRATEGIC_DESTRUCTION_DESC:0 "Durch die Bombardierung feindlicher Fabriken, entweder nachts oder, was noch gefährlicher ist, tagsüber, können wir ihre Kriegsmaschinerie ernsthaft behindern."</v>
      </c>
      <c r="D892" s="1" t="str">
        <f aca="false">IF(ISBLANK(A892),"",C892)</f>
        <v> STRATEGIC_DESTRUCTION_DESC:0 "Durch die Bombardierung feindlicher Fabriken, entweder nachts oder, was noch gefährlicher ist, tagsüber, können wir ihre Kriegsmaschinerie ernsthaft behindern."</v>
      </c>
    </row>
    <row r="893" customFormat="false" ht="13.8" hidden="false" customHeight="false" outlineLevel="0" collapsed="false">
      <c r="A893" s="1" t="s">
        <v>1690</v>
      </c>
      <c r="B893" s="1" t="s">
        <v>1691</v>
      </c>
      <c r="C893" s="1" t="str">
        <f aca="false">A893 &amp;" " &amp;"""" &amp;B893 &amp;""""</f>
        <v> base_cost:0 "Basis Kosten"</v>
      </c>
      <c r="D893" s="1" t="str">
        <f aca="false">IF(ISBLANK(A893),"",C893)</f>
        <v> base_cost:0 "Basis Kosten"</v>
      </c>
    </row>
    <row r="894" customFormat="false" ht="13.8" hidden="false" customHeight="false" outlineLevel="0" collapsed="false">
      <c r="A894" s="1" t="s">
        <v>1692</v>
      </c>
      <c r="B894" s="1" t="s">
        <v>1693</v>
      </c>
      <c r="C894" s="1" t="str">
        <f aca="false">A894 &amp;" " &amp;"""" &amp;B894 &amp;""""</f>
        <v> civilian_industry:0 "Zivile Industrie"</v>
      </c>
      <c r="D894" s="1" t="str">
        <f aca="false">IF(ISBLANK(A894),"",C894)</f>
        <v> civilian_industry:0 "Zivile Industrie"</v>
      </c>
    </row>
    <row r="895" customFormat="false" ht="13.8" hidden="false" customHeight="false" outlineLevel="0" collapsed="false">
      <c r="A895" s="1" t="s">
        <v>1694</v>
      </c>
      <c r="B895" s="1" t="s">
        <v>1695</v>
      </c>
      <c r="C895" s="1" t="str">
        <f aca="false">A895 &amp;" " &amp;"""" &amp;B895 &amp;""""</f>
        <v> military_industry:0 "Militärische Industrie"</v>
      </c>
      <c r="D895" s="1" t="str">
        <f aca="false">IF(ISBLANK(A895),"",C895)</f>
        <v> military_industry:0 "Militärische Industrie"</v>
      </c>
    </row>
    <row r="896" customFormat="false" ht="13.8" hidden="false" customHeight="false" outlineLevel="0" collapsed="false">
      <c r="A896" s="1" t="s">
        <v>1696</v>
      </c>
      <c r="B896" s="1" t="s">
        <v>1697</v>
      </c>
      <c r="C896" s="1" t="str">
        <f aca="false">A896 &amp;" " &amp;"""" &amp;B896 &amp;""""</f>
        <v> research_requirements_or:0 "Erfordert eine der folgenden Technologien:"</v>
      </c>
      <c r="D896" s="1" t="str">
        <f aca="false">IF(ISBLANK(A896),"",C896)</f>
        <v> research_requirements_or:0 "Erfordert eine der folgenden Technologien:"</v>
      </c>
    </row>
    <row r="897" customFormat="false" ht="13.8" hidden="false" customHeight="false" outlineLevel="0" collapsed="false">
      <c r="A897" s="1" t="s">
        <v>1698</v>
      </c>
      <c r="B897" s="1" t="s">
        <v>1699</v>
      </c>
      <c r="C897" s="1" t="str">
        <f aca="false">A897 &amp;" " &amp;"""" &amp;B897 &amp;""""</f>
        <v> research_requirements_and:0 "Benötigt die folgenden Technologien:"</v>
      </c>
      <c r="D897" s="1" t="str">
        <f aca="false">IF(ISBLANK(A897),"",C897)</f>
        <v> research_requirements_and:0 "Benötigt die folgenden Technologien:"</v>
      </c>
    </row>
    <row r="898" customFormat="false" ht="13.8" hidden="false" customHeight="false" outlineLevel="0" collapsed="false">
      <c r="A898" s="1" t="s">
        <v>1700</v>
      </c>
      <c r="B898" s="1" t="s">
        <v>1701</v>
      </c>
      <c r="C898" s="1" t="str">
        <f aca="false">A898 &amp;" " &amp;"""" &amp;B898 &amp;""""</f>
        <v> RESEARCH_REQUIREMENTS_SINGLE:0 "§RErfordert Technologie ($TECH$)§!"</v>
      </c>
      <c r="D898" s="1" t="str">
        <f aca="false">IF(ISBLANK(A898),"",C898)</f>
        <v> RESEARCH_REQUIREMENTS_SINGLE:0 "§RErfordert Technologie ($TECH$)§!"</v>
      </c>
    </row>
    <row r="899" customFormat="false" ht="13.8" hidden="false" customHeight="false" outlineLevel="0" collapsed="false">
      <c r="A899" s="1" t="s">
        <v>1702</v>
      </c>
      <c r="B899" s="1" t="s">
        <v>1703</v>
      </c>
      <c r="C899" s="1" t="str">
        <f aca="false">A899 &amp;" " &amp;"""" &amp;B899 &amp;""""</f>
        <v> RESEARCH_DOCTRINE_REQUIREMENTS_SINGLE:0 "§RBenötigt Doktrin ($TECH$)§!"</v>
      </c>
      <c r="D899" s="1" t="str">
        <f aca="false">IF(ISBLANK(A899),"",C899)</f>
        <v> RESEARCH_DOCTRINE_REQUIREMENTS_SINGLE:0 "§RBenötigt Doktrin ($TECH$)§!"</v>
      </c>
    </row>
    <row r="900" customFormat="false" ht="13.8" hidden="false" customHeight="false" outlineLevel="0" collapsed="false">
      <c r="A900" s="1" t="s">
        <v>1704</v>
      </c>
      <c r="B900" s="1" t="s">
        <v>1705</v>
      </c>
      <c r="C900" s="1" t="str">
        <f aca="false">A900 &amp;" " &amp;"""" &amp;B900 &amp;""""</f>
        <v> UNUSED_SLOT:0 "Wählen Sie eine Technologie zur Erforschung"</v>
      </c>
      <c r="D900" s="1" t="str">
        <f aca="false">IF(ISBLANK(A900),"",C900)</f>
        <v> UNUSED_SLOT:0 "Wählen Sie eine Technologie zur Erforschung"</v>
      </c>
    </row>
    <row r="901" customFormat="false" ht="13.8" hidden="false" customHeight="false" outlineLevel="0" collapsed="false">
      <c r="A901" s="1" t="s">
        <v>1706</v>
      </c>
      <c r="B901" s="1" t="s">
        <v>1578</v>
      </c>
      <c r="C901" s="1" t="str">
        <f aca="false">A901 &amp;" " &amp;"""" &amp;B901 &amp;""""</f>
        <v> ETA_SHORT_D:0 "§T$DAYS|H$ day(s)§!"</v>
      </c>
      <c r="D901" s="1" t="str">
        <f aca="false">IF(ISBLANK(A901),"",C901)</f>
        <v> ETA_SHORT_D:0 "§T$DAYS|H$ day(s)§!"</v>
      </c>
    </row>
    <row r="902" customFormat="false" ht="13.8" hidden="false" customHeight="false" outlineLevel="0" collapsed="false">
      <c r="A902" s="1" t="s">
        <v>1707</v>
      </c>
      <c r="B902" s="1" t="s">
        <v>1708</v>
      </c>
      <c r="C902" s="1" t="str">
        <f aca="false">A902 &amp;" " &amp;"""" &amp;B902 &amp;""""</f>
        <v> ETA_SHORT_W:0 "§T$WEEKS|H$ Wochen§!"</v>
      </c>
      <c r="D902" s="1" t="str">
        <f aca="false">IF(ISBLANK(A902),"",C902)</f>
        <v> ETA_SHORT_W:0 "§T$WEEKS|H$ Wochen§!"</v>
      </c>
    </row>
    <row r="903" customFormat="false" ht="13.8" hidden="false" customHeight="false" outlineLevel="0" collapsed="false">
      <c r="A903" s="1" t="s">
        <v>1709</v>
      </c>
      <c r="B903" s="1" t="s">
        <v>1710</v>
      </c>
      <c r="C903" s="1" t="str">
        <f aca="false">A903 &amp;" " &amp;"""" &amp;B903 &amp;""""</f>
        <v> ETA_DAYS_WEEKS:0 "§T$DAYS|H$ Tag(e) und $WEEKS|H$ Woche(n) aus $COST|H$ Tag(e) verbleibend.§!"</v>
      </c>
      <c r="D903" s="1" t="str">
        <f aca="false">IF(ISBLANK(A903),"",C903)</f>
        <v> ETA_DAYS_WEEKS:0 "§T$DAYS|H$ Tag(e) und $WEEKS|H$ Woche(n) aus $COST|H$ Tag(e) verbleibend.§!"</v>
      </c>
    </row>
    <row r="904" customFormat="false" ht="13.8" hidden="false" customHeight="false" outlineLevel="0" collapsed="false">
      <c r="A904" s="1" t="s">
        <v>1711</v>
      </c>
      <c r="B904" s="1" t="s">
        <v>1712</v>
      </c>
      <c r="C904" s="1" t="str">
        <f aca="false">A904 &amp;" " &amp;"""" &amp;B904 &amp;""""</f>
        <v> ETA_WEEKS:0 "§T$WEEKS|H$ Wochen aus $COST|H$ Tag(en) verbleibend.§!"</v>
      </c>
      <c r="D904" s="1" t="str">
        <f aca="false">IF(ISBLANK(A904),"",C904)</f>
        <v> ETA_WEEKS:0 "§T$WEEKS|H$ Wochen aus $COST|H$ Tag(en) verbleibend.§!"</v>
      </c>
    </row>
    <row r="905" customFormat="false" ht="13.8" hidden="false" customHeight="false" outlineLevel="0" collapsed="false">
      <c r="A905" s="1" t="s">
        <v>1713</v>
      </c>
      <c r="B905" s="1" t="s">
        <v>1714</v>
      </c>
      <c r="C905" s="1" t="str">
        <f aca="false">A905 &amp;" " &amp;"""" &amp;B905 &amp;""""</f>
        <v> ETA_DAYS:0 "§T$DAYS|H$ Tag(e) aus $COST|H$ verbleibende(r) Tag(e).§!"</v>
      </c>
      <c r="D905" s="1" t="str">
        <f aca="false">IF(ISBLANK(A905),"",C905)</f>
        <v> ETA_DAYS:0 "§T$DAYS|H$ Tag(e) aus $COST|H$ verbleibende(r) Tag(e).§!"</v>
      </c>
    </row>
    <row r="906" customFormat="false" ht="13.8" hidden="false" customHeight="false" outlineLevel="0" collapsed="false">
      <c r="A906" s="1" t="s">
        <v>1715</v>
      </c>
      <c r="B906" s="1" t="s">
        <v>1716</v>
      </c>
      <c r="C906" s="1" t="str">
        <f aca="false">A906 &amp;" " &amp;"""" &amp;B906 &amp;""""</f>
        <v> RESEARCH_PROGRESS:0 "§T$PROGRESS|%1H$ abgeschlossen.§!"</v>
      </c>
      <c r="D906" s="1" t="str">
        <f aca="false">IF(ISBLANK(A906),"",C906)</f>
        <v> RESEARCH_PROGRESS:0 "§T$PROGRESS|%1H$ abgeschlossen.§!"</v>
      </c>
    </row>
    <row r="907" customFormat="false" ht="13.8" hidden="false" customHeight="false" outlineLevel="0" collapsed="false">
      <c r="A907" s="1" t="s">
        <v>1717</v>
      </c>
      <c r="B907" s="1" t="s">
        <v>1718</v>
      </c>
      <c r="C907" s="1" t="str">
        <f aca="false">A907 &amp;" " &amp;"""" &amp;B907 &amp;""""</f>
        <v> RESEARCH_IS_BEING_RESEARCHED:0 "Wird erforscht: "</v>
      </c>
      <c r="D907" s="1" t="str">
        <f aca="false">IF(ISBLANK(A907),"",C907)</f>
        <v> RESEARCH_IS_BEING_RESEARCHED:0 "Wird erforscht: "</v>
      </c>
    </row>
    <row r="908" customFormat="false" ht="13.8" hidden="false" customHeight="false" outlineLevel="0" collapsed="false">
      <c r="A908" s="1" t="s">
        <v>1719</v>
      </c>
      <c r="B908" s="1" t="s">
        <v>1720</v>
      </c>
      <c r="C908" s="1" t="str">
        <f aca="false">A908 &amp;" " &amp;"""" &amp;B908 &amp;""""</f>
        <v> RESEARCH_HAS_STARTED_RESEARCH:0 "Wurde bereits erforscht: "</v>
      </c>
      <c r="D908" s="1" t="str">
        <f aca="false">IF(ISBLANK(A908),"",C908)</f>
        <v> RESEARCH_HAS_STARTED_RESEARCH:0 "Wurde bereits erforscht: "</v>
      </c>
    </row>
    <row r="909" customFormat="false" ht="13.8" hidden="false" customHeight="false" outlineLevel="0" collapsed="false">
      <c r="A909" s="1" t="s">
        <v>1721</v>
      </c>
      <c r="B909" s="1" t="s">
        <v>1722</v>
      </c>
      <c r="C909" s="1" t="str">
        <f aca="false">A909 &amp;" " &amp;"""" &amp;B909 &amp;""""</f>
        <v> DAYS_SAVED:0 "§T$DAYS|H$ Tag(e) aus $MAX|H$ Tag(e) gespart.§!"</v>
      </c>
      <c r="D909" s="1" t="str">
        <f aca="false">IF(ISBLANK(A909),"",C909)</f>
        <v> DAYS_SAVED:0 "§T$DAYS|H$ Tag(e) aus $MAX|H$ Tag(e) gespart.§!"</v>
      </c>
    </row>
    <row r="910" customFormat="false" ht="13.8" hidden="false" customHeight="false" outlineLevel="0" collapsed="false">
      <c r="A910" s="1" t="s">
        <v>1723</v>
      </c>
      <c r="B910" s="1" t="s">
        <v>1724</v>
      </c>
      <c r="C910" s="1" t="str">
        <f aca="false">A910 &amp;" " &amp;"""" &amp;B910 &amp;""""</f>
        <v> DAYS_SAVED_DESC:0 "§Du kannst maximal $MAX|H$ Forschungstage pro Forschungsplatz sparen. Weisen Sie eine Technologie zu, um gespeicherte Forschungstage zu verwenden."</v>
      </c>
      <c r="D910" s="1" t="str">
        <f aca="false">IF(ISBLANK(A910),"",C910)</f>
        <v> DAYS_SAVED_DESC:0 "§Du kannst maximal $MAX|H$ Forschungstage pro Forschungsplatz sparen. Weisen Sie eine Technologie zu, um gespeicherte Forschungstage zu verwenden."</v>
      </c>
    </row>
    <row r="911" customFormat="false" ht="13.8" hidden="false" customHeight="false" outlineLevel="0" collapsed="false">
      <c r="A911" s="1" t="s">
        <v>1725</v>
      </c>
      <c r="B911" s="1" t="s">
        <v>1726</v>
      </c>
      <c r="C911" s="1" t="str">
        <f aca="false">A911 &amp;" " &amp;"""" &amp;B911 &amp;""""</f>
        <v> DAYS_SAVED_RESEARCH_DESC:0 "Gesparte Tage: $DAYS|0G$\n"</v>
      </c>
      <c r="D911" s="1" t="str">
        <f aca="false">IF(ISBLANK(A911),"",C911)</f>
        <v> DAYS_SAVED_RESEARCH_DESC:0 "Gesparte Tage: $DAYS|0G$\n"</v>
      </c>
    </row>
    <row r="912" customFormat="false" ht="13.8" hidden="false" customHeight="false" outlineLevel="0" collapsed="false">
      <c r="A912" s="1" t="s">
        <v>1727</v>
      </c>
      <c r="B912" s="1" t="s">
        <v>1728</v>
      </c>
      <c r="C912" s="1" t="str">
        <f aca="false">A912 &amp;" " &amp;"""" &amp;B912 &amp;""""</f>
        <v> NO_RESEARCH_PENALTY:0 "§GTech ist aktuell - keine Forschungsstrafe§!"</v>
      </c>
      <c r="D912" s="1" t="str">
        <f aca="false">IF(ISBLANK(A912),"",C912)</f>
        <v> NO_RESEARCH_PENALTY:0 "§GTech ist aktuell - keine Forschungsstrafe§!"</v>
      </c>
    </row>
    <row r="913" customFormat="false" ht="13.8" hidden="false" customHeight="false" outlineLevel="0" collapsed="false">
      <c r="A913" s="1" t="s">
        <v>1729</v>
      </c>
      <c r="B913" s="1" t="s">
        <v>1730</v>
      </c>
      <c r="C913" s="1" t="str">
        <f aca="false">A913 &amp;" " &amp;"""" &amp;B913 &amp;""""</f>
        <v> FINISHED_RESEARCH_POPUP_DESC:0 "...und $NUM|H$ zusätzliche Effekte. Siehe Details."</v>
      </c>
      <c r="D913" s="1" t="str">
        <f aca="false">IF(ISBLANK(A913),"",C913)</f>
        <v> FINISHED_RESEARCH_POPUP_DESC:0 "...und $NUM|H$ zusätzliche Effekte. Siehe Details."</v>
      </c>
    </row>
    <row r="914" customFormat="false" ht="13.8" hidden="false" customHeight="false" outlineLevel="0" collapsed="false">
      <c r="A914" s="1" t="s">
        <v>1731</v>
      </c>
      <c r="B914" s="1" t="s">
        <v>1732</v>
      </c>
      <c r="C914" s="1" t="str">
        <f aca="false">A914 &amp;" " &amp;"""" &amp;B914 &amp;""""</f>
        <v> dd_tech:0 "Zerstörer-Modelle"</v>
      </c>
      <c r="D914" s="1" t="str">
        <f aca="false">IF(ISBLANK(A914),"",C914)</f>
        <v> dd_tech:0 "Zerstörer-Modelle"</v>
      </c>
    </row>
    <row r="915" customFormat="false" ht="13.8" hidden="false" customHeight="false" outlineLevel="0" collapsed="false">
      <c r="A915" s="1" t="s">
        <v>1733</v>
      </c>
      <c r="B915" s="1" t="s">
        <v>1734</v>
      </c>
      <c r="C915" s="1" t="str">
        <f aca="false">A915 &amp;" " &amp;"""" &amp;B915 &amp;""""</f>
        <v> cl_tech:0 "Leichte Kreuzer-Modelle"</v>
      </c>
      <c r="D915" s="1" t="str">
        <f aca="false">IF(ISBLANK(A915),"",C915)</f>
        <v> cl_tech:0 "Leichte Kreuzer-Modelle"</v>
      </c>
    </row>
    <row r="916" customFormat="false" ht="13.8" hidden="false" customHeight="false" outlineLevel="0" collapsed="false">
      <c r="A916" s="1" t="s">
        <v>1735</v>
      </c>
      <c r="B916" s="1" t="s">
        <v>1736</v>
      </c>
      <c r="C916" s="1" t="str">
        <f aca="false">A916 &amp;" " &amp;"""" &amp;B916 &amp;""""</f>
        <v> ca_tech:0 "Schwere Kreuzer-Modelle"</v>
      </c>
      <c r="D916" s="1" t="str">
        <f aca="false">IF(ISBLANK(A916),"",C916)</f>
        <v> ca_tech:0 "Schwere Kreuzer-Modelle"</v>
      </c>
    </row>
    <row r="917" customFormat="false" ht="13.8" hidden="false" customHeight="false" outlineLevel="0" collapsed="false">
      <c r="A917" s="1" t="s">
        <v>1737</v>
      </c>
      <c r="B917" s="1" t="s">
        <v>1738</v>
      </c>
      <c r="C917" s="1" t="str">
        <f aca="false">A917 &amp;" " &amp;"""" &amp;B917 &amp;""""</f>
        <v> cv_tech:0 "Flugzeugträger-Modelle"</v>
      </c>
      <c r="D917" s="1" t="str">
        <f aca="false">IF(ISBLANK(A917),"",C917)</f>
        <v> cv_tech:0 "Flugzeugträger-Modelle"</v>
      </c>
    </row>
    <row r="918" customFormat="false" ht="13.8" hidden="false" customHeight="false" outlineLevel="0" collapsed="false">
      <c r="A918" s="1" t="s">
        <v>1739</v>
      </c>
      <c r="B918" s="1" t="s">
        <v>1740</v>
      </c>
      <c r="C918" s="1" t="str">
        <f aca="false">A918 &amp;" " &amp;"""" &amp;B918 &amp;""""</f>
        <v> bc_tech:0 "Schlachtkreuzer-Modelle"</v>
      </c>
      <c r="D918" s="1" t="str">
        <f aca="false">IF(ISBLANK(A918),"",C918)</f>
        <v> bc_tech:0 "Schlachtkreuzer-Modelle"</v>
      </c>
    </row>
    <row r="919" customFormat="false" ht="13.8" hidden="false" customHeight="false" outlineLevel="0" collapsed="false">
      <c r="A919" s="1" t="s">
        <v>1741</v>
      </c>
      <c r="B919" s="1" t="s">
        <v>1742</v>
      </c>
      <c r="C919" s="1" t="str">
        <f aca="false">A919 &amp;" " &amp;"""" &amp;B919 &amp;""""</f>
        <v> bb_tech:0 "Schlachtschiff-Modelle"</v>
      </c>
      <c r="D919" s="1" t="str">
        <f aca="false">IF(ISBLANK(A919),"",C919)</f>
        <v> bb_tech:0 "Schlachtschiff-Modelle"</v>
      </c>
    </row>
    <row r="920" customFormat="false" ht="13.8" hidden="false" customHeight="false" outlineLevel="0" collapsed="false">
      <c r="A920" s="1" t="s">
        <v>1743</v>
      </c>
      <c r="B920" s="1" t="s">
        <v>1744</v>
      </c>
      <c r="C920" s="1" t="str">
        <f aca="false">A920 &amp;" " &amp;"""" &amp;B920 &amp;""""</f>
        <v> shbb_tech:0 "Überschwere Schlachtschiff-Modelle"</v>
      </c>
      <c r="D920" s="1" t="str">
        <f aca="false">IF(ISBLANK(A920),"",C920)</f>
        <v> shbb_tech:0 "Überschwere Schlachtschiff-Modelle"</v>
      </c>
    </row>
    <row r="921" customFormat="false" ht="13.8" hidden="false" customHeight="false" outlineLevel="0" collapsed="false">
      <c r="A921" s="1" t="s">
        <v>1745</v>
      </c>
      <c r="B921" s="1" t="s">
        <v>1746</v>
      </c>
      <c r="C921" s="1" t="str">
        <f aca="false">A921 &amp;" " &amp;"""" &amp;B921 &amp;""""</f>
        <v> ss_tech:0 "U-Boot-Modelle"</v>
      </c>
      <c r="D921" s="1" t="str">
        <f aca="false">IF(ISBLANK(A921),"",C921)</f>
        <v> ss_tech:0 "U-Boot-Modelle"</v>
      </c>
    </row>
    <row r="922" customFormat="false" ht="13.8" hidden="false" customHeight="false" outlineLevel="0" collapsed="false">
      <c r="A922" s="1" t="s">
        <v>1747</v>
      </c>
      <c r="B922" s="1" t="s">
        <v>1748</v>
      </c>
      <c r="C922" s="1" t="str">
        <f aca="false">A922 &amp;" " &amp;"""" &amp;B922 &amp;""""</f>
        <v> tp_tech:0 "Marinetransporter und Landungsboote"</v>
      </c>
      <c r="D922" s="1" t="str">
        <f aca="false">IF(ISBLANK(A922),"",C922)</f>
        <v> tp_tech:0 "Marinetransporter und Landungsboote"</v>
      </c>
    </row>
    <row r="923" customFormat="false" ht="13.8" hidden="false" customHeight="false" outlineLevel="0" collapsed="false">
      <c r="A923" s="1" t="s">
        <v>1749</v>
      </c>
      <c r="B923" s="1" t="s">
        <v>1750</v>
      </c>
      <c r="C923" s="1" t="str">
        <f aca="false">A923 &amp;" " &amp;"""" &amp;B923 &amp;""""</f>
        <v> tp_tech_research:0 "£tech_mod Marinetransporter und Landungsboote"</v>
      </c>
      <c r="D923" s="1" t="str">
        <f aca="false">IF(ISBLANK(A923),"",C923)</f>
        <v> tp_tech_research:0 "£tech_mod Marinetransporter und Landungsboote"</v>
      </c>
    </row>
    <row r="924" customFormat="false" ht="13.8" hidden="false" customHeight="false" outlineLevel="0" collapsed="false">
      <c r="A924" s="1" t="s">
        <v>1751</v>
      </c>
      <c r="B924" s="1" t="s">
        <v>1752</v>
      </c>
      <c r="C924" s="1" t="str">
        <f aca="false">A924 &amp;" " &amp;"""" &amp;B924 &amp;""""</f>
        <v> asw_tech:0 "Technologie zur U-Boot-Bekämpfung"</v>
      </c>
      <c r="D924" s="1" t="str">
        <f aca="false">IF(ISBLANK(A924),"",C924)</f>
        <v> asw_tech:0 "Technologie zur U-Boot-Bekämpfung"</v>
      </c>
    </row>
    <row r="925" customFormat="false" ht="13.8" hidden="false" customHeight="false" outlineLevel="0" collapsed="false">
      <c r="A925" s="1" t="s">
        <v>1753</v>
      </c>
      <c r="B925" s="1" t="s">
        <v>1754</v>
      </c>
      <c r="C925" s="1" t="str">
        <f aca="false">A925 &amp;" " &amp;"""" &amp;B925 &amp;""""</f>
        <v> naval_firecontrol:0 "Feuerleitung der Marine"</v>
      </c>
      <c r="D925" s="1" t="str">
        <f aca="false">IF(ISBLANK(A925),"",C925)</f>
        <v> naval_firecontrol:0 "Feuerleitung der Marine"</v>
      </c>
    </row>
    <row r="926" customFormat="false" ht="13.8" hidden="false" customHeight="false" outlineLevel="0" collapsed="false">
      <c r="A926" s="1" t="s">
        <v>1755</v>
      </c>
      <c r="B926" s="1" t="s">
        <v>1756</v>
      </c>
      <c r="C926" s="1" t="str">
        <f aca="false">A926 &amp;" " &amp;"""" &amp;B926 &amp;""""</f>
        <v> naval_firecontrol_research:0 "£tech_mod Marine-Feuerleitforschung"</v>
      </c>
      <c r="D926" s="1" t="str">
        <f aca="false">IF(ISBLANK(A926),"",C926)</f>
        <v> naval_firecontrol_research:0 "£tech_mod Marine-Feuerleitforschung"</v>
      </c>
    </row>
    <row r="927" customFormat="false" ht="13.8" hidden="false" customHeight="false" outlineLevel="0" collapsed="false">
      <c r="A927" s="1" t="s">
        <v>1757</v>
      </c>
      <c r="B927" s="1" t="s">
        <v>1758</v>
      </c>
      <c r="C927" s="1" t="str">
        <f aca="false">A927 &amp;" " &amp;"""" &amp;B927 &amp;""""</f>
        <v> naval_antiair:0 "AA-Waffen der Marine"</v>
      </c>
      <c r="D927" s="1" t="str">
        <f aca="false">IF(ISBLANK(A927),"",C927)</f>
        <v> naval_antiair:0 "AA-Waffen der Marine"</v>
      </c>
    </row>
    <row r="928" customFormat="false" ht="13.8" hidden="false" customHeight="false" outlineLevel="0" collapsed="false">
      <c r="A928" s="1" t="s">
        <v>1759</v>
      </c>
      <c r="B928" s="1" t="s">
        <v>1760</v>
      </c>
      <c r="C928" s="1" t="str">
        <f aca="false">A928 &amp;" " &amp;"""" &amp;B928 &amp;""""</f>
        <v> naval_antiair_research:0 "£tech_mod Naval AA Forschung"</v>
      </c>
      <c r="D928" s="1" t="str">
        <f aca="false">IF(ISBLANK(A928),"",C928)</f>
        <v> naval_antiair_research:0 "£tech_mod Naval AA Forschung"</v>
      </c>
    </row>
    <row r="929" customFormat="false" ht="13.8" hidden="false" customHeight="false" outlineLevel="0" collapsed="false">
      <c r="A929" s="1" t="s">
        <v>1761</v>
      </c>
      <c r="B929" s="1" t="s">
        <v>1762</v>
      </c>
      <c r="C929" s="1" t="str">
        <f aca="false">A929 &amp;" " &amp;"""" &amp;B929 &amp;""""</f>
        <v> naval_engine:0 "Marine-Antriebstechnik"</v>
      </c>
      <c r="D929" s="1" t="str">
        <f aca="false">IF(ISBLANK(A929),"",C929)</f>
        <v> naval_engine:0 "Marine-Antriebstechnik"</v>
      </c>
    </row>
    <row r="930" customFormat="false" ht="13.8" hidden="false" customHeight="false" outlineLevel="0" collapsed="false">
      <c r="A930" s="1" t="s">
        <v>1763</v>
      </c>
      <c r="B930" s="1" t="s">
        <v>1764</v>
      </c>
      <c r="C930" s="1" t="str">
        <f aca="false">A930 &amp;" " &amp;"""" &amp;B930 &amp;""""</f>
        <v> naval_engine_research:0 "£tech_mod Schiffsantriebsforschung"</v>
      </c>
      <c r="D930" s="1" t="str">
        <f aca="false">IF(ISBLANK(A930),"",C930)</f>
        <v> naval_engine_research:0 "£tech_mod Schiffsantriebsforschung"</v>
      </c>
    </row>
    <row r="931" customFormat="false" ht="13.8" hidden="false" customHeight="false" outlineLevel="0" collapsed="false">
      <c r="A931" s="1" t="s">
        <v>1765</v>
      </c>
      <c r="B931" s="1" t="s">
        <v>1766</v>
      </c>
      <c r="C931" s="1" t="str">
        <f aca="false">A931 &amp;" " &amp;"""" &amp;B931 &amp;""""</f>
        <v> naval_sub_equipment:0 "U-Boot-Ausrüstung"</v>
      </c>
      <c r="D931" s="1" t="str">
        <f aca="false">IF(ISBLANK(A931),"",C931)</f>
        <v> naval_sub_equipment:0 "U-Boot-Ausrüstung"</v>
      </c>
    </row>
    <row r="932" customFormat="false" ht="13.8" hidden="false" customHeight="false" outlineLevel="0" collapsed="false">
      <c r="A932" s="1" t="s">
        <v>1767</v>
      </c>
      <c r="B932" s="1" t="s">
        <v>1768</v>
      </c>
      <c r="C932" s="1" t="str">
        <f aca="false">A932 &amp;" " &amp;"""" &amp;B932 &amp;""""</f>
        <v> naval_sub_equipment_research:0 "£tech_mod U-Boot-Ausrüstung Forschung"</v>
      </c>
      <c r="D932" s="1" t="str">
        <f aca="false">IF(ISBLANK(A932),"",C932)</f>
        <v> naval_sub_equipment_research:0 "£tech_mod U-Boot-Ausrüstung Forschung"</v>
      </c>
    </row>
    <row r="933" customFormat="false" ht="13.8" hidden="false" customHeight="false" outlineLevel="0" collapsed="false">
      <c r="A933" s="1" t="s">
        <v>1769</v>
      </c>
      <c r="B933" s="1" t="s">
        <v>1770</v>
      </c>
      <c r="C933" s="1" t="str">
        <f aca="false">A933 &amp;" " &amp;"""" &amp;B933 &amp;""""</f>
        <v> naval_sub_design:0 "U-Boot-Rumpf-Design"</v>
      </c>
      <c r="D933" s="1" t="str">
        <f aca="false">IF(ISBLANK(A933),"",C933)</f>
        <v> naval_sub_design:0 "U-Boot-Rumpf-Design"</v>
      </c>
    </row>
    <row r="934" customFormat="false" ht="13.8" hidden="false" customHeight="false" outlineLevel="0" collapsed="false">
      <c r="A934" s="1" t="s">
        <v>1771</v>
      </c>
      <c r="B934" s="1" t="s">
        <v>1772</v>
      </c>
      <c r="C934" s="1" t="str">
        <f aca="false">A934 &amp;" " &amp;"""" &amp;B934 &amp;""""</f>
        <v> naval_battery_heavy:0 "Schwere Marinegeschütze"</v>
      </c>
      <c r="D934" s="1" t="str">
        <f aca="false">IF(ISBLANK(A934),"",C934)</f>
        <v> naval_battery_heavy:0 "Schwere Marinegeschütze"</v>
      </c>
    </row>
    <row r="935" customFormat="false" ht="13.8" hidden="false" customHeight="false" outlineLevel="0" collapsed="false">
      <c r="A935" s="1" t="s">
        <v>1773</v>
      </c>
      <c r="B935" s="1" t="s">
        <v>1774</v>
      </c>
      <c r="C935" s="1" t="str">
        <f aca="false">A935 &amp;" " &amp;"""" &amp;B935 &amp;""""</f>
        <v> naval_battery_heavy_research:0 "£tech_mod Schwere Marinegeschütze Forschung"</v>
      </c>
      <c r="D935" s="1" t="str">
        <f aca="false">IF(ISBLANK(A935),"",C935)</f>
        <v> naval_battery_heavy_research:0 "£tech_mod Schwere Marinegeschütze Forschung"</v>
      </c>
    </row>
    <row r="936" customFormat="false" ht="13.8" hidden="false" customHeight="false" outlineLevel="0" collapsed="false">
      <c r="A936" s="1" t="s">
        <v>1775</v>
      </c>
      <c r="B936" s="1" t="s">
        <v>1776</v>
      </c>
      <c r="C936" s="1" t="str">
        <f aca="false">A936 &amp;" " &amp;"""" &amp;B936 &amp;""""</f>
        <v> naval_battery_medium:0 "Mittlere Marinegeschütze"</v>
      </c>
      <c r="D936" s="1" t="str">
        <f aca="false">IF(ISBLANK(A936),"",C936)</f>
        <v> naval_battery_medium:0 "Mittlere Marinegeschütze"</v>
      </c>
    </row>
    <row r="937" customFormat="false" ht="13.8" hidden="false" customHeight="false" outlineLevel="0" collapsed="false">
      <c r="A937" s="1" t="s">
        <v>1777</v>
      </c>
      <c r="B937" s="1" t="s">
        <v>1778</v>
      </c>
      <c r="C937" s="1" t="str">
        <f aca="false">A937 &amp;" " &amp;"""" &amp;B937 &amp;""""</f>
        <v> naval_battery_medium_research:0 "£tech_mod Forschung für mittlere Marinegeschütze"</v>
      </c>
      <c r="D937" s="1" t="str">
        <f aca="false">IF(ISBLANK(A937),"",C937)</f>
        <v> naval_battery_medium_research:0 "£tech_mod Forschung für mittlere Marinegeschütze"</v>
      </c>
    </row>
    <row r="938" customFormat="false" ht="13.8" hidden="false" customHeight="false" outlineLevel="0" collapsed="false">
      <c r="A938" s="1" t="s">
        <v>1779</v>
      </c>
      <c r="B938" s="1" t="s">
        <v>1780</v>
      </c>
      <c r="C938" s="1" t="str">
        <f aca="false">A938 &amp;" " &amp;"""" &amp;B938 &amp;""""</f>
        <v> naval_battery_light:0 "Leichte Marinegeschütze"</v>
      </c>
      <c r="D938" s="1" t="str">
        <f aca="false">IF(ISBLANK(A938),"",C938)</f>
        <v> naval_battery_light:0 "Leichte Marinegeschütze"</v>
      </c>
    </row>
    <row r="939" customFormat="false" ht="13.8" hidden="false" customHeight="false" outlineLevel="0" collapsed="false">
      <c r="A939" s="1" t="s">
        <v>1781</v>
      </c>
      <c r="B939" s="1" t="s">
        <v>1782</v>
      </c>
      <c r="C939" s="1" t="str">
        <f aca="false">A939 &amp;" " &amp;"""" &amp;B939 &amp;""""</f>
        <v> naval_battery_light_research:0 "£tech_mod Leichtes Marinegeschütz Forschung"</v>
      </c>
      <c r="D939" s="1" t="str">
        <f aca="false">IF(ISBLANK(A939),"",C939)</f>
        <v> naval_battery_light_research:0 "£tech_mod Leichtes Marinegeschütz Forschung"</v>
      </c>
    </row>
    <row r="940" customFormat="false" ht="13.8" hidden="false" customHeight="false" outlineLevel="0" collapsed="false">
      <c r="A940" s="1" t="s">
        <v>1783</v>
      </c>
      <c r="B940" s="1" t="s">
        <v>1784</v>
      </c>
      <c r="C940" s="1" t="str">
        <f aca="false">A940 &amp;" " &amp;"""" &amp;B940 &amp;""""</f>
        <v> naval_battery_dp:0 "Dual Purpose Marinegeschütze"</v>
      </c>
      <c r="D940" s="1" t="str">
        <f aca="false">IF(ISBLANK(A940),"",C940)</f>
        <v> naval_battery_dp:0 "Dual Purpose Marinegeschütze"</v>
      </c>
    </row>
    <row r="941" customFormat="false" ht="13.8" hidden="false" customHeight="false" outlineLevel="0" collapsed="false">
      <c r="A941" s="1" t="s">
        <v>1785</v>
      </c>
      <c r="B941" s="1" t="s">
        <v>1786</v>
      </c>
      <c r="C941" s="1" t="str">
        <f aca="false">A941 &amp;" " &amp;"""" &amp;B941 &amp;""""</f>
        <v> naval_battery_dp_research:0 "£tech_mod Dual Purpose Naval Gun Research"</v>
      </c>
      <c r="D941" s="1" t="str">
        <f aca="false">IF(ISBLANK(A941),"",C941)</f>
        <v> naval_battery_dp_research:0 "£tech_mod Dual Purpose Naval Gun Research"</v>
      </c>
    </row>
    <row r="942" customFormat="false" ht="13.8" hidden="false" customHeight="false" outlineLevel="0" collapsed="false">
      <c r="A942" s="1" t="s">
        <v>1787</v>
      </c>
      <c r="B942" s="1" t="s">
        <v>1788</v>
      </c>
      <c r="C942" s="1" t="str">
        <f aca="false">A942 &amp;" " &amp;"""" &amp;B942 &amp;""""</f>
        <v> naval_shell_design:0 "Naval Shell Design"</v>
      </c>
      <c r="D942" s="1" t="str">
        <f aca="false">IF(ISBLANK(A942),"",C942)</f>
        <v> naval_shell_design:0 "Naval Shell Design"</v>
      </c>
    </row>
    <row r="943" customFormat="false" ht="13.8" hidden="false" customHeight="false" outlineLevel="0" collapsed="false">
      <c r="A943" s="1" t="s">
        <v>1789</v>
      </c>
      <c r="B943" s="1" t="s">
        <v>1790</v>
      </c>
      <c r="C943" s="1" t="str">
        <f aca="false">A943 &amp;" " &amp;"""" &amp;B943 &amp;""""</f>
        <v> naval_shell_design_research:0 "£tech_mod Forschung für Marinegeschütze"</v>
      </c>
      <c r="D943" s="1" t="str">
        <f aca="false">IF(ISBLANK(A943),"",C943)</f>
        <v> naval_shell_design_research:0 "£tech_mod Forschung für Marinegeschütze"</v>
      </c>
    </row>
    <row r="944" customFormat="false" ht="13.8" hidden="false" customHeight="false" outlineLevel="0" collapsed="false">
      <c r="A944" s="1" t="s">
        <v>1791</v>
      </c>
      <c r="B944" s="1" t="s">
        <v>1792</v>
      </c>
      <c r="C944" s="1" t="str">
        <f aca="false">A944 &amp;" " &amp;"""" &amp;B944 &amp;""""</f>
        <v> naval_minesweeping:0 "Minenräumtechnik für die Marine"</v>
      </c>
      <c r="D944" s="1" t="str">
        <f aca="false">IF(ISBLANK(A944),"",C944)</f>
        <v> naval_minesweeping:0 "Minenräumtechnik für die Marine"</v>
      </c>
    </row>
    <row r="945" customFormat="false" ht="13.8" hidden="false" customHeight="false" outlineLevel="0" collapsed="false">
      <c r="A945" s="1" t="s">
        <v>1793</v>
      </c>
      <c r="B945" s="1" t="s">
        <v>1792</v>
      </c>
      <c r="C945" s="1" t="str">
        <f aca="false">A945 &amp;" " &amp;"""" &amp;B945 &amp;""""</f>
        <v> naval_minelaying:0 "Minenräumtechnik für die Marine"</v>
      </c>
      <c r="D945" s="1" t="str">
        <f aca="false">IF(ISBLANK(A945),"",C945)</f>
        <v> naval_minelaying:0 "Minenräumtechnik für die Marine"</v>
      </c>
    </row>
    <row r="946" customFormat="false" ht="13.8" hidden="false" customHeight="false" outlineLevel="0" collapsed="false">
      <c r="A946" s="1" t="s">
        <v>1794</v>
      </c>
      <c r="B946" s="1" t="s">
        <v>1795</v>
      </c>
      <c r="C946" s="1" t="str">
        <f aca="false">A946 &amp;" " &amp;"""" &amp;B946 &amp;""""</f>
        <v> synth_resources:0 "Synthetische Ressourcen"</v>
      </c>
      <c r="D946" s="1" t="str">
        <f aca="false">IF(ISBLANK(A946),"",C946)</f>
        <v> synth_resources:0 "Synthetische Ressourcen"</v>
      </c>
    </row>
    <row r="947" customFormat="false" ht="13.8" hidden="false" customHeight="false" outlineLevel="0" collapsed="false">
      <c r="A947" s="1" t="s">
        <v>1796</v>
      </c>
      <c r="B947" s="1" t="s">
        <v>1797</v>
      </c>
      <c r="C947" s="1" t="str">
        <f aca="false">A947 &amp;" " &amp;"""" &amp;B947 &amp;""""</f>
        <v> light_fighter:0 "Kampfflugzeug-Modelle"</v>
      </c>
      <c r="D947" s="1" t="str">
        <f aca="false">IF(ISBLANK(A947),"",C947)</f>
        <v> light_fighter:0 "Kampfflugzeug-Modelle"</v>
      </c>
    </row>
    <row r="948" customFormat="false" ht="13.8" hidden="false" customHeight="false" outlineLevel="0" collapsed="false">
      <c r="A948" s="1" t="s">
        <v>1798</v>
      </c>
      <c r="B948" s="1" t="s">
        <v>1799</v>
      </c>
      <c r="C948" s="1" t="str">
        <f aca="false">A948 &amp;" " &amp;"""" &amp;B948 &amp;""""</f>
        <v> cat_heavy_fighter:0 "Schwere Jagdflugzeug-Modelle"</v>
      </c>
      <c r="D948" s="1" t="str">
        <f aca="false">IF(ISBLANK(A948),"",C948)</f>
        <v> cat_heavy_fighter:0 "Schwere Jagdflugzeug-Modelle"</v>
      </c>
    </row>
    <row r="949" customFormat="false" ht="13.8" hidden="false" customHeight="false" outlineLevel="0" collapsed="false">
      <c r="A949" s="1" t="s">
        <v>1800</v>
      </c>
      <c r="B949" s="1" t="s">
        <v>1801</v>
      </c>
      <c r="C949" s="1" t="str">
        <f aca="false">A949 &amp;" " &amp;"""" &amp;B949 &amp;""""</f>
        <v> tactical_bomber:0 "Modelle von taktischen Bombern"</v>
      </c>
      <c r="D949" s="1" t="str">
        <f aca="false">IF(ISBLANK(A949),"",C949)</f>
        <v> tactical_bomber:0 "Modelle von taktischen Bombern"</v>
      </c>
    </row>
    <row r="950" customFormat="false" ht="13.8" hidden="false" customHeight="false" outlineLevel="0" collapsed="false">
      <c r="A950" s="1" t="s">
        <v>1802</v>
      </c>
      <c r="B950" s="1" t="s">
        <v>1803</v>
      </c>
      <c r="C950" s="1" t="str">
        <f aca="false">A950 &amp;" " &amp;"""" &amp;B950 &amp;""""</f>
        <v> cat_strategic_bomber:0 "Strategische Bomber-Modelle"</v>
      </c>
      <c r="D950" s="1" t="str">
        <f aca="false">IF(ISBLANK(A950),"",C950)</f>
        <v> cat_strategic_bomber:0 "Strategische Bomber-Modelle"</v>
      </c>
    </row>
    <row r="951" customFormat="false" ht="13.8" hidden="false" customHeight="false" outlineLevel="0" collapsed="false">
      <c r="A951" s="1" t="s">
        <v>1804</v>
      </c>
      <c r="B951" s="1" t="s">
        <v>1805</v>
      </c>
      <c r="C951" s="1" t="str">
        <f aca="false">A951 &amp;" " &amp;"""" &amp;B951 &amp;""""</f>
        <v> naval_bomber:0 "Marinebomber-Modelle"</v>
      </c>
      <c r="D951" s="1" t="str">
        <f aca="false">IF(ISBLANK(A951),"",C951)</f>
        <v> naval_bomber:0 "Marinebomber-Modelle"</v>
      </c>
    </row>
    <row r="952" customFormat="false" ht="13.8" hidden="false" customHeight="false" outlineLevel="0" collapsed="false">
      <c r="A952" s="1" t="s">
        <v>1806</v>
      </c>
      <c r="B952" s="1" t="s">
        <v>1807</v>
      </c>
      <c r="C952" s="1" t="str">
        <f aca="false">A952 &amp;" " &amp;"""" &amp;B952 &amp;""""</f>
        <v> cas_bomber:0 "Modelle zur Luftnahunterstützung"</v>
      </c>
      <c r="D952" s="1" t="str">
        <f aca="false">IF(ISBLANK(A952),"",C952)</f>
        <v> cas_bomber:0 "Modelle zur Luftnahunterstützung"</v>
      </c>
    </row>
    <row r="953" customFormat="false" ht="13.8" hidden="false" customHeight="false" outlineLevel="0" collapsed="false">
      <c r="A953" s="1" t="s">
        <v>1808</v>
      </c>
      <c r="B953" s="1" t="s">
        <v>1809</v>
      </c>
      <c r="C953" s="1" t="str">
        <f aca="false">A953 &amp;" " &amp;"""" &amp;B953 &amp;""""</f>
        <v> cat_mechanized_equipment:0 "Mechanisierte Modelle"</v>
      </c>
      <c r="D953" s="1" t="str">
        <f aca="false">IF(ISBLANK(A953),"",C953)</f>
        <v> cat_mechanized_equipment:0 "Mechanisierte Modelle"</v>
      </c>
    </row>
    <row r="954" customFormat="false" ht="13.8" hidden="false" customHeight="false" outlineLevel="0" collapsed="false">
      <c r="A954" s="1" t="s">
        <v>1810</v>
      </c>
      <c r="B954" s="1" t="s">
        <v>1811</v>
      </c>
      <c r="C954" s="1" t="str">
        <f aca="false">A954 &amp;" " &amp;"""" &amp;B954 &amp;""""</f>
        <v> encryption_tech:0 "Verschlüsselungsmethoden"</v>
      </c>
      <c r="D954" s="1" t="str">
        <f aca="false">IF(ISBLANK(A954),"",C954)</f>
        <v> encryption_tech:0 "Verschlüsselungsmethoden"</v>
      </c>
    </row>
    <row r="955" customFormat="false" ht="13.8" hidden="false" customHeight="false" outlineLevel="0" collapsed="false">
      <c r="A955" s="1" t="s">
        <v>1812</v>
      </c>
      <c r="B955" s="1" t="s">
        <v>1813</v>
      </c>
      <c r="C955" s="1" t="str">
        <f aca="false">A955 &amp;" " &amp;"""" &amp;B955 &amp;""""</f>
        <v> decryption_tech:0 "Entschlüsselungsmethoden"</v>
      </c>
      <c r="D955" s="1" t="str">
        <f aca="false">IF(ISBLANK(A955),"",C955)</f>
        <v> decryption_tech:0 "Entschlüsselungsmethoden"</v>
      </c>
    </row>
    <row r="956" customFormat="false" ht="13.8" hidden="false" customHeight="false" outlineLevel="0" collapsed="false">
      <c r="A956" s="1" t="s">
        <v>1814</v>
      </c>
      <c r="B956" s="1" t="s">
        <v>1815</v>
      </c>
      <c r="C956" s="1" t="str">
        <f aca="false">A956 &amp;" " &amp;"""" &amp;B956 &amp;""""</f>
        <v> computing_tech:0 "Rechentechnik"</v>
      </c>
      <c r="D956" s="1" t="str">
        <f aca="false">IF(ISBLANK(A956),"",C956)</f>
        <v> computing_tech:0 "Rechentechnik"</v>
      </c>
    </row>
    <row r="957" customFormat="false" ht="13.8" hidden="false" customHeight="false" outlineLevel="0" collapsed="false">
      <c r="A957" s="1" t="s">
        <v>1816</v>
      </c>
      <c r="B957" s="1" t="s">
        <v>1817</v>
      </c>
      <c r="C957" s="1" t="str">
        <f aca="false">A957 &amp;" " &amp;"""" &amp;B957 &amp;""""</f>
        <v> computing_tech_research:0 "£tech_mod Rechentechnik"</v>
      </c>
      <c r="D957" s="1" t="str">
        <f aca="false">IF(ISBLANK(A957),"",C957)</f>
        <v> computing_tech_research:0 "£tech_mod Rechentechnik"</v>
      </c>
    </row>
    <row r="958" customFormat="false" ht="13.8" hidden="false" customHeight="false" outlineLevel="0" collapsed="false">
      <c r="A958" s="1" t="s">
        <v>1818</v>
      </c>
      <c r="B958" s="1" t="s">
        <v>1819</v>
      </c>
      <c r="C958" s="1" t="str">
        <f aca="false">A958 &amp;" " &amp;"""" &amp;B958 &amp;""""</f>
        <v> jets:0 "Jet-Technologie"</v>
      </c>
      <c r="D958" s="1" t="str">
        <f aca="false">IF(ISBLANK(A958),"",C958)</f>
        <v> jets:0 "Jet-Technologie"</v>
      </c>
    </row>
    <row r="959" customFormat="false" ht="13.8" hidden="false" customHeight="false" outlineLevel="0" collapsed="false">
      <c r="A959" s="1" t="s">
        <v>1820</v>
      </c>
      <c r="B959" s="1" t="s">
        <v>1821</v>
      </c>
      <c r="C959" s="1" t="str">
        <f aca="false">A959 &amp;" " &amp;"""" &amp;B959 &amp;""""</f>
        <v> jets_research:0 "£tech_mod Strahltechnologie Forschung"</v>
      </c>
      <c r="D959" s="1" t="str">
        <f aca="false">IF(ISBLANK(A959),"",C959)</f>
        <v> jets_research:0 "£tech_mod Strahltechnologie Forschung"</v>
      </c>
    </row>
    <row r="960" customFormat="false" ht="13.8" hidden="false" customHeight="false" outlineLevel="0" collapsed="false">
      <c r="A960" s="1" t="s">
        <v>1822</v>
      </c>
      <c r="B960" s="1" t="s">
        <v>1823</v>
      </c>
      <c r="C960" s="1" t="str">
        <f aca="false">A960 &amp;" " &amp;"""" &amp;B960 &amp;""""</f>
        <v> radar_tech:0 "Radar-Technologie"</v>
      </c>
      <c r="D960" s="1" t="str">
        <f aca="false">IF(ISBLANK(A960),"",C960)</f>
        <v> radar_tech:0 "Radar-Technologie"</v>
      </c>
    </row>
    <row r="961" customFormat="false" ht="13.8" hidden="false" customHeight="false" outlineLevel="0" collapsed="false">
      <c r="A961" s="1" t="s">
        <v>1824</v>
      </c>
      <c r="B961" s="1" t="s">
        <v>1825</v>
      </c>
      <c r="C961" s="1" t="str">
        <f aca="false">A961 &amp;" " &amp;"""" &amp;B961 &amp;""""</f>
        <v> radar_tech_research:0 "£tech_mod Radartechnologie Forschung"</v>
      </c>
      <c r="D961" s="1" t="str">
        <f aca="false">IF(ISBLANK(A961),"",C961)</f>
        <v> radar_tech_research:0 "£tech_mod Radartechnologie Forschung"</v>
      </c>
    </row>
    <row r="962" customFormat="false" ht="13.8" hidden="false" customHeight="false" outlineLevel="0" collapsed="false">
      <c r="A962" s="1" t="s">
        <v>1826</v>
      </c>
      <c r="B962" s="1" t="s">
        <v>1827</v>
      </c>
      <c r="C962" s="1" t="str">
        <f aca="false">A962 &amp;" " &amp;"""" &amp;B962 &amp;""""</f>
        <v> infantry_tech:0 "Infanterie-Technologie"</v>
      </c>
      <c r="D962" s="1" t="str">
        <f aca="false">IF(ISBLANK(A962),"",C962)</f>
        <v> infantry_tech:0 "Infanterie-Technologie"</v>
      </c>
    </row>
    <row r="963" customFormat="false" ht="13.8" hidden="false" customHeight="false" outlineLevel="0" collapsed="false">
      <c r="A963" s="1" t="s">
        <v>1828</v>
      </c>
      <c r="B963" s="1" t="s">
        <v>1829</v>
      </c>
      <c r="C963" s="1" t="str">
        <f aca="false">A963 &amp;" " &amp;"""" &amp;B963 &amp;""""</f>
        <v> support_tech:0 "Unterstützungstechnologie"</v>
      </c>
      <c r="D963" s="1" t="str">
        <f aca="false">IF(ISBLANK(A963),"",C963)</f>
        <v> support_tech:0 "Unterstützungstechnologie"</v>
      </c>
    </row>
    <row r="964" customFormat="false" ht="13.8" hidden="false" customHeight="false" outlineLevel="0" collapsed="false">
      <c r="A964" s="1" t="s">
        <v>1830</v>
      </c>
      <c r="B964" s="1" t="s">
        <v>1831</v>
      </c>
      <c r="C964" s="1" t="str">
        <f aca="false">A964 &amp;" " &amp;"""" &amp;B964 &amp;""""</f>
        <v> marine_tech:0 "Marinetechnik"</v>
      </c>
      <c r="D964" s="1" t="str">
        <f aca="false">IF(ISBLANK(A964),"",C964)</f>
        <v> marine_tech:0 "Marinetechnik"</v>
      </c>
    </row>
    <row r="965" customFormat="false" ht="13.8" hidden="false" customHeight="false" outlineLevel="0" collapsed="false">
      <c r="A965" s="1" t="s">
        <v>1832</v>
      </c>
      <c r="B965" s="1" t="s">
        <v>1833</v>
      </c>
      <c r="C965" s="1" t="str">
        <f aca="false">A965 &amp;" " &amp;"""" &amp;B965 &amp;""""</f>
        <v> engineers_tech:0 "Pioniere Technologie"</v>
      </c>
      <c r="D965" s="1" t="str">
        <f aca="false">IF(ISBLANK(A965),"",C965)</f>
        <v> engineers_tech:0 "Pioniere Technologie"</v>
      </c>
    </row>
    <row r="966" customFormat="false" ht="13.8" hidden="false" customHeight="false" outlineLevel="0" collapsed="false">
      <c r="A966" s="1" t="s">
        <v>1834</v>
      </c>
      <c r="B966" s="1" t="s">
        <v>1835</v>
      </c>
      <c r="C966" s="1" t="str">
        <f aca="false">A966 &amp;" " &amp;"""" &amp;B966 &amp;""""</f>
        <v> construction_tech:0 "Bau-Technologie"</v>
      </c>
      <c r="D966" s="1" t="str">
        <f aca="false">IF(ISBLANK(A966),"",C966)</f>
        <v> construction_tech:0 "Bau-Technologie"</v>
      </c>
    </row>
    <row r="967" customFormat="false" ht="13.8" hidden="false" customHeight="false" outlineLevel="0" collapsed="false">
      <c r="A967" s="1" t="s">
        <v>1836</v>
      </c>
      <c r="B967" s="1" t="s">
        <v>1837</v>
      </c>
      <c r="C967" s="1" t="str">
        <f aca="false">A967 &amp;" " &amp;"""" &amp;B967 &amp;""""</f>
        <v> civilian_tech:0 "Zivile Technik"</v>
      </c>
      <c r="D967" s="1" t="str">
        <f aca="false">IF(ISBLANK(A967),"",C967)</f>
        <v> civilian_tech:0 "Zivile Technik"</v>
      </c>
    </row>
    <row r="968" customFormat="false" ht="13.8" hidden="false" customHeight="false" outlineLevel="0" collapsed="false">
      <c r="A968" s="1" t="s">
        <v>1838</v>
      </c>
      <c r="B968" s="1" t="s">
        <v>1839</v>
      </c>
      <c r="C968" s="1" t="str">
        <f aca="false">A968 &amp;" " &amp;"""" &amp;B968 &amp;""""</f>
        <v> nuclear:0 "Nukleartechnik"</v>
      </c>
      <c r="D968" s="1" t="str">
        <f aca="false">IF(ISBLANK(A968),"",C968)</f>
        <v> nuclear:0 "Nukleartechnik"</v>
      </c>
    </row>
    <row r="969" customFormat="false" ht="13.8" hidden="false" customHeight="false" outlineLevel="0" collapsed="false">
      <c r="A969" s="1" t="s">
        <v>1840</v>
      </c>
      <c r="B969" s="1" t="s">
        <v>1841</v>
      </c>
      <c r="C969" s="1" t="str">
        <f aca="false">A969 &amp;" " &amp;"""" &amp;B969 &amp;""""</f>
        <v> rocketry:0 "Raketentechnologie"</v>
      </c>
      <c r="D969" s="1" t="str">
        <f aca="false">IF(ISBLANK(A969),"",C969)</f>
        <v> rocketry:0 "Raketentechnologie"</v>
      </c>
    </row>
    <row r="970" customFormat="false" ht="13.8" hidden="false" customHeight="false" outlineLevel="0" collapsed="false">
      <c r="A970" s="1" t="s">
        <v>1842</v>
      </c>
      <c r="B970" s="1" t="s">
        <v>1843</v>
      </c>
      <c r="C970" s="1" t="str">
        <f aca="false">A970 &amp;" " &amp;"""" &amp;B970 &amp;""""</f>
        <v> land_doctrine:0 "Land-Doktrin"</v>
      </c>
      <c r="D970" s="1" t="str">
        <f aca="false">IF(ISBLANK(A970),"",C970)</f>
        <v> land_doctrine:0 "Land-Doktrin"</v>
      </c>
    </row>
    <row r="971" customFormat="false" ht="13.8" hidden="false" customHeight="false" outlineLevel="0" collapsed="false">
      <c r="A971" s="1" t="s">
        <v>1844</v>
      </c>
      <c r="B971" s="1" t="s">
        <v>1845</v>
      </c>
      <c r="C971" s="1" t="str">
        <f aca="false">A971 &amp;" " &amp;"""" &amp;B971 &amp;""""</f>
        <v> air_doctrine:0 "Luft-Doktrin"</v>
      </c>
      <c r="D971" s="1" t="str">
        <f aca="false">IF(ISBLANK(A971),"",C971)</f>
        <v> air_doctrine:0 "Luft-Doktrin"</v>
      </c>
    </row>
    <row r="972" customFormat="false" ht="13.8" hidden="false" customHeight="false" outlineLevel="0" collapsed="false">
      <c r="A972" s="1" t="s">
        <v>1846</v>
      </c>
      <c r="B972" s="1" t="s">
        <v>129</v>
      </c>
      <c r="C972" s="1" t="str">
        <f aca="false">A972 &amp;" " &amp;"""" &amp;B972 &amp;""""</f>
        <v> naval_doctrine:0 "Marinedoktrin"</v>
      </c>
      <c r="D972" s="1" t="str">
        <f aca="false">IF(ISBLANK(A972),"",C972)</f>
        <v> naval_doctrine:0 "Marinedoktrin"</v>
      </c>
    </row>
    <row r="973" customFormat="false" ht="13.8" hidden="false" customHeight="false" outlineLevel="0" collapsed="false">
      <c r="A973" s="1" t="s">
        <v>1847</v>
      </c>
      <c r="B973" s="1" t="s">
        <v>1848</v>
      </c>
      <c r="C973" s="1" t="str">
        <f aca="false">A973 &amp;" " &amp;"""" &amp;B973 &amp;""""</f>
        <v> no_doctrine_chosen:0 "Keine Doktrin ausgewählt"</v>
      </c>
      <c r="D973" s="1" t="str">
        <f aca="false">IF(ISBLANK(A973),"",C973)</f>
        <v> no_doctrine_chosen:0 "Keine Doktrin ausgewählt"</v>
      </c>
    </row>
    <row r="974" customFormat="false" ht="13.8" hidden="false" customHeight="false" outlineLevel="0" collapsed="false">
      <c r="A974" s="1" t="s">
        <v>1849</v>
      </c>
      <c r="B974" s="1" t="s">
        <v>1850</v>
      </c>
      <c r="C974" s="1" t="str">
        <f aca="false">A974 &amp;" " &amp;"""" &amp;B974 &amp;""""</f>
        <v> naval_doctrine_ww1:0 "WW1 Marinedoktrin"</v>
      </c>
      <c r="D974" s="1" t="str">
        <f aca="false">IF(ISBLANK(A974),"",C974)</f>
        <v> naval_doctrine_ww1:0 "WW1 Marinedoktrin"</v>
      </c>
    </row>
    <row r="975" customFormat="false" ht="13.8" hidden="false" customHeight="false" outlineLevel="0" collapsed="false">
      <c r="A975" s="1" t="s">
        <v>1851</v>
      </c>
      <c r="B975" s="1" t="s">
        <v>1852</v>
      </c>
      <c r="C975" s="1" t="str">
        <f aca="false">A975 &amp;" " &amp;"""" &amp;B975 &amp;""""</f>
        <v> naval_doctrine_capital:0 "Großkampfschiff-Doktrin"</v>
      </c>
      <c r="D975" s="1" t="str">
        <f aca="false">IF(ISBLANK(A975),"",C975)</f>
        <v> naval_doctrine_capital:0 "Großkampfschiff-Doktrin"</v>
      </c>
    </row>
    <row r="976" customFormat="false" ht="13.8" hidden="false" customHeight="false" outlineLevel="0" collapsed="false">
      <c r="A976" s="1" t="s">
        <v>1853</v>
      </c>
      <c r="B976" s="1" t="s">
        <v>1854</v>
      </c>
      <c r="C976" s="1" t="str">
        <f aca="false">A976 &amp;" " &amp;"""" &amp;B976 &amp;""""</f>
        <v> naval_doctrine_cruiser:0 "Kreuzer-Doktrin"</v>
      </c>
      <c r="D976" s="1" t="str">
        <f aca="false">IF(ISBLANK(A976),"",C976)</f>
        <v> naval_doctrine_cruiser:0 "Kreuzer-Doktrin"</v>
      </c>
    </row>
    <row r="977" customFormat="false" ht="13.8" hidden="false" customHeight="false" outlineLevel="0" collapsed="false">
      <c r="A977" s="1" t="s">
        <v>1855</v>
      </c>
      <c r="B977" s="1" t="s">
        <v>1856</v>
      </c>
      <c r="C977" s="1" t="str">
        <f aca="false">A977 &amp;" " &amp;"""" &amp;B977 &amp;""""</f>
        <v> naval_doctrine_destroyer:0 "Zerstörer-Doktrin"</v>
      </c>
      <c r="D977" s="1" t="str">
        <f aca="false">IF(ISBLANK(A977),"",C977)</f>
        <v> naval_doctrine_destroyer:0 "Zerstörer-Doktrin"</v>
      </c>
    </row>
    <row r="978" customFormat="false" ht="13.8" hidden="false" customHeight="false" outlineLevel="0" collapsed="false">
      <c r="A978" s="1" t="s">
        <v>1857</v>
      </c>
      <c r="B978" s="1" t="s">
        <v>1858</v>
      </c>
      <c r="C978" s="1" t="str">
        <f aca="false">A978 &amp;" " &amp;"""" &amp;B978 &amp;""""</f>
        <v> naval_doctrine_submarine:0 "U-Boot-Doktrin"</v>
      </c>
      <c r="D978" s="1" t="str">
        <f aca="false">IF(ISBLANK(A978),"",C978)</f>
        <v> naval_doctrine_submarine:0 "U-Boot-Doktrin"</v>
      </c>
    </row>
    <row r="979" customFormat="false" ht="13.8" hidden="false" customHeight="false" outlineLevel="0" collapsed="false">
      <c r="A979" s="1" t="s">
        <v>1859</v>
      </c>
      <c r="B979" s="1" t="s">
        <v>1860</v>
      </c>
      <c r="C979" s="1" t="str">
        <f aca="false">A979 &amp;" " &amp;"""" &amp;B979 &amp;""""</f>
        <v> naval_doctrine_carrier:0 "Flugzeugträger-Doktrin"</v>
      </c>
      <c r="D979" s="1" t="str">
        <f aca="false">IF(ISBLANK(A979),"",C979)</f>
        <v> naval_doctrine_carrier:0 "Flugzeugträger-Doktrin"</v>
      </c>
    </row>
    <row r="980" customFormat="false" ht="13.8" hidden="false" customHeight="false" outlineLevel="0" collapsed="false">
      <c r="A980" s="1" t="s">
        <v>1861</v>
      </c>
      <c r="B980" s="1" t="s">
        <v>1862</v>
      </c>
      <c r="C980" s="1" t="str">
        <f aca="false">A980 &amp;" " &amp;"""" &amp;B980 &amp;""""</f>
        <v> naval_doctrine_decisive_battle:0 "Entscheidungsschlacht-Doktrin"</v>
      </c>
      <c r="D980" s="1" t="str">
        <f aca="false">IF(ISBLANK(A980),"",C980)</f>
        <v> naval_doctrine_decisive_battle:0 "Entscheidungsschlacht-Doktrin"</v>
      </c>
    </row>
    <row r="981" customFormat="false" ht="13.8" hidden="false" customHeight="false" outlineLevel="0" collapsed="false">
      <c r="A981" s="1" t="s">
        <v>1863</v>
      </c>
      <c r="B981" s="1" t="s">
        <v>1864</v>
      </c>
      <c r="C981" s="1" t="str">
        <f aca="false">A981 &amp;" " &amp;"""" &amp;B981 &amp;""""</f>
        <v> naval_doctrine_fleet_in_being:0 "Flotte im Einsatz-Doktrin"</v>
      </c>
      <c r="D981" s="1" t="str">
        <f aca="false">IF(ISBLANK(A981),"",C981)</f>
        <v> naval_doctrine_fleet_in_being:0 "Flotte im Einsatz-Doktrin"</v>
      </c>
    </row>
    <row r="982" customFormat="false" ht="13.8" hidden="false" customHeight="false" outlineLevel="0" collapsed="false">
      <c r="A982" s="1" t="s">
        <v>1865</v>
      </c>
      <c r="B982" s="1" t="s">
        <v>1866</v>
      </c>
      <c r="C982" s="1" t="str">
        <f aca="false">A982 &amp;" " &amp;"""" &amp;B982 &amp;""""</f>
        <v> naval_doctrine_trade_interdiction:0 "Doktrin der Handelsverhinderung"</v>
      </c>
      <c r="D982" s="1" t="str">
        <f aca="false">IF(ISBLANK(A982),"",C982)</f>
        <v> naval_doctrine_trade_interdiction:0 "Doktrin der Handelsverhinderung"</v>
      </c>
    </row>
    <row r="983" customFormat="false" ht="13.8" hidden="false" customHeight="false" outlineLevel="0" collapsed="false">
      <c r="A983" s="1" t="s">
        <v>1867</v>
      </c>
      <c r="B983" s="1" t="s">
        <v>1868</v>
      </c>
      <c r="C983" s="1" t="str">
        <f aca="false">A983 &amp;" " &amp;"""" &amp;B983 &amp;""""</f>
        <v> naval_doctrine_convoy:0 "Konvoi-Doktrin"</v>
      </c>
      <c r="D983" s="1" t="str">
        <f aca="false">IF(ISBLANK(A983),"",C983)</f>
        <v> naval_doctrine_convoy:0 "Konvoi-Doktrin"</v>
      </c>
    </row>
    <row r="984" customFormat="false" ht="13.8" hidden="false" customHeight="false" outlineLevel="0" collapsed="false">
      <c r="A984" s="1" t="s">
        <v>1869</v>
      </c>
      <c r="B984" s="1" t="s">
        <v>1870</v>
      </c>
      <c r="C984" s="1" t="str">
        <f aca="false">A984 &amp;" " &amp;"""" &amp;B984 &amp;""""</f>
        <v> naval_doctrine_fleet_train:0 "Flottenlogistik-Doktrin"</v>
      </c>
      <c r="D984" s="1" t="str">
        <f aca="false">IF(ISBLANK(A984),"",C984)</f>
        <v> naval_doctrine_fleet_train:0 "Flottenlogistik-Doktrin"</v>
      </c>
    </row>
    <row r="985" customFormat="false" ht="13.8" hidden="false" customHeight="false" outlineLevel="0" collapsed="false">
      <c r="A985" s="1" t="s">
        <v>1871</v>
      </c>
      <c r="B985" s="1" t="s">
        <v>1872</v>
      </c>
      <c r="C985" s="1" t="str">
        <f aca="false">A985 &amp;" " &amp;"""" &amp;B985 &amp;""""</f>
        <v> naval_doctrine_mine_warfare:0 "Doktrin Minenkriegsführung"</v>
      </c>
      <c r="D985" s="1" t="str">
        <f aca="false">IF(ISBLANK(A985),"",C985)</f>
        <v> naval_doctrine_mine_warfare:0 "Doktrin Minenkriegsführung"</v>
      </c>
    </row>
    <row r="986" customFormat="false" ht="13.8" hidden="false" customHeight="false" outlineLevel="0" collapsed="false">
      <c r="A986" s="1" t="s">
        <v>1873</v>
      </c>
      <c r="B986" s="1" t="s">
        <v>1874</v>
      </c>
      <c r="C986" s="1" t="str">
        <f aca="false">A986 &amp;" " &amp;"""" &amp;B986 &amp;""""</f>
        <v> battlefield_support_tree:0 "Doktrin Gefechtsfeldunterstützung"</v>
      </c>
      <c r="D986" s="1" t="str">
        <f aca="false">IF(ISBLANK(A986),"",C986)</f>
        <v> battlefield_support_tree:0 "Doktrin Gefechtsfeldunterstützung"</v>
      </c>
    </row>
    <row r="987" customFormat="false" ht="13.8" hidden="false" customHeight="false" outlineLevel="0" collapsed="false">
      <c r="A987" s="1" t="s">
        <v>1875</v>
      </c>
      <c r="B987" s="1" t="s">
        <v>1876</v>
      </c>
      <c r="C987" s="1" t="str">
        <f aca="false">A987 &amp;" " &amp;"""" &amp;B987 &amp;""""</f>
        <v> battlefield_support_tree_research:0 "Gefechtsfeldunterstützungsdoktrin"</v>
      </c>
      <c r="D987" s="1" t="str">
        <f aca="false">IF(ISBLANK(A987),"",C987)</f>
        <v> battlefield_support_tree_research:0 "Gefechtsfeldunterstützungsdoktrin"</v>
      </c>
    </row>
    <row r="988" customFormat="false" ht="13.8" hidden="false" customHeight="false" outlineLevel="0" collapsed="false">
      <c r="A988" s="1" t="s">
        <v>1877</v>
      </c>
      <c r="B988" s="1" t="s">
        <v>1878</v>
      </c>
      <c r="C988" s="1" t="str">
        <f aca="false">A988 &amp;" " &amp;"""" &amp;B988 &amp;""""</f>
        <v> operational_integrity_tree:0 "Doktrin zur operativen Integrität"</v>
      </c>
      <c r="D988" s="1" t="str">
        <f aca="false">IF(ISBLANK(A988),"",C988)</f>
        <v> operational_integrity_tree:0 "Doktrin zur operativen Integrität"</v>
      </c>
    </row>
    <row r="989" customFormat="false" ht="13.8" hidden="false" customHeight="false" outlineLevel="0" collapsed="false">
      <c r="A989" s="1" t="s">
        <v>1879</v>
      </c>
      <c r="B989" s="1" t="s">
        <v>1880</v>
      </c>
      <c r="C989" s="1" t="str">
        <f aca="false">A989 &amp;" " &amp;"""" &amp;B989 &amp;""""</f>
        <v> strategic_destruction_tree:0 "Strategische Zerstörungsdoktrin"</v>
      </c>
      <c r="D989" s="1" t="str">
        <f aca="false">IF(ISBLANK(A989),"",C989)</f>
        <v> strategic_destruction_tree:0 "Strategische Zerstörungsdoktrin"</v>
      </c>
    </row>
    <row r="990" customFormat="false" ht="13.8" hidden="false" customHeight="false" outlineLevel="0" collapsed="false">
      <c r="A990" s="1" t="s">
        <v>1881</v>
      </c>
      <c r="B990" s="1" t="s">
        <v>1882</v>
      </c>
      <c r="C990" s="1" t="str">
        <f aca="false">A990 &amp;" " &amp;"""" &amp;B990 &amp;""""</f>
        <v> cat_anti_tank:0 "Panzerabwehr"</v>
      </c>
      <c r="D990" s="1" t="str">
        <f aca="false">IF(ISBLANK(A990),"",C990)</f>
        <v> cat_anti_tank:0 "Panzerabwehr"</v>
      </c>
    </row>
    <row r="991" customFormat="false" ht="13.8" hidden="false" customHeight="false" outlineLevel="0" collapsed="false">
      <c r="A991" s="1" t="s">
        <v>1883</v>
      </c>
      <c r="B991" s="1" t="s">
        <v>1884</v>
      </c>
      <c r="C991" s="1" t="str">
        <f aca="false">A991 &amp;" " &amp;"""" &amp;B991 &amp;""""</f>
        <v> submarine_doctrine:0 "U-Boot-Einsatz-Doktrinen"</v>
      </c>
      <c r="D991" s="1" t="str">
        <f aca="false">IF(ISBLANK(A991),"",C991)</f>
        <v> submarine_doctrine:0 "U-Boot-Einsatz-Doktrinen"</v>
      </c>
    </row>
    <row r="992" customFormat="false" ht="13.8" hidden="false" customHeight="false" outlineLevel="0" collapsed="false">
      <c r="A992" s="1" t="s">
        <v>1885</v>
      </c>
      <c r="B992" s="1" t="s">
        <v>1886</v>
      </c>
      <c r="C992" s="1" t="str">
        <f aca="false">A992 &amp;" " &amp;"""" &amp;B992 &amp;""""</f>
        <v> MUTUALLY_EXCLUSIVE_TREE:0 "§Die Zweige schließen sich gegenseitig aus. Die Forschung kann nur in einem der Zweige vorankommen."</v>
      </c>
      <c r="D992" s="1" t="str">
        <f aca="false">IF(ISBLANK(A992),"",C992)</f>
        <v> MUTUALLY_EXCLUSIVE_TREE:0 "§Die Zweige schließen sich gegenseitig aus. Die Forschung kann nur in einem der Zweige vorankommen."</v>
      </c>
    </row>
    <row r="993" customFormat="false" ht="13.8" hidden="false" customHeight="false" outlineLevel="0" collapsed="false">
      <c r="A993" s="1" t="s">
        <v>1887</v>
      </c>
      <c r="B993" s="1" t="s">
        <v>1888</v>
      </c>
      <c r="C993" s="1" t="str">
        <f aca="false">A993 &amp;" " &amp;"""" &amp;B993 &amp;""""</f>
        <v> jet_technology:0 "Strahlentheorie"</v>
      </c>
      <c r="D993" s="1" t="str">
        <f aca="false">IF(ISBLANK(A993),"",C993)</f>
        <v> jet_technology:0 "Strahlentheorie"</v>
      </c>
    </row>
    <row r="994" customFormat="false" ht="13.8" hidden="false" customHeight="false" outlineLevel="0" collapsed="false">
      <c r="A994" s="1" t="s">
        <v>1889</v>
      </c>
      <c r="B994" s="1" t="s">
        <v>1890</v>
      </c>
      <c r="C994" s="1" t="str">
        <f aca="false">A994 &amp;" " &amp;"""" &amp;B994 &amp;""""</f>
        <v> jet_technology_research:0 "£tech_mod Strahlentheorie Forschung Geschwindigkeit"</v>
      </c>
      <c r="D994" s="1" t="str">
        <f aca="false">IF(ISBLANK(A994),"",C994)</f>
        <v> jet_technology_research:0 "£tech_mod Strahlentheorie Forschung Geschwindigkeit"</v>
      </c>
    </row>
    <row r="995" customFormat="false" ht="13.8" hidden="false" customHeight="false" outlineLevel="0" collapsed="false">
      <c r="A995" s="1" t="s">
        <v>1891</v>
      </c>
      <c r="B995" s="1" t="s">
        <v>1892</v>
      </c>
      <c r="C995" s="1" t="str">
        <f aca="false">A995 &amp;" " &amp;"""" &amp;B995 &amp;""""</f>
        <v> convoy_defense_tree:0 "Konvoi-Verteidigungsdoktrin"</v>
      </c>
      <c r="D995" s="1" t="str">
        <f aca="false">IF(ISBLANK(A995),"",C995)</f>
        <v> convoy_defense_tree:0 "Konvoi-Verteidigungsdoktrin"</v>
      </c>
    </row>
    <row r="996" customFormat="false" ht="13.8" hidden="false" customHeight="false" outlineLevel="0" collapsed="false">
      <c r="A996" s="1" t="s">
        <v>1893</v>
      </c>
      <c r="B996" s="1" t="s">
        <v>1894</v>
      </c>
      <c r="C996" s="1" t="str">
        <f aca="false">A996 &amp;" " &amp;"""" &amp;B996 &amp;""""</f>
        <v> medium_air:0 "Mittlere Flugzeuge"</v>
      </c>
      <c r="D996" s="1" t="str">
        <f aca="false">IF(ISBLANK(A996),"",C996)</f>
        <v> medium_air:0 "Mittlere Flugzeuge"</v>
      </c>
    </row>
    <row r="997" customFormat="false" ht="13.8" hidden="false" customHeight="false" outlineLevel="0" collapsed="false">
      <c r="A997" s="1" t="s">
        <v>1895</v>
      </c>
      <c r="B997" s="1" t="s">
        <v>1896</v>
      </c>
      <c r="C997" s="1" t="str">
        <f aca="false">A997 &amp;" " &amp;"""" &amp;B997 &amp;""""</f>
        <v> light_air:0 "Leichte Flugzeuge"</v>
      </c>
      <c r="D997" s="1" t="str">
        <f aca="false">IF(ISBLANK(A997),"",C997)</f>
        <v> light_air:0 "Leichte Flugzeuge"</v>
      </c>
    </row>
    <row r="998" customFormat="false" ht="13.8" hidden="false" customHeight="false" outlineLevel="0" collapsed="false">
      <c r="A998" s="1" t="s">
        <v>1897</v>
      </c>
      <c r="B998" s="1" t="s">
        <v>1898</v>
      </c>
      <c r="C998" s="1" t="str">
        <f aca="false">A998 &amp;" " &amp;"""" &amp;B998 &amp;""""</f>
        <v> heavy_air:0 "Schwere Flugzeuge"</v>
      </c>
      <c r="D998" s="1" t="str">
        <f aca="false">IF(ISBLANK(A998),"",C998)</f>
        <v> heavy_air:0 "Schwere Flugzeuge"</v>
      </c>
    </row>
    <row r="999" customFormat="false" ht="13.8" hidden="false" customHeight="false" outlineLevel="0" collapsed="false">
      <c r="A999" s="1" t="s">
        <v>1899</v>
      </c>
      <c r="B999" s="1" t="s">
        <v>1900</v>
      </c>
      <c r="C999" s="1" t="str">
        <f aca="false">A999 &amp;" " &amp;"""" &amp;B999 &amp;""""</f>
        <v> naval_air:0 "Marineflugzeuge"</v>
      </c>
      <c r="D999" s="1" t="str">
        <f aca="false">IF(ISBLANK(A999),"",C999)</f>
        <v> naval_air:0 "Marineflugzeuge"</v>
      </c>
    </row>
    <row r="1000" customFormat="false" ht="13.8" hidden="false" customHeight="false" outlineLevel="0" collapsed="false">
      <c r="A1000" s="1" t="s">
        <v>1901</v>
      </c>
      <c r="B1000" s="1" t="s">
        <v>1902</v>
      </c>
      <c r="C1000" s="1" t="str">
        <f aca="false">A1000 &amp;" " &amp;"""" &amp;B1000 &amp;""""</f>
        <v> trade_interdiction_tree:0 "Doktrinen für Handelsverbote"</v>
      </c>
      <c r="D1000" s="1" t="str">
        <f aca="false">IF(ISBLANK(A1000),"",C1000)</f>
        <v> trade_interdiction_tree:0 "Doktrinen für Handelsverbote"</v>
      </c>
    </row>
    <row r="1001" customFormat="false" ht="13.8" hidden="false" customHeight="false" outlineLevel="0" collapsed="false">
      <c r="A1001" s="1" t="s">
        <v>1903</v>
      </c>
      <c r="B1001" s="1" t="s">
        <v>1904</v>
      </c>
      <c r="C1001" s="1" t="str">
        <f aca="false">A1001 &amp;" " &amp;"""" &amp;B1001 &amp;""""</f>
        <v> decryption_tech_research:2 "Entschlüsselungsforschungsgeschwindigkeit"</v>
      </c>
      <c r="D1001" s="1" t="str">
        <f aca="false">IF(ISBLANK(A1001),"",C1001)</f>
        <v> decryption_tech_research:2 "Entschlüsselungsforschungsgeschwindigkeit"</v>
      </c>
    </row>
    <row r="1002" customFormat="false" ht="13.8" hidden="false" customHeight="false" outlineLevel="0" collapsed="false">
      <c r="A1002" s="1" t="s">
        <v>1905</v>
      </c>
      <c r="B1002" s="1" t="s">
        <v>1906</v>
      </c>
      <c r="C1002" s="1" t="str">
        <f aca="false">A1002 &amp;" " &amp;"""" &amp;B1002 &amp;""""</f>
        <v> encryption_tech_research:2 "£tech_mod Verschlüsselungs-Forschungsgeschwindigkeit"</v>
      </c>
      <c r="D1002" s="1" t="str">
        <f aca="false">IF(ISBLANK(A1002),"",C1002)</f>
        <v> encryption_tech_research:2 "£tech_mod Verschlüsselungs-Forschungsgeschwindigkeit"</v>
      </c>
    </row>
    <row r="1003" customFormat="false" ht="13.8" hidden="false" customHeight="false" outlineLevel="0" collapsed="false">
      <c r="A1003" s="1" t="s">
        <v>1907</v>
      </c>
      <c r="B1003" s="1" t="s">
        <v>1908</v>
      </c>
      <c r="C1003" s="1" t="str">
        <f aca="false">A1003 &amp;" " &amp;"""" &amp;B1003 &amp;""""</f>
        <v> suicide_craft:0 "Yokosuka MXY7 Ohka"</v>
      </c>
      <c r="D1003" s="1" t="str">
        <f aca="false">IF(ISBLANK(A1003),"",C1003)</f>
        <v> suicide_craft:0 "Yokosuka MXY7 Ohka"</v>
      </c>
    </row>
    <row r="1004" customFormat="false" ht="13.8" hidden="false" customHeight="false" outlineLevel="0" collapsed="false">
      <c r="A1004" s="1" t="s">
        <v>1909</v>
      </c>
      <c r="B1004" s="1" t="s">
        <v>1910</v>
      </c>
      <c r="C1004" s="1" t="str">
        <f aca="false">A1004 &amp;" " &amp;"""" &amp;B1004 &amp;""""</f>
        <v> suicide_craft_desc:0 "Kamikaze-Flugzeug mit Raketenantrieb"</v>
      </c>
      <c r="D1004" s="1" t="str">
        <f aca="false">IF(ISBLANK(A1004),"",C1004)</f>
        <v> suicide_craft_desc:0 "Kamikaze-Flugzeug mit Raketenantrieb"</v>
      </c>
    </row>
    <row r="1005" customFormat="false" ht="13.8" hidden="false" customHeight="false" outlineLevel="0" collapsed="false">
      <c r="A1005" s="1" t="s">
        <v>1911</v>
      </c>
      <c r="B1005" s="1" t="s">
        <v>1912</v>
      </c>
      <c r="C1005" s="1" t="str">
        <f aca="false">A1005 &amp;" " &amp;"""" &amp;B1005 &amp;""""</f>
        <v> fleet_in_being_tree:0 "Flotte im Einsatz Doktrinen"</v>
      </c>
      <c r="D1005" s="1" t="str">
        <f aca="false">IF(ISBLANK(A1005),"",C1005)</f>
        <v> fleet_in_being_tree:0 "Flotte im Einsatz Doktrinen"</v>
      </c>
    </row>
    <row r="1006" customFormat="false" ht="13.8" hidden="false" customHeight="false" outlineLevel="0" collapsed="false">
      <c r="A1006" s="1" t="s">
        <v>1913</v>
      </c>
      <c r="B1006" s="1" t="s">
        <v>1914</v>
      </c>
      <c r="C1006" s="1" t="str">
        <f aca="false">A1006 &amp;" " &amp;"""" &amp;B1006 &amp;""""</f>
        <v> electronics:0 "Elektronik"</v>
      </c>
      <c r="D1006" s="1" t="str">
        <f aca="false">IF(ISBLANK(A1006),"",C1006)</f>
        <v> electronics:0 "Elektronik"</v>
      </c>
    </row>
    <row r="1007" customFormat="false" ht="13.8" hidden="false" customHeight="false" outlineLevel="0" collapsed="false">
      <c r="C1007" s="1" t="str">
        <f aca="false">A1007 &amp;" " &amp;"""" &amp;B1007 &amp;""""</f>
        <v> ""</v>
      </c>
      <c r="D1007" s="1" t="str">
        <f aca="false">IF(ISBLANK(A1007),"",C1007)</f>
        <v/>
      </c>
    </row>
    <row r="1008" customFormat="false" ht="13.8" hidden="false" customHeight="false" outlineLevel="0" collapsed="false">
      <c r="A1008" s="1" t="s">
        <v>1915</v>
      </c>
      <c r="C1008" s="1" t="str">
        <f aca="false">A1008 &amp;" " &amp;"""" &amp;B1008 &amp;""""</f>
        <v> ## TRM ""</v>
      </c>
      <c r="D1008" s="1" t="str">
        <f aca="false">IF(ISBLANK(A1008),"",C1008)</f>
        <v> ## TRM ""</v>
      </c>
    </row>
    <row r="1009" customFormat="false" ht="13.8" hidden="false" customHeight="false" outlineLevel="0" collapsed="false">
      <c r="A1009" s="1" t="s">
        <v>1916</v>
      </c>
      <c r="B1009" s="1" t="s">
        <v>1917</v>
      </c>
      <c r="C1009" s="1" t="str">
        <f aca="false">A1009 &amp;" " &amp;"""" &amp;B1009 &amp;""""</f>
        <v> armor_tech:0 "Panzer-Technologie"</v>
      </c>
      <c r="D1009" s="1" t="str">
        <f aca="false">IF(ISBLANK(A1009),"",C1009)</f>
        <v> armor_tech:0 "Panzer-Technologie"</v>
      </c>
    </row>
    <row r="1010" customFormat="false" ht="13.8" hidden="false" customHeight="false" outlineLevel="0" collapsed="false">
      <c r="A1010" s="1" t="s">
        <v>1918</v>
      </c>
      <c r="B1010" s="1" t="s">
        <v>1919</v>
      </c>
      <c r="C1010" s="1" t="str">
        <f aca="false">A1010 &amp;" " &amp;"""" &amp;B1010 &amp;""""</f>
        <v> armor_chassis:0 "Panzerfahrgestell-Technologie"</v>
      </c>
      <c r="D1010" s="1" t="str">
        <f aca="false">IF(ISBLANK(A1010),"",C1010)</f>
        <v> armor_chassis:0 "Panzerfahrgestell-Technologie"</v>
      </c>
    </row>
    <row r="1011" customFormat="false" ht="13.8" hidden="false" customHeight="false" outlineLevel="0" collapsed="false">
      <c r="A1011" s="1" t="s">
        <v>1920</v>
      </c>
      <c r="B1011" s="1" t="s">
        <v>1921</v>
      </c>
      <c r="C1011" s="1" t="str">
        <f aca="false">A1011 &amp;" " &amp;"""" &amp;B1011 &amp;""""</f>
        <v> cat_light_armor:0 "Leichte Panzertechnik"</v>
      </c>
      <c r="D1011" s="1" t="str">
        <f aca="false">IF(ISBLANK(A1011),"",C1011)</f>
        <v> cat_light_armor:0 "Leichte Panzertechnik"</v>
      </c>
    </row>
    <row r="1012" customFormat="false" ht="13.8" hidden="false" customHeight="false" outlineLevel="0" collapsed="false">
      <c r="A1012" s="1" t="s">
        <v>1922</v>
      </c>
      <c r="B1012" s="1" t="s">
        <v>1923</v>
      </c>
      <c r="C1012" s="1" t="str">
        <f aca="false">A1012 &amp;" " &amp;"""" &amp;B1012 &amp;""""</f>
        <v> cat_medium_armor:0 "Mittlere Panzertechnik"</v>
      </c>
      <c r="D1012" s="1" t="str">
        <f aca="false">IF(ISBLANK(A1012),"",C1012)</f>
        <v> cat_medium_armor:0 "Mittlere Panzertechnik"</v>
      </c>
    </row>
    <row r="1013" customFormat="false" ht="13.8" hidden="false" customHeight="false" outlineLevel="0" collapsed="false">
      <c r="A1013" s="1" t="s">
        <v>1924</v>
      </c>
      <c r="B1013" s="1" t="s">
        <v>1925</v>
      </c>
      <c r="C1013" s="1" t="str">
        <f aca="false">A1013 &amp;" " &amp;"""" &amp;B1013 &amp;""""</f>
        <v> cat_heavy_armor:0 "Schwere Panzertechnik"</v>
      </c>
      <c r="D1013" s="1" t="str">
        <f aca="false">IF(ISBLANK(A1013),"",C1013)</f>
        <v> cat_heavy_armor:0 "Schwere Panzertechnik"</v>
      </c>
    </row>
    <row r="1014" customFormat="false" ht="13.8" hidden="false" customHeight="false" outlineLevel="0" collapsed="false">
      <c r="A1014" s="1" t="s">
        <v>1926</v>
      </c>
      <c r="B1014" s="1" t="s">
        <v>1927</v>
      </c>
      <c r="C1014" s="1" t="str">
        <f aca="false">A1014 &amp;" " &amp;"""" &amp;B1014 &amp;""""</f>
        <v> cat_light_armor_component:0 "Leichte Panzer-Komponenten-Technik"</v>
      </c>
      <c r="D1014" s="1" t="str">
        <f aca="false">IF(ISBLANK(A1014),"",C1014)</f>
        <v> cat_light_armor_component:0 "Leichte Panzer-Komponenten-Technik"</v>
      </c>
    </row>
    <row r="1015" customFormat="false" ht="13.8" hidden="false" customHeight="false" outlineLevel="0" collapsed="false">
      <c r="A1015" s="1" t="s">
        <v>1928</v>
      </c>
      <c r="B1015" s="1" t="s">
        <v>1929</v>
      </c>
      <c r="C1015" s="1" t="str">
        <f aca="false">A1015 &amp;" " &amp;"""" &amp;B1015 &amp;""""</f>
        <v> cat_medium_armor_component:0 "Leichte Panzerkomponententechnologie"</v>
      </c>
      <c r="D1015" s="1" t="str">
        <f aca="false">IF(ISBLANK(A1015),"",C1015)</f>
        <v> cat_medium_armor_component:0 "Leichte Panzerkomponententechnologie"</v>
      </c>
    </row>
    <row r="1016" customFormat="false" ht="13.8" hidden="false" customHeight="false" outlineLevel="0" collapsed="false">
      <c r="A1016" s="1" t="s">
        <v>1930</v>
      </c>
      <c r="B1016" s="1" t="s">
        <v>1929</v>
      </c>
      <c r="C1016" s="1" t="str">
        <f aca="false">A1016 &amp;" " &amp;"""" &amp;B1016 &amp;""""</f>
        <v> cat_heavy_armor_component:0 "Leichte Panzerkomponententechnologie"</v>
      </c>
      <c r="D1016" s="1" t="str">
        <f aca="false">IF(ISBLANK(A1016),"",C1016)</f>
        <v> cat_heavy_armor_component:0 "Leichte Panzerkomponententechnologie"</v>
      </c>
    </row>
    <row r="1017" customFormat="false" ht="13.8" hidden="false" customHeight="false" outlineLevel="0" collapsed="false">
      <c r="A1017" s="1" t="s">
        <v>1931</v>
      </c>
      <c r="B1017" s="1" t="s">
        <v>1932</v>
      </c>
      <c r="C1017" s="1" t="str">
        <f aca="false">A1017 &amp;" " &amp;"""" &amp;B1017 &amp;""""</f>
        <v> cat_amph_armor:0 "Amphibische Panzertechnik"</v>
      </c>
      <c r="D1017" s="1" t="str">
        <f aca="false">IF(ISBLANK(A1017),"",C1017)</f>
        <v> cat_amph_armor:0 "Amphibische Panzertechnik"</v>
      </c>
    </row>
    <row r="1018" customFormat="false" ht="13.8" hidden="false" customHeight="false" outlineLevel="0" collapsed="false">
      <c r="A1018" s="1" t="s">
        <v>1933</v>
      </c>
      <c r="B1018" s="1" t="s">
        <v>1934</v>
      </c>
      <c r="C1018" s="1" t="str">
        <f aca="false">A1018 &amp;" " &amp;"""" &amp;B1018 &amp;""""</f>
        <v> cat_para_armor:0 "Para-Panzer-Technologie"</v>
      </c>
      <c r="D1018" s="1" t="str">
        <f aca="false">IF(ISBLANK(A1018),"",C1018)</f>
        <v> cat_para_armor:0 "Para-Panzer-Technologie"</v>
      </c>
    </row>
    <row r="1019" customFormat="false" ht="13.8" hidden="false" customHeight="false" outlineLevel="0" collapsed="false">
      <c r="A1019" s="1" t="s">
        <v>1935</v>
      </c>
      <c r="B1019" s="1" t="s">
        <v>1936</v>
      </c>
      <c r="C1019" s="1" t="str">
        <f aca="false">A1019 &amp;" " &amp;"""" &amp;B1019 &amp;""""</f>
        <v> armor_tech_component:0 "Panzer-Bauteil-Technik"</v>
      </c>
      <c r="D1019" s="1" t="str">
        <f aca="false">IF(ISBLANK(A1019),"",C1019)</f>
        <v> armor_tech_component:0 "Panzer-Bauteil-Technik"</v>
      </c>
    </row>
    <row r="1020" customFormat="false" ht="13.8" hidden="false" customHeight="false" outlineLevel="0" collapsed="false">
      <c r="A1020" s="1" t="s">
        <v>1937</v>
      </c>
      <c r="B1020" s="1" t="s">
        <v>1938</v>
      </c>
      <c r="C1020" s="1" t="str">
        <f aca="false">A1020 &amp;" " &amp;"""" &amp;B1020 &amp;""""</f>
        <v> armor_tech_transmission:0 "Panzer-Getriebe-Technik"</v>
      </c>
      <c r="D1020" s="1" t="str">
        <f aca="false">IF(ISBLANK(A1020),"",C1020)</f>
        <v> armor_tech_transmission:0 "Panzer-Getriebe-Technik"</v>
      </c>
    </row>
    <row r="1021" customFormat="false" ht="13.8" hidden="false" customHeight="false" outlineLevel="0" collapsed="false">
      <c r="A1021" s="1" t="s">
        <v>1939</v>
      </c>
      <c r="B1021" s="1" t="s">
        <v>1940</v>
      </c>
      <c r="C1021" s="1" t="str">
        <f aca="false">A1021 &amp;" " &amp;"""" &amp;B1021 &amp;""""</f>
        <v> armor_tech_suspension:0 "Panzer-Federungstechnik"</v>
      </c>
      <c r="D1021" s="1" t="str">
        <f aca="false">IF(ISBLANK(A1021),"",C1021)</f>
        <v> armor_tech_suspension:0 "Panzer-Federungstechnik"</v>
      </c>
    </row>
    <row r="1022" customFormat="false" ht="13.8" hidden="false" customHeight="false" outlineLevel="0" collapsed="false">
      <c r="A1022" s="1" t="s">
        <v>1941</v>
      </c>
      <c r="B1022" s="1" t="s">
        <v>1942</v>
      </c>
      <c r="C1022" s="1" t="str">
        <f aca="false">A1022 &amp;" " &amp;"""" &amp;B1022 &amp;""""</f>
        <v> armor_tech_engine:0 "Tankmotorentechnik"</v>
      </c>
      <c r="D1022" s="1" t="str">
        <f aca="false">IF(ISBLANK(A1022),"",C1022)</f>
        <v> armor_tech_engine:0 "Tankmotorentechnik"</v>
      </c>
    </row>
    <row r="1023" customFormat="false" ht="13.8" hidden="false" customHeight="false" outlineLevel="0" collapsed="false">
      <c r="A1023" s="1" t="s">
        <v>1943</v>
      </c>
      <c r="B1023" s="1" t="s">
        <v>1944</v>
      </c>
      <c r="C1023" s="1" t="str">
        <f aca="false">A1023 &amp;" " &amp;"""" &amp;B1023 &amp;""""</f>
        <v> armor_tech_engine_gasoline:0 "Tank-Benzinmotortechnik"</v>
      </c>
      <c r="D1023" s="1" t="str">
        <f aca="false">IF(ISBLANK(A1023),"",C1023)</f>
        <v> armor_tech_engine_gasoline:0 "Tank-Benzinmotortechnik"</v>
      </c>
    </row>
    <row r="1024" customFormat="false" ht="13.8" hidden="false" customHeight="false" outlineLevel="0" collapsed="false">
      <c r="A1024" s="1" t="s">
        <v>1945</v>
      </c>
      <c r="B1024" s="1" t="s">
        <v>1946</v>
      </c>
      <c r="C1024" s="1" t="str">
        <f aca="false">A1024 &amp;" " &amp;"""" &amp;B1024 &amp;""""</f>
        <v> armor_tech_engine_diesel:0 "Panzer-Diesel-Motortechnik"</v>
      </c>
      <c r="D1024" s="1" t="str">
        <f aca="false">IF(ISBLANK(A1024),"",C1024)</f>
        <v> armor_tech_engine_diesel:0 "Panzer-Diesel-Motortechnik"</v>
      </c>
    </row>
    <row r="1025" customFormat="false" ht="13.8" hidden="false" customHeight="false" outlineLevel="0" collapsed="false">
      <c r="A1025" s="1" t="s">
        <v>1947</v>
      </c>
      <c r="B1025" s="1" t="s">
        <v>1948</v>
      </c>
      <c r="C1025" s="1" t="str">
        <f aca="false">A1025 &amp;" " &amp;"""" &amp;B1025 &amp;""""</f>
        <v> armor_tech_armor:0 "Panzerungstechnik"</v>
      </c>
      <c r="D1025" s="1" t="str">
        <f aca="false">IF(ISBLANK(A1025),"",C1025)</f>
        <v> armor_tech_armor:0 "Panzerungstechnik"</v>
      </c>
    </row>
    <row r="1026" customFormat="false" ht="13.8" hidden="false" customHeight="false" outlineLevel="0" collapsed="false">
      <c r="A1026" s="1" t="s">
        <v>1949</v>
      </c>
      <c r="B1026" s="1" t="s">
        <v>1950</v>
      </c>
      <c r="C1026" s="1" t="str">
        <f aca="false">A1026 &amp;" " &amp;"""" &amp;B1026 &amp;""""</f>
        <v> armor_tech_armor_design:0 "Panzerkonstruktionstechnik"</v>
      </c>
      <c r="D1026" s="1" t="str">
        <f aca="false">IF(ISBLANK(A1026),"",C1026)</f>
        <v> armor_tech_armor_design:0 "Panzerkonstruktionstechnik"</v>
      </c>
    </row>
    <row r="1027" customFormat="false" ht="13.8" hidden="false" customHeight="false" outlineLevel="0" collapsed="false">
      <c r="A1027" s="1" t="s">
        <v>1951</v>
      </c>
      <c r="B1027" s="1" t="s">
        <v>1950</v>
      </c>
      <c r="C1027" s="1" t="str">
        <f aca="false">A1027 &amp;" " &amp;"""" &amp;B1027 &amp;""""</f>
        <v> armor_tech_armor_construction:0 "Panzerkonstruktionstechnik"</v>
      </c>
      <c r="D1027" s="1" t="str">
        <f aca="false">IF(ISBLANK(A1027),"",C1027)</f>
        <v> armor_tech_armor_construction:0 "Panzerkonstruktionstechnik"</v>
      </c>
    </row>
    <row r="1028" customFormat="false" ht="13.8" hidden="false" customHeight="false" outlineLevel="0" collapsed="false">
      <c r="A1028" s="1" t="s">
        <v>1952</v>
      </c>
      <c r="B1028" s="1" t="s">
        <v>1953</v>
      </c>
      <c r="C1028" s="1" t="str">
        <f aca="false">A1028 &amp;" " &amp;"""" &amp;B1028 &amp;""""</f>
        <v> armor_tech_gun:0 "Panzerkanonen-Technologie"</v>
      </c>
      <c r="D1028" s="1" t="str">
        <f aca="false">IF(ISBLANK(A1028),"",C1028)</f>
        <v> armor_tech_gun:0 "Panzerkanonen-Technologie"</v>
      </c>
    </row>
    <row r="1029" customFormat="false" ht="13.8" hidden="false" customHeight="false" outlineLevel="0" collapsed="false">
      <c r="A1029" s="1" t="s">
        <v>1954</v>
      </c>
      <c r="B1029" s="1" t="s">
        <v>1955</v>
      </c>
      <c r="C1029" s="1" t="str">
        <f aca="false">A1029 &amp;" " &amp;"""" &amp;B1029 &amp;""""</f>
        <v> armor_tech_ammo:0 "Panzer-Munitions-Technologie"</v>
      </c>
      <c r="D1029" s="1" t="str">
        <f aca="false">IF(ISBLANK(A1029),"",C1029)</f>
        <v> armor_tech_ammo:0 "Panzer-Munitions-Technologie"</v>
      </c>
    </row>
    <row r="1030" customFormat="false" ht="13.8" hidden="false" customHeight="false" outlineLevel="0" collapsed="false">
      <c r="A1030" s="1" t="s">
        <v>1956</v>
      </c>
      <c r="B1030" s="1" t="s">
        <v>1957</v>
      </c>
      <c r="C1030" s="1" t="str">
        <f aca="false">A1030 &amp;" " &amp;"""" &amp;B1030 &amp;""""</f>
        <v> armor_tech_special:0 "Panzer-Zusatztechnologie"</v>
      </c>
      <c r="D1030" s="1" t="str">
        <f aca="false">IF(ISBLANK(A1030),"",C1030)</f>
        <v> armor_tech_special:0 "Panzer-Zusatztechnologie"</v>
      </c>
    </row>
    <row r="1031" customFormat="false" ht="13.8" hidden="false" customHeight="false" outlineLevel="0" collapsed="false">
      <c r="C1031" s="1" t="str">
        <f aca="false">A1031 &amp;" " &amp;"""" &amp;B1031 &amp;""""</f>
        <v> ""</v>
      </c>
      <c r="D1031" s="1" t="str">
        <f aca="false">IF(ISBLANK(A1031),"",C1031)</f>
        <v/>
      </c>
    </row>
    <row r="1032" customFormat="false" ht="13.8" hidden="false" customHeight="false" outlineLevel="0" collapsed="false">
      <c r="A1032" s="1" t="s">
        <v>1958</v>
      </c>
      <c r="B1032" s="1" t="s">
        <v>1959</v>
      </c>
      <c r="C1032" s="1" t="str">
        <f aca="false">A1032 &amp;" " &amp;"""" &amp;B1032 &amp;""""</f>
        <v> armor_tech_ger_panzer3:0 "Panzer III Forschung"</v>
      </c>
      <c r="D1032" s="1" t="str">
        <f aca="false">IF(ISBLANK(A1032),"",C1032)</f>
        <v> armor_tech_ger_panzer3:0 "Panzer III Forschung"</v>
      </c>
    </row>
    <row r="1033" customFormat="false" ht="13.8" hidden="false" customHeight="false" outlineLevel="0" collapsed="false">
      <c r="A1033" s="1" t="s">
        <v>1960</v>
      </c>
      <c r="B1033" s="1" t="s">
        <v>1961</v>
      </c>
      <c r="C1033" s="1" t="str">
        <f aca="false">A1033 &amp;" " &amp;"""" &amp;B1033 &amp;""""</f>
        <v> armor_tech_ger_panzer4:0 "Panzer IV Forschung"</v>
      </c>
      <c r="D1033" s="1" t="str">
        <f aca="false">IF(ISBLANK(A1033),"",C1033)</f>
        <v> armor_tech_ger_panzer4:0 "Panzer IV Forschung"</v>
      </c>
    </row>
    <row r="1034" customFormat="false" ht="13.8" hidden="false" customHeight="false" outlineLevel="0" collapsed="false">
      <c r="A1034" s="1" t="s">
        <v>1962</v>
      </c>
      <c r="B1034" s="1" t="s">
        <v>1963</v>
      </c>
      <c r="C1034" s="1" t="str">
        <f aca="false">A1034 &amp;" " &amp;"""" &amp;B1034 &amp;""""</f>
        <v> armor_tech_ger_panther:0 "Panther-Forschung"</v>
      </c>
      <c r="D1034" s="1" t="str">
        <f aca="false">IF(ISBLANK(A1034),"",C1034)</f>
        <v> armor_tech_ger_panther:0 "Panther-Forschung"</v>
      </c>
    </row>
    <row r="1035" customFormat="false" ht="13.8" hidden="false" customHeight="false" outlineLevel="0" collapsed="false">
      <c r="A1035" s="1" t="s">
        <v>1964</v>
      </c>
      <c r="B1035" s="1" t="s">
        <v>1965</v>
      </c>
      <c r="C1035" s="1" t="str">
        <f aca="false">A1035 &amp;" " &amp;"""" &amp;B1035 &amp;""""</f>
        <v> armor_tech_ger_tiger:0 "Tiger-Forschung"</v>
      </c>
      <c r="D1035" s="1" t="str">
        <f aca="false">IF(ISBLANK(A1035),"",C1035)</f>
        <v> armor_tech_ger_tiger:0 "Tiger-Forschung"</v>
      </c>
    </row>
    <row r="1036" customFormat="false" ht="13.8" hidden="false" customHeight="false" outlineLevel="0" collapsed="false">
      <c r="C1036" s="1" t="str">
        <f aca="false">A1036 &amp;" " &amp;"""" &amp;B1036 &amp;""""</f>
        <v> ""</v>
      </c>
      <c r="D1036" s="1" t="str">
        <f aca="false">IF(ISBLANK(A1036),"",C1036)</f>
        <v/>
      </c>
    </row>
    <row r="1037" customFormat="false" ht="13.8" hidden="false" customHeight="false" outlineLevel="0" collapsed="false">
      <c r="A1037" s="1" t="s">
        <v>1966</v>
      </c>
      <c r="B1037" s="1" t="s">
        <v>1967</v>
      </c>
      <c r="C1037" s="1" t="str">
        <f aca="false">A1037 &amp;" " &amp;"""" &amp;B1037 &amp;""""</f>
        <v> armor_tech_usa_medium:0 "US Medium Forschung"</v>
      </c>
      <c r="D1037" s="1" t="str">
        <f aca="false">IF(ISBLANK(A1037),"",C1037)</f>
        <v> armor_tech_usa_medium:0 "US Medium Forschung"</v>
      </c>
    </row>
    <row r="1038" customFormat="false" ht="13.8" hidden="false" customHeight="false" outlineLevel="0" collapsed="false">
      <c r="C1038" s="1" t="str">
        <f aca="false">A1038 &amp;" " &amp;"""" &amp;B1038 &amp;""""</f>
        <v> ""</v>
      </c>
      <c r="D1038" s="1" t="str">
        <f aca="false">IF(ISBLANK(A1038),"",C1038)</f>
        <v/>
      </c>
    </row>
    <row r="1039" customFormat="false" ht="13.8" hidden="false" customHeight="false" outlineLevel="0" collapsed="false">
      <c r="A1039" s="1" t="s">
        <v>1968</v>
      </c>
      <c r="B1039" s="1" t="s">
        <v>1969</v>
      </c>
      <c r="C1039" s="1" t="str">
        <f aca="false">A1039 &amp;" " &amp;"""" &amp;B1039 &amp;""""</f>
        <v> armor_tech_research:0 "£tech_mod Panzer Tech Forschung Geschwindigkeit"</v>
      </c>
      <c r="D1039" s="1" t="str">
        <f aca="false">IF(ISBLANK(A1039),"",C1039)</f>
        <v> armor_tech_research:0 "£tech_mod Panzer Tech Forschung Geschwindigkeit"</v>
      </c>
    </row>
    <row r="1040" customFormat="false" ht="13.8" hidden="false" customHeight="false" outlineLevel="0" collapsed="false">
      <c r="A1040" s="1" t="s">
        <v>1970</v>
      </c>
      <c r="B1040" s="1" t="s">
        <v>1971</v>
      </c>
      <c r="C1040" s="1" t="str">
        <f aca="false">A1040 &amp;" " &amp;"""" &amp;B1040 &amp;""""</f>
        <v> armor_chassis_research:0 "£tech_mod Panzerfahrgestell Tech Forschung Geschwindigkeit"</v>
      </c>
      <c r="D1040" s="1" t="str">
        <f aca="false">IF(ISBLANK(A1040),"",C1040)</f>
        <v> armor_chassis_research:0 "£tech_mod Panzerfahrgestell Tech Forschung Geschwindigkeit"</v>
      </c>
    </row>
    <row r="1041" customFormat="false" ht="13.8" hidden="false" customHeight="false" outlineLevel="0" collapsed="false">
      <c r="A1041" s="1" t="s">
        <v>1972</v>
      </c>
      <c r="B1041" s="1" t="s">
        <v>1973</v>
      </c>
      <c r="C1041" s="1" t="str">
        <f aca="false">A1041 &amp;" " &amp;"""" &amp;B1041 &amp;""""</f>
        <v> cat_light_armor_research:0 "£tech_mod Leichter Panzer Tech Forschung Geschwindigkeit"</v>
      </c>
      <c r="D1041" s="1" t="str">
        <f aca="false">IF(ISBLANK(A1041),"",C1041)</f>
        <v> cat_light_armor_research:0 "£tech_mod Leichter Panzer Tech Forschung Geschwindigkeit"</v>
      </c>
    </row>
    <row r="1042" customFormat="false" ht="13.8" hidden="false" customHeight="false" outlineLevel="0" collapsed="false">
      <c r="A1042" s="1" t="s">
        <v>1974</v>
      </c>
      <c r="B1042" s="1" t="s">
        <v>1975</v>
      </c>
      <c r="C1042" s="1" t="str">
        <f aca="false">A1042 &amp;" " &amp;"""" &amp;B1042 &amp;""""</f>
        <v> cat_medium_armor_research:0 "£tech_mod Mittlerer Panzer Tech Forschung Geschwindigkeit"</v>
      </c>
      <c r="D1042" s="1" t="str">
        <f aca="false">IF(ISBLANK(A1042),"",C1042)</f>
        <v> cat_medium_armor_research:0 "£tech_mod Mittlerer Panzer Tech Forschung Geschwindigkeit"</v>
      </c>
    </row>
    <row r="1043" customFormat="false" ht="13.8" hidden="false" customHeight="false" outlineLevel="0" collapsed="false">
      <c r="A1043" s="1" t="s">
        <v>1976</v>
      </c>
      <c r="B1043" s="1" t="s">
        <v>1977</v>
      </c>
      <c r="C1043" s="1" t="str">
        <f aca="false">A1043 &amp;" " &amp;"""" &amp;B1043 &amp;""""</f>
        <v> cat_heavy_armor_research:0 "£tech_mod Schwerer Panzer Tech Forschungsgeschwindigkeit"</v>
      </c>
      <c r="D1043" s="1" t="str">
        <f aca="false">IF(ISBLANK(A1043),"",C1043)</f>
        <v> cat_heavy_armor_research:0 "£tech_mod Schwerer Panzer Tech Forschungsgeschwindigkeit"</v>
      </c>
    </row>
    <row r="1044" customFormat="false" ht="13.8" hidden="false" customHeight="false" outlineLevel="0" collapsed="false">
      <c r="A1044" s="1" t="s">
        <v>1978</v>
      </c>
      <c r="B1044" s="1" t="s">
        <v>1979</v>
      </c>
      <c r="C1044" s="1" t="str">
        <f aca="false">A1044 &amp;" " &amp;"""" &amp;B1044 &amp;""""</f>
        <v> cat_light_armor_component_research:0 "£tech_mod Leichte Panzerkomponente Tech Forschungsgeschwindigkeit"</v>
      </c>
      <c r="D1044" s="1" t="str">
        <f aca="false">IF(ISBLANK(A1044),"",C1044)</f>
        <v> cat_light_armor_component_research:0 "£tech_mod Leichte Panzerkomponente Tech Forschungsgeschwindigkeit"</v>
      </c>
    </row>
    <row r="1045" customFormat="false" ht="13.8" hidden="false" customHeight="false" outlineLevel="0" collapsed="false">
      <c r="A1045" s="1" t="s">
        <v>1980</v>
      </c>
      <c r="B1045" s="1" t="s">
        <v>1979</v>
      </c>
      <c r="C1045" s="1" t="str">
        <f aca="false">A1045 &amp;" " &amp;"""" &amp;B1045 &amp;""""</f>
        <v> cat_medium_armor_component_research:0 "£tech_mod Leichte Panzerkomponente Tech Forschungsgeschwindigkeit"</v>
      </c>
      <c r="D1045" s="1" t="str">
        <f aca="false">IF(ISBLANK(A1045),"",C1045)</f>
        <v> cat_medium_armor_component_research:0 "£tech_mod Leichte Panzerkomponente Tech Forschungsgeschwindigkeit"</v>
      </c>
    </row>
    <row r="1046" customFormat="false" ht="13.8" hidden="false" customHeight="false" outlineLevel="0" collapsed="false">
      <c r="A1046" s="1" t="s">
        <v>1981</v>
      </c>
      <c r="B1046" s="1" t="s">
        <v>1982</v>
      </c>
      <c r="C1046" s="1" t="str">
        <f aca="false">A1046 &amp;" " &amp;"""" &amp;B1046 &amp;""""</f>
        <v> cat_heavy_armor_component_research:0 "Tech-Forschungsgeschwindigkeit der leichten Panzerkomponente £tech_mod Leichte Panzerkomponente"</v>
      </c>
      <c r="D1046" s="1" t="str">
        <f aca="false">IF(ISBLANK(A1046),"",C1046)</f>
        <v> cat_heavy_armor_component_research:0 "Tech-Forschungsgeschwindigkeit der leichten Panzerkomponente £tech_mod Leichte Panzerkomponente"</v>
      </c>
    </row>
    <row r="1047" customFormat="false" ht="13.8" hidden="false" customHeight="false" outlineLevel="0" collapsed="false">
      <c r="A1047" s="1" t="s">
        <v>1983</v>
      </c>
      <c r="B1047" s="1" t="s">
        <v>1984</v>
      </c>
      <c r="C1047" s="1" t="str">
        <f aca="false">A1047 &amp;" " &amp;"""" &amp;B1047 &amp;""""</f>
        <v> cat_amph_armor_research:0 "£tech_mod Amphibischer Panzer Tech Forschung Geschwindigkeit"</v>
      </c>
      <c r="D1047" s="1" t="str">
        <f aca="false">IF(ISBLANK(A1047),"",C1047)</f>
        <v> cat_amph_armor_research:0 "£tech_mod Amphibischer Panzer Tech Forschung Geschwindigkeit"</v>
      </c>
    </row>
    <row r="1048" customFormat="false" ht="13.8" hidden="false" customHeight="false" outlineLevel="0" collapsed="false">
      <c r="A1048" s="1" t="s">
        <v>1985</v>
      </c>
      <c r="B1048" s="1" t="s">
        <v>1986</v>
      </c>
      <c r="C1048" s="1" t="str">
        <f aca="false">A1048 &amp;" " &amp;"""" &amp;B1048 &amp;""""</f>
        <v> cat_para_armor_research:0 "Tech-Forschungsgeschwindigkeit Para-Panzer"</v>
      </c>
      <c r="D1048" s="1" t="str">
        <f aca="false">IF(ISBLANK(A1048),"",C1048)</f>
        <v> cat_para_armor_research:0 "Tech-Forschungsgeschwindigkeit Para-Panzer"</v>
      </c>
    </row>
    <row r="1049" customFormat="false" ht="13.8" hidden="false" customHeight="false" outlineLevel="0" collapsed="false">
      <c r="A1049" s="1" t="s">
        <v>1987</v>
      </c>
      <c r="B1049" s="1" t="s">
        <v>1988</v>
      </c>
      <c r="C1049" s="1" t="str">
        <f aca="false">A1049 &amp;" " &amp;"""" &amp;B1049 &amp;""""</f>
        <v> armor_tech_component_research:0 "£tech_mod Panzerkomponente Tech Forschung Geschwindigkeit"</v>
      </c>
      <c r="D1049" s="1" t="str">
        <f aca="false">IF(ISBLANK(A1049),"",C1049)</f>
        <v> armor_tech_component_research:0 "£tech_mod Panzerkomponente Tech Forschung Geschwindigkeit"</v>
      </c>
    </row>
    <row r="1050" customFormat="false" ht="13.8" hidden="false" customHeight="false" outlineLevel="0" collapsed="false">
      <c r="A1050" s="1" t="s">
        <v>1989</v>
      </c>
      <c r="B1050" s="1" t="s">
        <v>1990</v>
      </c>
      <c r="C1050" s="1" t="str">
        <f aca="false">A1050 &amp;" " &amp;"""" &amp;B1050 &amp;""""</f>
        <v> armor_tech_transmission_research:0 "Tech Research Geschwindigkeit"</v>
      </c>
      <c r="D1050" s="1" t="str">
        <f aca="false">IF(ISBLANK(A1050),"",C1050)</f>
        <v> armor_tech_transmission_research:0 "Tech Research Geschwindigkeit"</v>
      </c>
    </row>
    <row r="1051" customFormat="false" ht="13.8" hidden="false" customHeight="false" outlineLevel="0" collapsed="false">
      <c r="A1051" s="1" t="s">
        <v>1991</v>
      </c>
      <c r="B1051" s="1" t="s">
        <v>1992</v>
      </c>
      <c r="C1051" s="1" t="str">
        <f aca="false">A1051 &amp;" " &amp;"""" &amp;B1051 &amp;""""</f>
        <v> armor_tech_suspension_research:0 "£tech_mod Panzer Aufhängung Tech Research Geschwindigkeit"</v>
      </c>
      <c r="D1051" s="1" t="str">
        <f aca="false">IF(ISBLANK(A1051),"",C1051)</f>
        <v> armor_tech_suspension_research:0 "£tech_mod Panzer Aufhängung Tech Research Geschwindigkeit"</v>
      </c>
    </row>
    <row r="1052" customFormat="false" ht="13.8" hidden="false" customHeight="false" outlineLevel="0" collapsed="false">
      <c r="A1052" s="1" t="s">
        <v>1993</v>
      </c>
      <c r="B1052" s="1" t="s">
        <v>1994</v>
      </c>
      <c r="C1052" s="1" t="str">
        <f aca="false">A1052 &amp;" " &amp;"""" &amp;B1052 &amp;""""</f>
        <v> armor_tech_engine_research:0 "£tech_mod Panzer Motor Technik Forschung Geschwindigkeit"</v>
      </c>
      <c r="D1052" s="1" t="str">
        <f aca="false">IF(ISBLANK(A1052),"",C1052)</f>
        <v> armor_tech_engine_research:0 "£tech_mod Panzer Motor Technik Forschung Geschwindigkeit"</v>
      </c>
    </row>
    <row r="1053" customFormat="false" ht="13.8" hidden="false" customHeight="false" outlineLevel="0" collapsed="false">
      <c r="A1053" s="1" t="s">
        <v>1995</v>
      </c>
      <c r="B1053" s="1" t="s">
        <v>1996</v>
      </c>
      <c r="C1053" s="1" t="str">
        <f aca="false">A1053 &amp;" " &amp;"""" &amp;B1053 &amp;""""</f>
        <v> armor_tech_engine_gasoline_research:0 "£tech_mod Tank Benzinmotor Tech Forschung Geschwindigkeit"</v>
      </c>
      <c r="D1053" s="1" t="str">
        <f aca="false">IF(ISBLANK(A1053),"",C1053)</f>
        <v> armor_tech_engine_gasoline_research:0 "£tech_mod Tank Benzinmotor Tech Forschung Geschwindigkeit"</v>
      </c>
    </row>
    <row r="1054" customFormat="false" ht="13.8" hidden="false" customHeight="false" outlineLevel="0" collapsed="false">
      <c r="A1054" s="1" t="s">
        <v>1997</v>
      </c>
      <c r="B1054" s="1" t="s">
        <v>1998</v>
      </c>
      <c r="C1054" s="1" t="str">
        <f aca="false">A1054 &amp;" " &amp;"""" &amp;B1054 &amp;""""</f>
        <v> armor_tech_engine_diesel_research:0 "£tech_mod Panzer Dieselmotor Tech Forschung Geschwindigkeit"</v>
      </c>
      <c r="D1054" s="1" t="str">
        <f aca="false">IF(ISBLANK(A1054),"",C1054)</f>
        <v> armor_tech_engine_diesel_research:0 "£tech_mod Panzer Dieselmotor Tech Forschung Geschwindigkeit"</v>
      </c>
    </row>
    <row r="1055" customFormat="false" ht="13.8" hidden="false" customHeight="false" outlineLevel="0" collapsed="false">
      <c r="A1055" s="1" t="s">
        <v>1999</v>
      </c>
      <c r="B1055" s="1" t="s">
        <v>2000</v>
      </c>
      <c r="C1055" s="1" t="str">
        <f aca="false">A1055 &amp;" " &amp;"""" &amp;B1055 &amp;""""</f>
        <v> armor_tech_armor_research:0 "£tech_mod Panzer Panzerung Tech Forschung Geschwindigkeit"</v>
      </c>
      <c r="D1055" s="1" t="str">
        <f aca="false">IF(ISBLANK(A1055),"",C1055)</f>
        <v> armor_tech_armor_research:0 "£tech_mod Panzer Panzerung Tech Forschung Geschwindigkeit"</v>
      </c>
    </row>
    <row r="1056" customFormat="false" ht="13.8" hidden="false" customHeight="false" outlineLevel="0" collapsed="false">
      <c r="A1056" s="1" t="s">
        <v>2001</v>
      </c>
      <c r="B1056" s="1" t="s">
        <v>2002</v>
      </c>
      <c r="C1056" s="1" t="str">
        <f aca="false">A1056 &amp;" " &amp;"""" &amp;B1056 &amp;""""</f>
        <v> armor_tech_armor_design_research:0 "£tech_mod Panzer Panzer Design Tech Forschung Geschwindigkeit"</v>
      </c>
      <c r="D1056" s="1" t="str">
        <f aca="false">IF(ISBLANK(A1056),"",C1056)</f>
        <v> armor_tech_armor_design_research:0 "£tech_mod Panzer Panzer Design Tech Forschung Geschwindigkeit"</v>
      </c>
    </row>
    <row r="1057" customFormat="false" ht="13.8" hidden="false" customHeight="false" outlineLevel="0" collapsed="false">
      <c r="A1057" s="1" t="s">
        <v>2003</v>
      </c>
      <c r="B1057" s="1" t="s">
        <v>2004</v>
      </c>
      <c r="C1057" s="1" t="str">
        <f aca="false">A1057 &amp;" " &amp;"""" &amp;B1057 &amp;""""</f>
        <v> armor_tech_armor_construction_research:0 "£tech_mod Panzer Panzerkonstruktion Tech Forschung Geschwindigkeit"</v>
      </c>
      <c r="D1057" s="1" t="str">
        <f aca="false">IF(ISBLANK(A1057),"",C1057)</f>
        <v> armor_tech_armor_construction_research:0 "£tech_mod Panzer Panzerkonstruktion Tech Forschung Geschwindigkeit"</v>
      </c>
    </row>
    <row r="1058" customFormat="false" ht="13.8" hidden="false" customHeight="false" outlineLevel="0" collapsed="false">
      <c r="A1058" s="1" t="s">
        <v>2005</v>
      </c>
      <c r="B1058" s="1" t="s">
        <v>2006</v>
      </c>
      <c r="C1058" s="1" t="str">
        <f aca="false">A1058 &amp;" " &amp;"""" &amp;B1058 &amp;""""</f>
        <v> armor_tech_gun_research:0 "£tech_mod Panzerkanone Tech Forschungsgeschwindigkeit"</v>
      </c>
      <c r="D1058" s="1" t="str">
        <f aca="false">IF(ISBLANK(A1058),"",C1058)</f>
        <v> armor_tech_gun_research:0 "£tech_mod Panzerkanone Tech Forschungsgeschwindigkeit"</v>
      </c>
    </row>
    <row r="1059" customFormat="false" ht="13.8" hidden="false" customHeight="false" outlineLevel="0" collapsed="false">
      <c r="A1059" s="1" t="s">
        <v>2007</v>
      </c>
      <c r="B1059" s="1" t="s">
        <v>2008</v>
      </c>
      <c r="C1059" s="1" t="str">
        <f aca="false">A1059 &amp;" " &amp;"""" &amp;B1059 &amp;""""</f>
        <v> armor_tech_ammo_research:0 "£tech_mod Panzermunition Tech Forschung Geschwindigkeit"</v>
      </c>
      <c r="D1059" s="1" t="str">
        <f aca="false">IF(ISBLANK(A1059),"",C1059)</f>
        <v> armor_tech_ammo_research:0 "£tech_mod Panzermunition Tech Forschung Geschwindigkeit"</v>
      </c>
    </row>
    <row r="1060" customFormat="false" ht="13.8" hidden="false" customHeight="false" outlineLevel="0" collapsed="false">
      <c r="A1060" s="1" t="s">
        <v>2009</v>
      </c>
      <c r="B1060" s="1" t="s">
        <v>2010</v>
      </c>
      <c r="C1060" s="1" t="str">
        <f aca="false">A1060 &amp;" " &amp;"""" &amp;B1060 &amp;""""</f>
        <v> armor_tech_special_research:0 "£tech_mod Panzer Addon Tech Forschungsgeschwindigkeit"</v>
      </c>
      <c r="D1060" s="1" t="str">
        <f aca="false">IF(ISBLANK(A1060),"",C1060)</f>
        <v> armor_tech_special_research:0 "£tech_mod Panzer Addon Tech Forschungsgeschwindigkeit"</v>
      </c>
    </row>
    <row r="1061" customFormat="false" ht="13.8" hidden="false" customHeight="false" outlineLevel="0" collapsed="false">
      <c r="C1061" s="1" t="str">
        <f aca="false">A1061 &amp;" " &amp;"""" &amp;B1061 &amp;""""</f>
        <v> ""</v>
      </c>
      <c r="D1061" s="1" t="str">
        <f aca="false">IF(ISBLANK(A1061),"",C1061)</f>
        <v/>
      </c>
    </row>
    <row r="1062" customFormat="false" ht="13.8" hidden="false" customHeight="false" outlineLevel="0" collapsed="false">
      <c r="A1062" s="1" t="s">
        <v>2011</v>
      </c>
      <c r="B1062" s="1" t="s">
        <v>2012</v>
      </c>
      <c r="C1062" s="1" t="str">
        <f aca="false">A1062 &amp;" " &amp;"""" &amp;B1062 &amp;""""</f>
        <v> macchi_air_tt:0 "§gMacchi Aircraft§!\n"</v>
      </c>
      <c r="D1062" s="1" t="str">
        <f aca="false">IF(ISBLANK(A1062),"",C1062)</f>
        <v> macchi_air_tt:0 "§gMacchi Aircraft§!\n"</v>
      </c>
    </row>
    <row r="1063" customFormat="false" ht="13.8" hidden="false" customHeight="false" outlineLevel="0" collapsed="false">
      <c r="A1063" s="1" t="s">
        <v>2013</v>
      </c>
      <c r="B1063" s="1" t="s">
        <v>2014</v>
      </c>
      <c r="C1063" s="1" t="str">
        <f aca="false">A1063 &amp;" " &amp;"""" &amp;B1063 &amp;""""</f>
        <v> reggiane_air_tt:0 "§gReggiane Aircraft§!\n"</v>
      </c>
      <c r="D1063" s="1" t="str">
        <f aca="false">IF(ISBLANK(A1063),"",C1063)</f>
        <v> reggiane_air_tt:0 "§gReggiane Aircraft§!\n"</v>
      </c>
    </row>
    <row r="1064" customFormat="false" ht="13.8" hidden="false" customHeight="false" outlineLevel="0" collapsed="false">
      <c r="A1064" s="1" t="s">
        <v>2015</v>
      </c>
      <c r="B1064" s="1" t="s">
        <v>2016</v>
      </c>
      <c r="C1064" s="1" t="str">
        <f aca="false">A1064 &amp;" " &amp;"""" &amp;B1064 &amp;""""</f>
        <v> fiat_air_tt:0 "§gFiat Aircraft§!\n"</v>
      </c>
      <c r="D1064" s="1" t="str">
        <f aca="false">IF(ISBLANK(A1064),"",C1064)</f>
        <v> fiat_air_tt:0 "§gFiat Aircraft§!\n"</v>
      </c>
    </row>
    <row r="1065" customFormat="false" ht="13.8" hidden="false" customHeight="false" outlineLevel="0" collapsed="false">
      <c r="A1065" s="1" t="s">
        <v>2017</v>
      </c>
      <c r="B1065" s="1" t="s">
        <v>2018</v>
      </c>
      <c r="C1065" s="1" t="str">
        <f aca="false">A1065 &amp;" " &amp;"""" &amp;B1065 &amp;""""</f>
        <v> imam_air_tt:0 "§gIMAM Aircraft§!\n"</v>
      </c>
      <c r="D1065" s="1" t="str">
        <f aca="false">IF(ISBLANK(A1065),"",C1065)</f>
        <v> imam_air_tt:0 "§gIMAM Aircraft§!\n"</v>
      </c>
    </row>
    <row r="1066" customFormat="false" ht="13.8" hidden="false" customHeight="false" outlineLevel="0" collapsed="false">
      <c r="A1066" s="1" t="s">
        <v>2019</v>
      </c>
      <c r="B1066" s="1" t="s">
        <v>2020</v>
      </c>
      <c r="C1066" s="1" t="str">
        <f aca="false">A1066 &amp;" " &amp;"""" &amp;B1066 &amp;""""</f>
        <v> breda_air_tt:0 "§gBreda Aircraft§!\n"</v>
      </c>
      <c r="D1066" s="1" t="str">
        <f aca="false">IF(ISBLANK(A1066),"",C1066)</f>
        <v> breda_air_tt:0 "§gBreda Aircraft§!\n"</v>
      </c>
    </row>
    <row r="1067" customFormat="false" ht="13.8" hidden="false" customHeight="false" outlineLevel="0" collapsed="false">
      <c r="A1067" s="1" t="s">
        <v>2021</v>
      </c>
      <c r="B1067" s="1" t="s">
        <v>2022</v>
      </c>
      <c r="C1067" s="1" t="str">
        <f aca="false">A1067 &amp;" " &amp;"""" &amp;B1067 &amp;""""</f>
        <v> ambrosini_air_tt:0 "§gAmbrosini Aircraft§!\n"</v>
      </c>
      <c r="D1067" s="1" t="str">
        <f aca="false">IF(ISBLANK(A1067),"",C1067)</f>
        <v> ambrosini_air_tt:0 "§gAmbrosini Aircraft§!\n"</v>
      </c>
    </row>
    <row r="1068" customFormat="false" ht="13.8" hidden="false" customHeight="false" outlineLevel="0" collapsed="false">
      <c r="A1068" s="1" t="s">
        <v>2023</v>
      </c>
      <c r="B1068" s="1" t="s">
        <v>2024</v>
      </c>
      <c r="C1068" s="1" t="str">
        <f aca="false">A1068 &amp;" " &amp;"""" &amp;B1068 &amp;""""</f>
        <v> cant_air_tt:0 "§gCANT Aircraft§!\n"</v>
      </c>
      <c r="D1068" s="1" t="str">
        <f aca="false">IF(ISBLANK(A1068),"",C1068)</f>
        <v> cant_air_tt:0 "§gCANT Aircraft§!\n"</v>
      </c>
    </row>
    <row r="1069" customFormat="false" ht="13.8" hidden="false" customHeight="false" outlineLevel="0" collapsed="false">
      <c r="A1069" s="1" t="s">
        <v>2025</v>
      </c>
      <c r="B1069" s="1" t="s">
        <v>2026</v>
      </c>
      <c r="C1069" s="1" t="str">
        <f aca="false">A1069 &amp;" " &amp;"""" &amp;B1069 &amp;""""</f>
        <v> savoia_marchetti_air_tt:0 "§gSavoia-Marchetti Aircraft§!\n"</v>
      </c>
      <c r="D1069" s="1" t="str">
        <f aca="false">IF(ISBLANK(A1069),"",C1069)</f>
        <v> savoia_marchetti_air_tt:0 "§gSavoia-Marchetti Aircraft§!\n"</v>
      </c>
    </row>
    <row r="1070" customFormat="false" ht="13.8" hidden="false" customHeight="false" outlineLevel="0" collapsed="false">
      <c r="A1070" s="1" t="s">
        <v>2027</v>
      </c>
      <c r="B1070" s="1" t="s">
        <v>2028</v>
      </c>
      <c r="C1070" s="1" t="str">
        <f aca="false">A1070 &amp;" " &amp;"""" &amp;B1070 &amp;""""</f>
        <v> caproni_air_tt:0 "§gCaproni Aircraft§!\n"</v>
      </c>
      <c r="D1070" s="1" t="str">
        <f aca="false">IF(ISBLANK(A1070),"",C1070)</f>
        <v> caproni_air_tt:0 "§gCaproni Aircraft§!\n"</v>
      </c>
    </row>
    <row r="1071" customFormat="false" ht="13.8" hidden="false" customHeight="false" outlineLevel="0" collapsed="false">
      <c r="A1071" s="1" t="s">
        <v>2029</v>
      </c>
      <c r="B1071" s="1" t="s">
        <v>2030</v>
      </c>
      <c r="C1071" s="1" t="str">
        <f aca="false">A1071 &amp;" " &amp;"""" &amp;B1071 &amp;""""</f>
        <v> piaggio_air_tt:0 "§gPiaggio Aircraft§!\n"</v>
      </c>
      <c r="D1071" s="1" t="str">
        <f aca="false">IF(ISBLANK(A1071),"",C1071)</f>
        <v> piaggio_air_tt:0 "§gPiaggio Aircraft§!\n"</v>
      </c>
    </row>
    <row r="1072" customFormat="false" ht="13.8" hidden="false" customHeight="false" outlineLevel="0" collapsed="false">
      <c r="C1072" s="1" t="str">
        <f aca="false">A1072 &amp;" " &amp;"""" &amp;B1072 &amp;""""</f>
        <v> ""</v>
      </c>
      <c r="D1072" s="1" t="str">
        <f aca="false">IF(ISBLANK(A1072),"",C1072)</f>
        <v/>
      </c>
    </row>
    <row r="1073" customFormat="false" ht="13.8" hidden="false" customHeight="false" outlineLevel="0" collapsed="false">
      <c r="A1073" s="1" t="s">
        <v>2031</v>
      </c>
      <c r="B1073" s="1" t="s">
        <v>2032</v>
      </c>
      <c r="C1073" s="1" t="str">
        <f aca="false">A1073 &amp;" " &amp;"""" &amp;B1073 &amp;""""</f>
        <v> macchi_air_research:2 "£tech_mod Macchi Air Research Speed"</v>
      </c>
      <c r="D1073" s="1" t="str">
        <f aca="false">IF(ISBLANK(A1073),"",C1073)</f>
        <v> macchi_air_research:2 "£tech_mod Macchi Air Research Speed"</v>
      </c>
    </row>
    <row r="1074" customFormat="false" ht="13.8" hidden="false" customHeight="false" outlineLevel="0" collapsed="false">
      <c r="A1074" s="1" t="s">
        <v>2033</v>
      </c>
      <c r="B1074" s="1" t="s">
        <v>2034</v>
      </c>
      <c r="C1074" s="1" t="str">
        <f aca="false">A1074 &amp;" " &amp;"""" &amp;B1074 &amp;""""</f>
        <v> reggiane_air_research:2 "£tech_mod Reggiane Luftforschung Geschwindigkeit"</v>
      </c>
      <c r="D1074" s="1" t="str">
        <f aca="false">IF(ISBLANK(A1074),"",C1074)</f>
        <v> reggiane_air_research:2 "£tech_mod Reggiane Luftforschung Geschwindigkeit"</v>
      </c>
    </row>
    <row r="1075" customFormat="false" ht="13.8" hidden="false" customHeight="false" outlineLevel="0" collapsed="false">
      <c r="A1075" s="1" t="s">
        <v>2035</v>
      </c>
      <c r="B1075" s="1" t="s">
        <v>2036</v>
      </c>
      <c r="C1075" s="1" t="str">
        <f aca="false">A1075 &amp;" " &amp;"""" &amp;B1075 &amp;""""</f>
        <v> fiat_air_research:2 "£tech_mod Fiat Luftforschungsgeschwindigkeit"</v>
      </c>
      <c r="D1075" s="1" t="str">
        <f aca="false">IF(ISBLANK(A1075),"",C1075)</f>
        <v> fiat_air_research:2 "£tech_mod Fiat Luftforschungsgeschwindigkeit"</v>
      </c>
    </row>
    <row r="1076" customFormat="false" ht="13.8" hidden="false" customHeight="false" outlineLevel="0" collapsed="false">
      <c r="A1076" s="1" t="s">
        <v>2037</v>
      </c>
      <c r="B1076" s="1" t="s">
        <v>2038</v>
      </c>
      <c r="C1076" s="1" t="str">
        <f aca="false">A1076 &amp;" " &amp;"""" &amp;B1076 &amp;""""</f>
        <v> imam_air_research:2 "£tech_mod IMAM Luftforschung Geschwindigkeit"</v>
      </c>
      <c r="D1076" s="1" t="str">
        <f aca="false">IF(ISBLANK(A1076),"",C1076)</f>
        <v> imam_air_research:2 "£tech_mod IMAM Luftforschung Geschwindigkeit"</v>
      </c>
    </row>
    <row r="1077" customFormat="false" ht="13.8" hidden="false" customHeight="false" outlineLevel="0" collapsed="false">
      <c r="A1077" s="1" t="s">
        <v>2039</v>
      </c>
      <c r="B1077" s="1" t="s">
        <v>2040</v>
      </c>
      <c r="C1077" s="1" t="str">
        <f aca="false">A1077 &amp;" " &amp;"""" &amp;B1077 &amp;""""</f>
        <v> breda_air_research:2 "£tech_mod Breda Luftforschung Geschwindigkeit"</v>
      </c>
      <c r="D1077" s="1" t="str">
        <f aca="false">IF(ISBLANK(A1077),"",C1077)</f>
        <v> breda_air_research:2 "£tech_mod Breda Luftforschung Geschwindigkeit"</v>
      </c>
    </row>
    <row r="1078" customFormat="false" ht="13.8" hidden="false" customHeight="false" outlineLevel="0" collapsed="false">
      <c r="A1078" s="1" t="s">
        <v>2041</v>
      </c>
      <c r="B1078" s="1" t="s">
        <v>2042</v>
      </c>
      <c r="C1078" s="1" t="str">
        <f aca="false">A1078 &amp;" " &amp;"""" &amp;B1078 &amp;""""</f>
        <v> ambrosini_air_research:2 "£tech_mod Ambrosini Luft Forschung Geschwindigkeit"</v>
      </c>
      <c r="D1078" s="1" t="str">
        <f aca="false">IF(ISBLANK(A1078),"",C1078)</f>
        <v> ambrosini_air_research:2 "£tech_mod Ambrosini Luft Forschung Geschwindigkeit"</v>
      </c>
    </row>
    <row r="1079" customFormat="false" ht="13.8" hidden="false" customHeight="false" outlineLevel="0" collapsed="false">
      <c r="A1079" s="1" t="s">
        <v>2043</v>
      </c>
      <c r="B1079" s="1" t="s">
        <v>2044</v>
      </c>
      <c r="C1079" s="1" t="str">
        <f aca="false">A1079 &amp;" " &amp;"""" &amp;B1079 &amp;""""</f>
        <v> cant_air_research:2 "£tech_mod CANT Air Research Geschwindigkeit"</v>
      </c>
      <c r="D1079" s="1" t="str">
        <f aca="false">IF(ISBLANK(A1079),"",C1079)</f>
        <v> cant_air_research:2 "£tech_mod CANT Air Research Geschwindigkeit"</v>
      </c>
    </row>
    <row r="1080" customFormat="false" ht="13.8" hidden="false" customHeight="false" outlineLevel="0" collapsed="false">
      <c r="A1080" s="1" t="s">
        <v>2045</v>
      </c>
      <c r="B1080" s="1" t="s">
        <v>2046</v>
      </c>
      <c r="C1080" s="1" t="str">
        <f aca="false">A1080 &amp;" " &amp;"""" &amp;B1080 &amp;""""</f>
        <v> savoia_marchetti_air_research:2 "£tech_mod Savoia-Marchetti Luftforschung Geschwindigkeit"</v>
      </c>
      <c r="D1080" s="1" t="str">
        <f aca="false">IF(ISBLANK(A1080),"",C1080)</f>
        <v> savoia_marchetti_air_research:2 "£tech_mod Savoia-Marchetti Luftforschung Geschwindigkeit"</v>
      </c>
    </row>
    <row r="1081" customFormat="false" ht="13.8" hidden="false" customHeight="false" outlineLevel="0" collapsed="false">
      <c r="A1081" s="1" t="s">
        <v>2047</v>
      </c>
      <c r="B1081" s="1" t="s">
        <v>2048</v>
      </c>
      <c r="C1081" s="1" t="str">
        <f aca="false">A1081 &amp;" " &amp;"""" &amp;B1081 &amp;""""</f>
        <v> caproni_air_research:2 "£tech_mod Caproni Luftforschung Geschwindigkeit"</v>
      </c>
      <c r="D1081" s="1" t="str">
        <f aca="false">IF(ISBLANK(A1081),"",C1081)</f>
        <v> caproni_air_research:2 "£tech_mod Caproni Luftforschung Geschwindigkeit"</v>
      </c>
    </row>
    <row r="1082" customFormat="false" ht="13.8" hidden="false" customHeight="false" outlineLevel="0" collapsed="false">
      <c r="A1082" s="1" t="s">
        <v>2049</v>
      </c>
      <c r="B1082" s="1" t="s">
        <v>2050</v>
      </c>
      <c r="C1082" s="1" t="str">
        <f aca="false">A1082 &amp;" " &amp;"""" &amp;B1082 &amp;""""</f>
        <v> piaggio_air_research:2 "£tech_mod Piaggio Air Research Speed"</v>
      </c>
      <c r="D1082" s="1" t="str">
        <f aca="false">IF(ISBLANK(A1082),"",C1082)</f>
        <v> piaggio_air_research:2 "£tech_mod Piaggio Air Research Speed"</v>
      </c>
    </row>
    <row r="1083" customFormat="false" ht="13.8" hidden="false" customHeight="false" outlineLevel="0" collapsed="false">
      <c r="C1083" s="1" t="str">
        <f aca="false">A1083 &amp;" " &amp;"""" &amp;B1083 &amp;""""</f>
        <v> ""</v>
      </c>
      <c r="D1083" s="1" t="str">
        <f aca="false">IF(ISBLANK(A1083),"",C1083)</f>
        <v/>
      </c>
    </row>
    <row r="1084" customFormat="false" ht="13.8" hidden="false" customHeight="false" outlineLevel="0" collapsed="false">
      <c r="A1084" s="1" t="s">
        <v>2051</v>
      </c>
      <c r="B1084" s="1" t="s">
        <v>2052</v>
      </c>
      <c r="C1084" s="1" t="str">
        <f aca="false">A1084 &amp;" " &amp;"""" &amp;B1084 &amp;""""</f>
        <v> heinkel_air_tt:0 "§gHeinkel Aircraft§!\n"</v>
      </c>
      <c r="D1084" s="1" t="str">
        <f aca="false">IF(ISBLANK(A1084),"",C1084)</f>
        <v> heinkel_air_tt:0 "§gHeinkel Aircraft§!\n"</v>
      </c>
    </row>
    <row r="1085" customFormat="false" ht="13.8" hidden="false" customHeight="false" outlineLevel="0" collapsed="false">
      <c r="A1085" s="1" t="s">
        <v>2053</v>
      </c>
      <c r="B1085" s="1" t="s">
        <v>2054</v>
      </c>
      <c r="C1085" s="1" t="str">
        <f aca="false">A1085 &amp;" " &amp;"""" &amp;B1085 &amp;""""</f>
        <v> arado_air_tt:0 "§gArado Aircraft§!\n"</v>
      </c>
      <c r="D1085" s="1" t="str">
        <f aca="false">IF(ISBLANK(A1085),"",C1085)</f>
        <v> arado_air_tt:0 "§gArado Aircraft§!\n"</v>
      </c>
    </row>
    <row r="1086" customFormat="false" ht="13.8" hidden="false" customHeight="false" outlineLevel="0" collapsed="false">
      <c r="A1086" s="1" t="s">
        <v>2055</v>
      </c>
      <c r="B1086" s="1" t="s">
        <v>2056</v>
      </c>
      <c r="C1086" s="1" t="str">
        <f aca="false">A1086 &amp;" " &amp;"""" &amp;B1086 &amp;""""</f>
        <v> blohm_voss_air_tt:0 "§gBlohm &amp; Voss Aircraft§!\n"</v>
      </c>
      <c r="D1086" s="1" t="str">
        <f aca="false">IF(ISBLANK(A1086),"",C1086)</f>
        <v> blohm_voss_air_tt:0 "§gBlohm &amp; Voss Aircraft§!\n"</v>
      </c>
    </row>
    <row r="1087" customFormat="false" ht="13.8" hidden="false" customHeight="false" outlineLevel="0" collapsed="false">
      <c r="A1087" s="1" t="s">
        <v>2057</v>
      </c>
      <c r="B1087" s="1" t="s">
        <v>2058</v>
      </c>
      <c r="C1087" s="1" t="str">
        <f aca="false">A1087 &amp;" " &amp;"""" &amp;B1087 &amp;""""</f>
        <v> messerschmitt_air_tt:0 "§gMesserschmitt Aircraft§!\n"</v>
      </c>
      <c r="D1087" s="1" t="str">
        <f aca="false">IF(ISBLANK(A1087),"",C1087)</f>
        <v> messerschmitt_air_tt:0 "§gMesserschmitt Aircraft§!\n"</v>
      </c>
    </row>
    <row r="1088" customFormat="false" ht="13.8" hidden="false" customHeight="false" outlineLevel="0" collapsed="false">
      <c r="A1088" s="1" t="s">
        <v>2059</v>
      </c>
      <c r="B1088" s="1" t="s">
        <v>2060</v>
      </c>
      <c r="C1088" s="1" t="str">
        <f aca="false">A1088 &amp;" " &amp;"""" &amp;B1088 &amp;""""</f>
        <v> focke_wulf_air_tt:0 "§gFocke Wulf Aircraft§!\n"</v>
      </c>
      <c r="D1088" s="1" t="str">
        <f aca="false">IF(ISBLANK(A1088),"",C1088)</f>
        <v> focke_wulf_air_tt:0 "§gFocke Wulf Aircraft§!\n"</v>
      </c>
    </row>
    <row r="1089" customFormat="false" ht="13.8" hidden="false" customHeight="false" outlineLevel="0" collapsed="false">
      <c r="A1089" s="1" t="s">
        <v>2061</v>
      </c>
      <c r="B1089" s="1" t="s">
        <v>2062</v>
      </c>
      <c r="C1089" s="1" t="str">
        <f aca="false">A1089 &amp;" " &amp;"""" &amp;B1089 &amp;""""</f>
        <v> dornier_air_tt:0 "§gDornier Aircraft§!\n"</v>
      </c>
      <c r="D1089" s="1" t="str">
        <f aca="false">IF(ISBLANK(A1089),"",C1089)</f>
        <v> dornier_air_tt:0 "§gDornier Aircraft§!\n"</v>
      </c>
    </row>
    <row r="1090" customFormat="false" ht="13.8" hidden="false" customHeight="false" outlineLevel="0" collapsed="false">
      <c r="A1090" s="1" t="s">
        <v>2063</v>
      </c>
      <c r="B1090" s="1" t="s">
        <v>2064</v>
      </c>
      <c r="C1090" s="1" t="str">
        <f aca="false">A1090 &amp;" " &amp;"""" &amp;B1090 &amp;""""</f>
        <v> junkers_air_tt:0 "§gJunkers Aircraft§!\n"</v>
      </c>
      <c r="D1090" s="1" t="str">
        <f aca="false">IF(ISBLANK(A1090),"",C1090)</f>
        <v> junkers_air_tt:0 "§gJunkers Aircraft§!\n"</v>
      </c>
    </row>
    <row r="1091" customFormat="false" ht="13.8" hidden="false" customHeight="false" outlineLevel="0" collapsed="false">
      <c r="A1091" s="1" t="s">
        <v>2065</v>
      </c>
      <c r="B1091" s="1" t="s">
        <v>2066</v>
      </c>
      <c r="C1091" s="1" t="str">
        <f aca="false">A1091 &amp;" " &amp;"""" &amp;B1091 &amp;""""</f>
        <v> henschel_air_tt:0 "§gHenschel Aircraft§!\n"</v>
      </c>
      <c r="D1091" s="1" t="str">
        <f aca="false">IF(ISBLANK(A1091),"",C1091)</f>
        <v> henschel_air_tt:0 "§gHenschel Aircraft§!\n"</v>
      </c>
    </row>
    <row r="1092" customFormat="false" ht="13.8" hidden="false" customHeight="false" outlineLevel="0" collapsed="false">
      <c r="A1092" s="1" t="s">
        <v>2067</v>
      </c>
      <c r="B1092" s="1" t="s">
        <v>2068</v>
      </c>
      <c r="C1092" s="1" t="str">
        <f aca="false">A1092 &amp;" " &amp;"""" &amp;B1092 &amp;""""</f>
        <v> fieseler_air_tt:0 "§gFieseler Aircraft§!\n"</v>
      </c>
      <c r="D1092" s="1" t="str">
        <f aca="false">IF(ISBLANK(A1092),"",C1092)</f>
        <v> fieseler_air_tt:0 "§gFieseler Aircraft§!\n"</v>
      </c>
    </row>
    <row r="1093" customFormat="false" ht="13.8" hidden="false" customHeight="false" outlineLevel="0" collapsed="false">
      <c r="C1093" s="1" t="str">
        <f aca="false">A1093 &amp;" " &amp;"""" &amp;B1093 &amp;""""</f>
        <v> ""</v>
      </c>
      <c r="D1093" s="1" t="str">
        <f aca="false">IF(ISBLANK(A1093),"",C1093)</f>
        <v/>
      </c>
    </row>
    <row r="1094" customFormat="false" ht="13.8" hidden="false" customHeight="false" outlineLevel="0" collapsed="false">
      <c r="A1094" s="1" t="s">
        <v>2069</v>
      </c>
      <c r="B1094" s="1" t="s">
        <v>2070</v>
      </c>
      <c r="C1094" s="1" t="str">
        <f aca="false">A1094 &amp;" " &amp;"""" &amp;B1094 &amp;""""</f>
        <v> heinkel_air_research:2 "£tech_mod Heinkel Air Research Speed"</v>
      </c>
      <c r="D1094" s="1" t="str">
        <f aca="false">IF(ISBLANK(A1094),"",C1094)</f>
        <v> heinkel_air_research:2 "£tech_mod Heinkel Air Research Speed"</v>
      </c>
    </row>
    <row r="1095" customFormat="false" ht="13.8" hidden="false" customHeight="false" outlineLevel="0" collapsed="false">
      <c r="A1095" s="1" t="s">
        <v>2071</v>
      </c>
      <c r="B1095" s="1" t="s">
        <v>2072</v>
      </c>
      <c r="C1095" s="1" t="str">
        <f aca="false">A1095 &amp;" " &amp;"""" &amp;B1095 &amp;""""</f>
        <v> arado_air_research:2 "£tech_mod Arado Luftforschungsgeschwindigkeit"</v>
      </c>
      <c r="D1095" s="1" t="str">
        <f aca="false">IF(ISBLANK(A1095),"",C1095)</f>
        <v> arado_air_research:2 "£tech_mod Arado Luftforschungsgeschwindigkeit"</v>
      </c>
    </row>
    <row r="1096" customFormat="false" ht="13.8" hidden="false" customHeight="false" outlineLevel="0" collapsed="false">
      <c r="A1096" s="1" t="s">
        <v>2073</v>
      </c>
      <c r="B1096" s="1" t="s">
        <v>2074</v>
      </c>
      <c r="C1096" s="1" t="str">
        <f aca="false">A1096 &amp;" " &amp;"""" &amp;B1096 &amp;""""</f>
        <v> blohm_voss_air_research:2 "£tech_mod Blohm &amp; Voss Air Research Speed"</v>
      </c>
      <c r="D1096" s="1" t="str">
        <f aca="false">IF(ISBLANK(A1096),"",C1096)</f>
        <v> blohm_voss_air_research:2 "£tech_mod Blohm &amp; Voss Air Research Speed"</v>
      </c>
    </row>
    <row r="1097" customFormat="false" ht="13.8" hidden="false" customHeight="false" outlineLevel="0" collapsed="false">
      <c r="A1097" s="1" t="s">
        <v>2075</v>
      </c>
      <c r="B1097" s="1" t="s">
        <v>2076</v>
      </c>
      <c r="C1097" s="1" t="str">
        <f aca="false">A1097 &amp;" " &amp;"""" &amp;B1097 &amp;""""</f>
        <v> messerschmitt_air_research:2 "£tech_mod Messerschmitt Luftforschungsgeschwindigkeit"</v>
      </c>
      <c r="D1097" s="1" t="str">
        <f aca="false">IF(ISBLANK(A1097),"",C1097)</f>
        <v> messerschmitt_air_research:2 "£tech_mod Messerschmitt Luftforschungsgeschwindigkeit"</v>
      </c>
    </row>
    <row r="1098" customFormat="false" ht="13.8" hidden="false" customHeight="false" outlineLevel="0" collapsed="false">
      <c r="A1098" s="1" t="s">
        <v>2077</v>
      </c>
      <c r="B1098" s="1" t="s">
        <v>2078</v>
      </c>
      <c r="C1098" s="1" t="str">
        <f aca="false">A1098 &amp;" " &amp;"""" &amp;B1098 &amp;""""</f>
        <v> focke_wulf_air_research:2 "£tech_mod Focke Wulf Luftforschung Geschwindigkeit"</v>
      </c>
      <c r="D1098" s="1" t="str">
        <f aca="false">IF(ISBLANK(A1098),"",C1098)</f>
        <v> focke_wulf_air_research:2 "£tech_mod Focke Wulf Luftforschung Geschwindigkeit"</v>
      </c>
    </row>
    <row r="1099" customFormat="false" ht="13.8" hidden="false" customHeight="false" outlineLevel="0" collapsed="false">
      <c r="A1099" s="1" t="s">
        <v>2079</v>
      </c>
      <c r="B1099" s="1" t="s">
        <v>2080</v>
      </c>
      <c r="C1099" s="1" t="str">
        <f aca="false">A1099 &amp;" " &amp;"""" &amp;B1099 &amp;""""</f>
        <v> dornier_air_research:2 "£tech_mod Dornier Luftforschung Geschwindigkeit"</v>
      </c>
      <c r="D1099" s="1" t="str">
        <f aca="false">IF(ISBLANK(A1099),"",C1099)</f>
        <v> dornier_air_research:2 "£tech_mod Dornier Luftforschung Geschwindigkeit"</v>
      </c>
    </row>
    <row r="1100" customFormat="false" ht="13.8" hidden="false" customHeight="false" outlineLevel="0" collapsed="false">
      <c r="A1100" s="1" t="s">
        <v>2081</v>
      </c>
      <c r="B1100" s="1" t="s">
        <v>2082</v>
      </c>
      <c r="C1100" s="1" t="str">
        <f aca="false">A1100 &amp;" " &amp;"""" &amp;B1100 &amp;""""</f>
        <v> junkers_air_research:2 "£tech_mod Junkers Luftforschung Geschwindigkeit"</v>
      </c>
      <c r="D1100" s="1" t="str">
        <f aca="false">IF(ISBLANK(A1100),"",C1100)</f>
        <v> junkers_air_research:2 "£tech_mod Junkers Luftforschung Geschwindigkeit"</v>
      </c>
    </row>
    <row r="1101" customFormat="false" ht="13.8" hidden="false" customHeight="false" outlineLevel="0" collapsed="false">
      <c r="A1101" s="1" t="s">
        <v>2083</v>
      </c>
      <c r="B1101" s="1" t="s">
        <v>2084</v>
      </c>
      <c r="C1101" s="1" t="str">
        <f aca="false">A1101 &amp;" " &amp;"""" &amp;B1101 &amp;""""</f>
        <v> henschel_air_research:2 "£tech_mod Henschel Luftforschung Geschwindigkeit"</v>
      </c>
      <c r="D1101" s="1" t="str">
        <f aca="false">IF(ISBLANK(A1101),"",C1101)</f>
        <v> henschel_air_research:2 "£tech_mod Henschel Luftforschung Geschwindigkeit"</v>
      </c>
    </row>
    <row r="1102" customFormat="false" ht="13.8" hidden="false" customHeight="false" outlineLevel="0" collapsed="false">
      <c r="A1102" s="1" t="s">
        <v>2085</v>
      </c>
      <c r="B1102" s="1" t="s">
        <v>2086</v>
      </c>
      <c r="C1102" s="1" t="str">
        <f aca="false">A1102 &amp;" " &amp;"""" &amp;B1102 &amp;""""</f>
        <v> fieseler_air_research:2 "£tech_mod Fieseler Air Research Speed"</v>
      </c>
      <c r="D1102" s="1" t="str">
        <f aca="false">IF(ISBLANK(A1102),"",C1102)</f>
        <v> fieseler_air_research:2 "£tech_mod Fieseler Air Research Speed"</v>
      </c>
    </row>
    <row r="1103" customFormat="false" ht="13.8" hidden="false" customHeight="false" outlineLevel="0" collapsed="false">
      <c r="C1103" s="1" t="str">
        <f aca="false">A1103 &amp;" " &amp;"""" &amp;B1103 &amp;""""</f>
        <v> ""</v>
      </c>
      <c r="D1103" s="1" t="str">
        <f aca="false">IF(ISBLANK(A1103),"",C1103)</f>
        <v/>
      </c>
    </row>
    <row r="1104" customFormat="false" ht="13.8" hidden="false" customHeight="false" outlineLevel="0" collapsed="false">
      <c r="A1104" s="1" t="s">
        <v>2087</v>
      </c>
      <c r="B1104" s="1" t="s">
        <v>2088</v>
      </c>
      <c r="C1104" s="1" t="str">
        <f aca="false">A1104 &amp;" " &amp;"""" &amp;B1104 &amp;""""</f>
        <v> gloster_air_tt:0 "§gGloster Aircraft§!\n"</v>
      </c>
      <c r="D1104" s="1" t="str">
        <f aca="false">IF(ISBLANK(A1104),"",C1104)</f>
        <v> gloster_air_tt:0 "§gGloster Aircraft§!\n"</v>
      </c>
    </row>
    <row r="1105" customFormat="false" ht="13.8" hidden="false" customHeight="false" outlineLevel="0" collapsed="false">
      <c r="A1105" s="1" t="s">
        <v>2089</v>
      </c>
      <c r="B1105" s="1" t="s">
        <v>2090</v>
      </c>
      <c r="C1105" s="1" t="str">
        <f aca="false">A1105 &amp;" " &amp;"""" &amp;B1105 &amp;""""</f>
        <v> boulton_paul_air_tt:0 "§gBoulton Paul Aircraft§!\n"</v>
      </c>
      <c r="D1105" s="1" t="str">
        <f aca="false">IF(ISBLANK(A1105),"",C1105)</f>
        <v> boulton_paul_air_tt:0 "§gBoulton Paul Aircraft§!\n"</v>
      </c>
    </row>
    <row r="1106" customFormat="false" ht="13.8" hidden="false" customHeight="false" outlineLevel="0" collapsed="false">
      <c r="A1106" s="1" t="s">
        <v>2091</v>
      </c>
      <c r="B1106" s="1" t="s">
        <v>2092</v>
      </c>
      <c r="C1106" s="1" t="str">
        <f aca="false">A1106 &amp;" " &amp;"""" &amp;B1106 &amp;""""</f>
        <v> westland_air_tt:0 "§gWestland Aircraft§!\n"</v>
      </c>
      <c r="D1106" s="1" t="str">
        <f aca="false">IF(ISBLANK(A1106),"",C1106)</f>
        <v> westland_air_tt:0 "§gWestland Aircraft§!\n"</v>
      </c>
    </row>
    <row r="1107" customFormat="false" ht="13.8" hidden="false" customHeight="false" outlineLevel="0" collapsed="false">
      <c r="A1107" s="1" t="s">
        <v>2093</v>
      </c>
      <c r="B1107" s="1" t="s">
        <v>2094</v>
      </c>
      <c r="C1107" s="1" t="str">
        <f aca="false">A1107 &amp;" " &amp;"""" &amp;B1107 &amp;""""</f>
        <v> martin_baker_air_tt:0 "§gMartin Baker Aircraft§!\n"</v>
      </c>
      <c r="D1107" s="1" t="str">
        <f aca="false">IF(ISBLANK(A1107),"",C1107)</f>
        <v> martin_baker_air_tt:0 "§gMartin Baker Aircraft§!\n"</v>
      </c>
    </row>
    <row r="1108" customFormat="false" ht="13.8" hidden="false" customHeight="false" outlineLevel="0" collapsed="false">
      <c r="A1108" s="1" t="s">
        <v>2095</v>
      </c>
      <c r="B1108" s="1" t="s">
        <v>2096</v>
      </c>
      <c r="C1108" s="1" t="str">
        <f aca="false">A1108 &amp;" " &amp;"""" &amp;B1108 &amp;""""</f>
        <v> hawker_air_tt:0 "§gHawker Aircraft§!\n"</v>
      </c>
      <c r="D1108" s="1" t="str">
        <f aca="false">IF(ISBLANK(A1108),"",C1108)</f>
        <v> hawker_air_tt:0 "§gHawker Aircraft§!\n"</v>
      </c>
    </row>
    <row r="1109" customFormat="false" ht="13.8" hidden="false" customHeight="false" outlineLevel="0" collapsed="false">
      <c r="A1109" s="1" t="s">
        <v>2097</v>
      </c>
      <c r="B1109" s="1" t="s">
        <v>2098</v>
      </c>
      <c r="C1109" s="1" t="str">
        <f aca="false">A1109 &amp;" " &amp;"""" &amp;B1109 &amp;""""</f>
        <v> armstrong_air_tt:0 "§gArmstrong Whitworth Aircraft§!\n"</v>
      </c>
      <c r="D1109" s="1" t="str">
        <f aca="false">IF(ISBLANK(A1109),"",C1109)</f>
        <v> armstrong_air_tt:0 "§gArmstrong Whitworth Aircraft§!\n"</v>
      </c>
    </row>
    <row r="1110" customFormat="false" ht="13.8" hidden="false" customHeight="false" outlineLevel="0" collapsed="false">
      <c r="A1110" s="1" t="s">
        <v>2099</v>
      </c>
      <c r="B1110" s="1" t="s">
        <v>2100</v>
      </c>
      <c r="C1110" s="1" t="str">
        <f aca="false">A1110 &amp;" " &amp;"""" &amp;B1110 &amp;""""</f>
        <v> supermarine_air_tt:0 "§gSupermarine Aircraft§!\n"</v>
      </c>
      <c r="D1110" s="1" t="str">
        <f aca="false">IF(ISBLANK(A1110),"",C1110)</f>
        <v> supermarine_air_tt:0 "§gSupermarine Aircraft§!\n"</v>
      </c>
    </row>
    <row r="1111" customFormat="false" ht="13.8" hidden="false" customHeight="false" outlineLevel="0" collapsed="false">
      <c r="A1111" s="1" t="s">
        <v>2101</v>
      </c>
      <c r="B1111" s="1" t="s">
        <v>2102</v>
      </c>
      <c r="C1111" s="1" t="str">
        <f aca="false">A1111 &amp;" " &amp;"""" &amp;B1111 &amp;""""</f>
        <v> fairey_air_tt:0 "§gFairey Aircraft§!\n"</v>
      </c>
      <c r="D1111" s="1" t="str">
        <f aca="false">IF(ISBLANK(A1111),"",C1111)</f>
        <v> fairey_air_tt:0 "§gFairey Aircraft§!\n"</v>
      </c>
    </row>
    <row r="1112" customFormat="false" ht="13.8" hidden="false" customHeight="false" outlineLevel="0" collapsed="false">
      <c r="A1112" s="1" t="s">
        <v>2103</v>
      </c>
      <c r="B1112" s="1" t="s">
        <v>2104</v>
      </c>
      <c r="C1112" s="1" t="str">
        <f aca="false">A1112 &amp;" " &amp;"""" &amp;B1112 &amp;""""</f>
        <v> bristol_air_tt:0 "§gBristol Aircraft§!\n"</v>
      </c>
      <c r="D1112" s="1" t="str">
        <f aca="false">IF(ISBLANK(A1112),"",C1112)</f>
        <v> bristol_air_tt:0 "§gBristol Aircraft§!\n"</v>
      </c>
    </row>
    <row r="1113" customFormat="false" ht="13.8" hidden="false" customHeight="false" outlineLevel="0" collapsed="false">
      <c r="A1113" s="1" t="s">
        <v>2105</v>
      </c>
      <c r="B1113" s="1" t="s">
        <v>2106</v>
      </c>
      <c r="C1113" s="1" t="str">
        <f aca="false">A1113 &amp;" " &amp;"""" &amp;B1113 &amp;""""</f>
        <v> de_havilland_air_tt:0 "§gDe Havilland Aircraft§!\n"</v>
      </c>
      <c r="D1113" s="1" t="str">
        <f aca="false">IF(ISBLANK(A1113),"",C1113)</f>
        <v> de_havilland_air_tt:0 "§gDe Havilland Aircraft§!\n"</v>
      </c>
    </row>
    <row r="1114" customFormat="false" ht="13.8" hidden="false" customHeight="false" outlineLevel="0" collapsed="false">
      <c r="A1114" s="1" t="s">
        <v>2107</v>
      </c>
      <c r="B1114" s="1" t="s">
        <v>2108</v>
      </c>
      <c r="C1114" s="1" t="str">
        <f aca="false">A1114 &amp;" " &amp;"""" &amp;B1114 &amp;""""</f>
        <v> vickers_air_tt:0 "§gVickers Aircraft§!\n"</v>
      </c>
      <c r="D1114" s="1" t="str">
        <f aca="false">IF(ISBLANK(A1114),"",C1114)</f>
        <v> vickers_air_tt:0 "§gVickers Aircraft§!\n"</v>
      </c>
    </row>
    <row r="1115" customFormat="false" ht="13.8" hidden="false" customHeight="false" outlineLevel="0" collapsed="false">
      <c r="A1115" s="1" t="s">
        <v>2109</v>
      </c>
      <c r="B1115" s="1" t="s">
        <v>2110</v>
      </c>
      <c r="C1115" s="1" t="str">
        <f aca="false">A1115 &amp;" " &amp;"""" &amp;B1115 &amp;""""</f>
        <v> blackburn_air_tt:0 "§gBlackburn Aircraft§!\n"</v>
      </c>
      <c r="D1115" s="1" t="str">
        <f aca="false">IF(ISBLANK(A1115),"",C1115)</f>
        <v> blackburn_air_tt:0 "§gBlackburn Aircraft§!\n"</v>
      </c>
    </row>
    <row r="1116" customFormat="false" ht="13.8" hidden="false" customHeight="false" outlineLevel="0" collapsed="false">
      <c r="A1116" s="1" t="s">
        <v>2111</v>
      </c>
      <c r="B1116" s="1" t="s">
        <v>2112</v>
      </c>
      <c r="C1116" s="1" t="str">
        <f aca="false">A1116 &amp;" " &amp;"""" &amp;B1116 &amp;""""</f>
        <v> handley_page_air_tt:0 "§gHandley Page Aircraft§!\n"</v>
      </c>
      <c r="D1116" s="1" t="str">
        <f aca="false">IF(ISBLANK(A1116),"",C1116)</f>
        <v> handley_page_air_tt:0 "§gHandley Page Aircraft§!\n"</v>
      </c>
    </row>
    <row r="1117" customFormat="false" ht="13.8" hidden="false" customHeight="false" outlineLevel="0" collapsed="false">
      <c r="A1117" s="1" t="s">
        <v>2113</v>
      </c>
      <c r="B1117" s="1" t="s">
        <v>2114</v>
      </c>
      <c r="C1117" s="1" t="str">
        <f aca="false">A1117 &amp;" " &amp;"""" &amp;B1117 &amp;""""</f>
        <v> avro_air_tt:0 "§gAvro Aircraft§!\n"</v>
      </c>
      <c r="D1117" s="1" t="str">
        <f aca="false">IF(ISBLANK(A1117),"",C1117)</f>
        <v> avro_air_tt:0 "§gAvro Aircraft§!\n"</v>
      </c>
    </row>
    <row r="1118" customFormat="false" ht="13.8" hidden="false" customHeight="false" outlineLevel="0" collapsed="false">
      <c r="A1118" s="1" t="s">
        <v>2115</v>
      </c>
      <c r="B1118" s="1" t="s">
        <v>2116</v>
      </c>
      <c r="C1118" s="1" t="str">
        <f aca="false">A1118 &amp;" " &amp;"""" &amp;B1118 &amp;""""</f>
        <v> short_air_tt:0 "§gShort Aircraft§!\n"</v>
      </c>
      <c r="D1118" s="1" t="str">
        <f aca="false">IF(ISBLANK(A1118),"",C1118)</f>
        <v> short_air_tt:0 "§gShort Aircraft§!\n"</v>
      </c>
    </row>
    <row r="1119" customFormat="false" ht="13.8" hidden="false" customHeight="false" outlineLevel="0" collapsed="false">
      <c r="A1119" s="1" t="s">
        <v>2117</v>
      </c>
      <c r="B1119" s="1" t="s">
        <v>2118</v>
      </c>
      <c r="C1119" s="1" t="str">
        <f aca="false">A1119 &amp;" " &amp;"""" &amp;B1119 &amp;""""</f>
        <v> saro_air_tt:0 "§gSaro Aircraft§!\n"</v>
      </c>
      <c r="D1119" s="1" t="str">
        <f aca="false">IF(ISBLANK(A1119),"",C1119)</f>
        <v> saro_air_tt:0 "§gSaro Aircraft§!\n"</v>
      </c>
    </row>
    <row r="1120" customFormat="false" ht="13.8" hidden="false" customHeight="false" outlineLevel="0" collapsed="false">
      <c r="C1120" s="1" t="str">
        <f aca="false">A1120 &amp;" " &amp;"""" &amp;B1120 &amp;""""</f>
        <v> ""</v>
      </c>
      <c r="D1120" s="1" t="str">
        <f aca="false">IF(ISBLANK(A1120),"",C1120)</f>
        <v/>
      </c>
    </row>
    <row r="1121" customFormat="false" ht="13.8" hidden="false" customHeight="false" outlineLevel="0" collapsed="false">
      <c r="A1121" s="1" t="s">
        <v>2119</v>
      </c>
      <c r="B1121" s="1" t="s">
        <v>2120</v>
      </c>
      <c r="C1121" s="1" t="str">
        <f aca="false">A1121 &amp;" " &amp;"""" &amp;B1121 &amp;""""</f>
        <v> gloster_air_research:2 "£tech_mod Gloster Air Research Speed"</v>
      </c>
      <c r="D1121" s="1" t="str">
        <f aca="false">IF(ISBLANK(A1121),"",C1121)</f>
        <v> gloster_air_research:2 "£tech_mod Gloster Air Research Speed"</v>
      </c>
    </row>
    <row r="1122" customFormat="false" ht="13.8" hidden="false" customHeight="false" outlineLevel="0" collapsed="false">
      <c r="A1122" s="1" t="s">
        <v>2121</v>
      </c>
      <c r="B1122" s="1" t="s">
        <v>2122</v>
      </c>
      <c r="C1122" s="1" t="str">
        <f aca="false">A1122 &amp;" " &amp;"""" &amp;B1122 &amp;""""</f>
        <v> boulton_paul_air_research:2 "£tech_mod Boulton Paul Luftforschungsgeschwindigkeit"</v>
      </c>
      <c r="D1122" s="1" t="str">
        <f aca="false">IF(ISBLANK(A1122),"",C1122)</f>
        <v> boulton_paul_air_research:2 "£tech_mod Boulton Paul Luftforschungsgeschwindigkeit"</v>
      </c>
    </row>
    <row r="1123" customFormat="false" ht="13.8" hidden="false" customHeight="false" outlineLevel="0" collapsed="false">
      <c r="A1123" s="1" t="s">
        <v>2123</v>
      </c>
      <c r="B1123" s="1" t="s">
        <v>2124</v>
      </c>
      <c r="C1123" s="1" t="str">
        <f aca="false">A1123 &amp;" " &amp;"""" &amp;B1123 &amp;""""</f>
        <v> westland_air_research:2 "£tech_mod Westland Luftforschungsgeschwindigkeit"</v>
      </c>
      <c r="D1123" s="1" t="str">
        <f aca="false">IF(ISBLANK(A1123),"",C1123)</f>
        <v> westland_air_research:2 "£tech_mod Westland Luftforschungsgeschwindigkeit"</v>
      </c>
    </row>
    <row r="1124" customFormat="false" ht="13.8" hidden="false" customHeight="false" outlineLevel="0" collapsed="false">
      <c r="A1124" s="1" t="s">
        <v>2125</v>
      </c>
      <c r="B1124" s="1" t="s">
        <v>2126</v>
      </c>
      <c r="C1124" s="1" t="str">
        <f aca="false">A1124 &amp;" " &amp;"""" &amp;B1124 &amp;""""</f>
        <v> martin_baker_air_research:2 "£tech_mod Martin Baker Luftforschungsgeschwindigkeit"</v>
      </c>
      <c r="D1124" s="1" t="str">
        <f aca="false">IF(ISBLANK(A1124),"",C1124)</f>
        <v> martin_baker_air_research:2 "£tech_mod Martin Baker Luftforschungsgeschwindigkeit"</v>
      </c>
    </row>
    <row r="1125" customFormat="false" ht="13.8" hidden="false" customHeight="false" outlineLevel="0" collapsed="false">
      <c r="A1125" s="1" t="s">
        <v>2127</v>
      </c>
      <c r="B1125" s="1" t="s">
        <v>2128</v>
      </c>
      <c r="C1125" s="1" t="str">
        <f aca="false">A1125 &amp;" " &amp;"""" &amp;B1125 &amp;""""</f>
        <v> hawker_air_research:2 "£tech_mod Hawker Luftforschungsgeschwindigkeit"</v>
      </c>
      <c r="D1125" s="1" t="str">
        <f aca="false">IF(ISBLANK(A1125),"",C1125)</f>
        <v> hawker_air_research:2 "£tech_mod Hawker Luftforschungsgeschwindigkeit"</v>
      </c>
    </row>
    <row r="1126" customFormat="false" ht="13.8" hidden="false" customHeight="false" outlineLevel="0" collapsed="false">
      <c r="A1126" s="1" t="s">
        <v>2129</v>
      </c>
      <c r="B1126" s="1" t="s">
        <v>2130</v>
      </c>
      <c r="C1126" s="1" t="str">
        <f aca="false">A1126 &amp;" " &amp;"""" &amp;B1126 &amp;""""</f>
        <v> armstrong_air_research:2 "£tech_mod Armstrong Whitworth Luftforschung Geschwindigkeit"</v>
      </c>
      <c r="D1126" s="1" t="str">
        <f aca="false">IF(ISBLANK(A1126),"",C1126)</f>
        <v> armstrong_air_research:2 "£tech_mod Armstrong Whitworth Luftforschung Geschwindigkeit"</v>
      </c>
    </row>
    <row r="1127" customFormat="false" ht="13.8" hidden="false" customHeight="false" outlineLevel="0" collapsed="false">
      <c r="A1127" s="1" t="s">
        <v>2131</v>
      </c>
      <c r="B1127" s="1" t="s">
        <v>2132</v>
      </c>
      <c r="C1127" s="1" t="str">
        <f aca="false">A1127 &amp;" " &amp;"""" &amp;B1127 &amp;""""</f>
        <v> supermarine_air_research:2 "Modifikation Supermarine Luftforschung Geschwindigkeit"</v>
      </c>
      <c r="D1127" s="1" t="str">
        <f aca="false">IF(ISBLANK(A1127),"",C1127)</f>
        <v> supermarine_air_research:2 "Modifikation Supermarine Luftforschung Geschwindigkeit"</v>
      </c>
    </row>
    <row r="1128" customFormat="false" ht="13.8" hidden="false" customHeight="false" outlineLevel="0" collapsed="false">
      <c r="A1128" s="1" t="s">
        <v>2133</v>
      </c>
      <c r="B1128" s="1" t="s">
        <v>2134</v>
      </c>
      <c r="C1128" s="1" t="str">
        <f aca="false">A1128 &amp;" " &amp;"""" &amp;B1128 &amp;""""</f>
        <v> fairey_air_research:2 "£tech_mod Fairey Luftforschung Geschwindigkeit"</v>
      </c>
      <c r="D1128" s="1" t="str">
        <f aca="false">IF(ISBLANK(A1128),"",C1128)</f>
        <v> fairey_air_research:2 "£tech_mod Fairey Luftforschung Geschwindigkeit"</v>
      </c>
    </row>
    <row r="1129" customFormat="false" ht="13.8" hidden="false" customHeight="false" outlineLevel="0" collapsed="false">
      <c r="A1129" s="1" t="s">
        <v>2135</v>
      </c>
      <c r="B1129" s="1" t="s">
        <v>2136</v>
      </c>
      <c r="C1129" s="1" t="str">
        <f aca="false">A1129 &amp;" " &amp;"""" &amp;B1129 &amp;""""</f>
        <v> bristol_air_research:2 "Bristol Air Research Geschwindigkeit"</v>
      </c>
      <c r="D1129" s="1" t="str">
        <f aca="false">IF(ISBLANK(A1129),"",C1129)</f>
        <v> bristol_air_research:2 "Bristol Air Research Geschwindigkeit"</v>
      </c>
    </row>
    <row r="1130" customFormat="false" ht="13.8" hidden="false" customHeight="false" outlineLevel="0" collapsed="false">
      <c r="A1130" s="1" t="s">
        <v>2137</v>
      </c>
      <c r="B1130" s="1" t="s">
        <v>2138</v>
      </c>
      <c r="C1130" s="1" t="str">
        <f aca="false">A1130 &amp;" " &amp;"""" &amp;B1130 &amp;""""</f>
        <v> de_havilland_air_research:2 "£tech_mod De Havilland Luftforschung Geschwindigkeit"</v>
      </c>
      <c r="D1130" s="1" t="str">
        <f aca="false">IF(ISBLANK(A1130),"",C1130)</f>
        <v> de_havilland_air_research:2 "£tech_mod De Havilland Luftforschung Geschwindigkeit"</v>
      </c>
    </row>
    <row r="1131" customFormat="false" ht="13.8" hidden="false" customHeight="false" outlineLevel="0" collapsed="false">
      <c r="A1131" s="1" t="s">
        <v>2139</v>
      </c>
      <c r="B1131" s="1" t="s">
        <v>2140</v>
      </c>
      <c r="C1131" s="1" t="str">
        <f aca="false">A1131 &amp;" " &amp;"""" &amp;B1131 &amp;""""</f>
        <v> vickers_air_research:2 "Vickers Luftforschung Geschwindigkeit"</v>
      </c>
      <c r="D1131" s="1" t="str">
        <f aca="false">IF(ISBLANK(A1131),"",C1131)</f>
        <v> vickers_air_research:2 "Vickers Luftforschung Geschwindigkeit"</v>
      </c>
    </row>
    <row r="1132" customFormat="false" ht="13.8" hidden="false" customHeight="false" outlineLevel="0" collapsed="false">
      <c r="A1132" s="1" t="s">
        <v>2141</v>
      </c>
      <c r="B1132" s="1" t="s">
        <v>2142</v>
      </c>
      <c r="C1132" s="1" t="str">
        <f aca="false">A1132 &amp;" " &amp;"""" &amp;B1132 &amp;""""</f>
        <v> blackburn_air_research:2 "£tech_mod Blackburn Luftforschung Geschwindigkeit"</v>
      </c>
      <c r="D1132" s="1" t="str">
        <f aca="false">IF(ISBLANK(A1132),"",C1132)</f>
        <v> blackburn_air_research:2 "£tech_mod Blackburn Luftforschung Geschwindigkeit"</v>
      </c>
    </row>
    <row r="1133" customFormat="false" ht="13.8" hidden="false" customHeight="false" outlineLevel="0" collapsed="false">
      <c r="A1133" s="1" t="s">
        <v>2143</v>
      </c>
      <c r="B1133" s="1" t="s">
        <v>2144</v>
      </c>
      <c r="C1133" s="1" t="str">
        <f aca="false">A1133 &amp;" " &amp;"""" &amp;B1133 &amp;""""</f>
        <v> handley_page_air_research:2 "Mod Handley Page Luftforschung Geschwindigkeit"</v>
      </c>
      <c r="D1133" s="1" t="str">
        <f aca="false">IF(ISBLANK(A1133),"",C1133)</f>
        <v> handley_page_air_research:2 "Mod Handley Page Luftforschung Geschwindigkeit"</v>
      </c>
    </row>
    <row r="1134" customFormat="false" ht="13.8" hidden="false" customHeight="false" outlineLevel="0" collapsed="false">
      <c r="A1134" s="1" t="s">
        <v>2145</v>
      </c>
      <c r="B1134" s="1" t="s">
        <v>2146</v>
      </c>
      <c r="C1134" s="1" t="str">
        <f aca="false">A1134 &amp;" " &amp;"""" &amp;B1134 &amp;""""</f>
        <v> avro_air_research:2 "Avro Air Research Geschwindigkeit"</v>
      </c>
      <c r="D1134" s="1" t="str">
        <f aca="false">IF(ISBLANK(A1134),"",C1134)</f>
        <v> avro_air_research:2 "Avro Air Research Geschwindigkeit"</v>
      </c>
    </row>
    <row r="1135" customFormat="false" ht="13.8" hidden="false" customHeight="false" outlineLevel="0" collapsed="false">
      <c r="A1135" s="1" t="s">
        <v>2147</v>
      </c>
      <c r="B1135" s="1" t="s">
        <v>2148</v>
      </c>
      <c r="C1135" s="1" t="str">
        <f aca="false">A1135 &amp;" " &amp;"""" &amp;B1135 &amp;""""</f>
        <v> short_air_research:2 "Short Air Research Geschwindigkeit"</v>
      </c>
      <c r="D1135" s="1" t="str">
        <f aca="false">IF(ISBLANK(A1135),"",C1135)</f>
        <v> short_air_research:2 "Short Air Research Geschwindigkeit"</v>
      </c>
    </row>
    <row r="1136" customFormat="false" ht="13.8" hidden="false" customHeight="false" outlineLevel="0" collapsed="false">
      <c r="A1136" s="1" t="s">
        <v>2149</v>
      </c>
      <c r="B1136" s="1" t="s">
        <v>2150</v>
      </c>
      <c r="C1136" s="1" t="str">
        <f aca="false">A1136 &amp;" " &amp;"""" &amp;B1136 &amp;""""</f>
        <v> saro_air_research:2 "£tech_mod Saro Luftforschungsgeschwindigkeit"</v>
      </c>
      <c r="D1136" s="1" t="str">
        <f aca="false">IF(ISBLANK(A1136),"",C1136)</f>
        <v> saro_air_research:2 "£tech_mod Saro Luftforschungsgeschwindigkeit"</v>
      </c>
    </row>
    <row r="1137" customFormat="false" ht="13.8" hidden="false" customHeight="false" outlineLevel="0" collapsed="false">
      <c r="C1137" s="1" t="str">
        <f aca="false">A1137 &amp;" " &amp;"""" &amp;B1137 &amp;""""</f>
        <v> ""</v>
      </c>
      <c r="D1137" s="1" t="str">
        <f aca="false">IF(ISBLANK(A1137),"",C1137)</f>
        <v/>
      </c>
    </row>
    <row r="1138" customFormat="false" ht="13.8" hidden="false" customHeight="false" outlineLevel="0" collapsed="false">
      <c r="A1138" s="1" t="s">
        <v>2151</v>
      </c>
      <c r="B1138" s="1" t="s">
        <v>2152</v>
      </c>
      <c r="C1138" s="1" t="str">
        <f aca="false">A1138 &amp;" " &amp;"""" &amp;B1138 &amp;""""</f>
        <v> morane_air_tt:0 "§gMorane-Saulnier Aircraft§!\n"</v>
      </c>
      <c r="D1138" s="1" t="str">
        <f aca="false">IF(ISBLANK(A1138),"",C1138)</f>
        <v> morane_air_tt:0 "§gMorane-Saulnier Aircraft§!\n"</v>
      </c>
    </row>
    <row r="1139" customFormat="false" ht="13.8" hidden="false" customHeight="false" outlineLevel="0" collapsed="false">
      <c r="A1139" s="1" t="s">
        <v>2153</v>
      </c>
      <c r="B1139" s="1" t="s">
        <v>2154</v>
      </c>
      <c r="C1139" s="1" t="str">
        <f aca="false">A1139 &amp;" " &amp;"""" &amp;B1139 &amp;""""</f>
        <v> dewoitine_air_tt:0 "§gDewoitine Aircraft§!\n"</v>
      </c>
      <c r="D1139" s="1" t="str">
        <f aca="false">IF(ISBLANK(A1139),"",C1139)</f>
        <v> dewoitine_air_tt:0 "§gDewoitine Aircraft§!\n"</v>
      </c>
    </row>
    <row r="1140" customFormat="false" ht="13.8" hidden="false" customHeight="false" outlineLevel="0" collapsed="false">
      <c r="A1140" s="1" t="s">
        <v>2155</v>
      </c>
      <c r="B1140" s="1" t="s">
        <v>2156</v>
      </c>
      <c r="C1140" s="1" t="str">
        <f aca="false">A1140 &amp;" " &amp;"""" &amp;B1140 &amp;""""</f>
        <v> bloch_air_tt:0 "§gBloch Aircraft§!\n"</v>
      </c>
      <c r="D1140" s="1" t="str">
        <f aca="false">IF(ISBLANK(A1140),"",C1140)</f>
        <v> bloch_air_tt:0 "§gBloch Aircraft§!\n"</v>
      </c>
    </row>
    <row r="1141" customFormat="false" ht="13.8" hidden="false" customHeight="false" outlineLevel="0" collapsed="false">
      <c r="A1141" s="1" t="s">
        <v>2157</v>
      </c>
      <c r="B1141" s="1" t="s">
        <v>2158</v>
      </c>
      <c r="C1141" s="1" t="str">
        <f aca="false">A1141 &amp;" " &amp;"""" &amp;B1141 &amp;""""</f>
        <v> potez_air_tt:0 "§gPotez Aircraft§!\n"</v>
      </c>
      <c r="D1141" s="1" t="str">
        <f aca="false">IF(ISBLANK(A1141),"",C1141)</f>
        <v> potez_air_tt:0 "§gPotez Aircraft§!\n"</v>
      </c>
    </row>
    <row r="1142" customFormat="false" ht="13.8" hidden="false" customHeight="false" outlineLevel="0" collapsed="false">
      <c r="A1142" s="1" t="s">
        <v>2159</v>
      </c>
      <c r="B1142" s="1" t="s">
        <v>2160</v>
      </c>
      <c r="C1142" s="1" t="str">
        <f aca="false">A1142 &amp;" " &amp;"""" &amp;B1142 &amp;""""</f>
        <v> sncac_air_tt:0 "§gSNCAC Aircraft§!\n"</v>
      </c>
      <c r="D1142" s="1" t="str">
        <f aca="false">IF(ISBLANK(A1142),"",C1142)</f>
        <v> sncac_air_tt:0 "§gSNCAC Aircraft§!\n"</v>
      </c>
    </row>
    <row r="1143" customFormat="false" ht="13.8" hidden="false" customHeight="false" outlineLevel="0" collapsed="false">
      <c r="A1143" s="1" t="s">
        <v>2161</v>
      </c>
      <c r="B1143" s="1" t="s">
        <v>2162</v>
      </c>
      <c r="C1143" s="1" t="str">
        <f aca="false">A1143 &amp;" " &amp;"""" &amp;B1143 &amp;""""</f>
        <v> arsenal_air_tt:0 "§gArsenal Aircraft§!\n"</v>
      </c>
      <c r="D1143" s="1" t="str">
        <f aca="false">IF(ISBLANK(A1143),"",C1143)</f>
        <v> arsenal_air_tt:0 "§gArsenal Aircraft§!\n"</v>
      </c>
    </row>
    <row r="1144" customFormat="false" ht="13.8" hidden="false" customHeight="false" outlineLevel="0" collapsed="false">
      <c r="A1144" s="1" t="s">
        <v>2163</v>
      </c>
      <c r="B1144" s="1" t="s">
        <v>2164</v>
      </c>
      <c r="C1144" s="1" t="str">
        <f aca="false">A1144 &amp;" " &amp;"""" &amp;B1144 &amp;""""</f>
        <v> loire_air_tt:0 "§gLoire Aircraft§!\n"</v>
      </c>
      <c r="D1144" s="1" t="str">
        <f aca="false">IF(ISBLANK(A1144),"",C1144)</f>
        <v> loire_air_tt:0 "§gLoire Aircraft§!\n"</v>
      </c>
    </row>
    <row r="1145" customFormat="false" ht="13.8" hidden="false" customHeight="false" outlineLevel="0" collapsed="false">
      <c r="A1145" s="1" t="s">
        <v>2165</v>
      </c>
      <c r="B1145" s="1" t="s">
        <v>2166</v>
      </c>
      <c r="C1145" s="1" t="str">
        <f aca="false">A1145 &amp;" " &amp;"""" &amp;B1145 &amp;""""</f>
        <v> breguet_air_tt:0 "§gBreguet Aircraft§!\n"</v>
      </c>
      <c r="D1145" s="1" t="str">
        <f aca="false">IF(ISBLANK(A1145),"",C1145)</f>
        <v> breguet_air_tt:0 "§gBreguet Aircraft§!\n"</v>
      </c>
    </row>
    <row r="1146" customFormat="false" ht="13.8" hidden="false" customHeight="false" outlineLevel="0" collapsed="false">
      <c r="A1146" s="1" t="s">
        <v>2167</v>
      </c>
      <c r="B1146" s="1" t="s">
        <v>2168</v>
      </c>
      <c r="C1146" s="1" t="str">
        <f aca="false">A1146 &amp;" " &amp;"""" &amp;B1146 &amp;""""</f>
        <v> amiot_air_tt:0 "§gAmiot Aircraft§!\n"</v>
      </c>
      <c r="D1146" s="1" t="str">
        <f aca="false">IF(ISBLANK(A1146),"",C1146)</f>
        <v> amiot_air_tt:0 "§gAmiot Aircraft§!\n"</v>
      </c>
    </row>
    <row r="1147" customFormat="false" ht="13.8" hidden="false" customHeight="false" outlineLevel="0" collapsed="false">
      <c r="A1147" s="1" t="s">
        <v>2169</v>
      </c>
      <c r="B1147" s="1" t="s">
        <v>2170</v>
      </c>
      <c r="C1147" s="1" t="str">
        <f aca="false">A1147 &amp;" " &amp;"""" &amp;B1147 &amp;""""</f>
        <v> farman_air_tt:0 "§gFarman Aircraft§!\n"</v>
      </c>
      <c r="D1147" s="1" t="str">
        <f aca="false">IF(ISBLANK(A1147),"",C1147)</f>
        <v> farman_air_tt:0 "§gFarman Aircraft§!\n"</v>
      </c>
    </row>
    <row r="1148" customFormat="false" ht="13.8" hidden="false" customHeight="false" outlineLevel="0" collapsed="false">
      <c r="A1148" s="1" t="s">
        <v>2171</v>
      </c>
      <c r="B1148" s="1" t="s">
        <v>2172</v>
      </c>
      <c r="C1148" s="1" t="str">
        <f aca="false">A1148 &amp;" " &amp;"""" &amp;B1148 &amp;""""</f>
        <v> latecoere_air_tt:0 "§gLatecoere Aircraft§!\n"</v>
      </c>
      <c r="D1148" s="1" t="str">
        <f aca="false">IF(ISBLANK(A1148),"",C1148)</f>
        <v> latecoere_air_tt:0 "§gLatecoere Aircraft§!\n"</v>
      </c>
    </row>
    <row r="1149" customFormat="false" ht="13.8" hidden="false" customHeight="false" outlineLevel="0" collapsed="false">
      <c r="A1149" s="1" t="s">
        <v>2173</v>
      </c>
      <c r="B1149" s="1" t="s">
        <v>2174</v>
      </c>
      <c r="C1149" s="1" t="str">
        <f aca="false">A1149 &amp;" " &amp;"""" &amp;B1149 &amp;""""</f>
        <v> levasseur_air_tt:0 "§gLevasseur Aircraft§!\n"</v>
      </c>
      <c r="D1149" s="1" t="str">
        <f aca="false">IF(ISBLANK(A1149),"",C1149)</f>
        <v> levasseur_air_tt:0 "§gLevasseur Aircraft§!\n"</v>
      </c>
    </row>
    <row r="1150" customFormat="false" ht="13.8" hidden="false" customHeight="false" outlineLevel="0" collapsed="false">
      <c r="C1150" s="1" t="str">
        <f aca="false">A1150 &amp;" " &amp;"""" &amp;B1150 &amp;""""</f>
        <v> ""</v>
      </c>
      <c r="D1150" s="1" t="str">
        <f aca="false">IF(ISBLANK(A1150),"",C1150)</f>
        <v/>
      </c>
    </row>
    <row r="1151" customFormat="false" ht="13.8" hidden="false" customHeight="false" outlineLevel="0" collapsed="false">
      <c r="A1151" s="1" t="s">
        <v>2175</v>
      </c>
      <c r="B1151" s="1" t="s">
        <v>2176</v>
      </c>
      <c r="C1151" s="1" t="str">
        <f aca="false">A1151 &amp;" " &amp;"""" &amp;B1151 &amp;""""</f>
        <v> morane_air_research:2 "£tech_mod Morane-Saulnier Luftforschungsgeschwindigkeit"</v>
      </c>
      <c r="D1151" s="1" t="str">
        <f aca="false">IF(ISBLANK(A1151),"",C1151)</f>
        <v> morane_air_research:2 "£tech_mod Morane-Saulnier Luftforschungsgeschwindigkeit"</v>
      </c>
    </row>
    <row r="1152" customFormat="false" ht="13.8" hidden="false" customHeight="false" outlineLevel="0" collapsed="false">
      <c r="A1152" s="1" t="s">
        <v>2177</v>
      </c>
      <c r="B1152" s="1" t="s">
        <v>2178</v>
      </c>
      <c r="C1152" s="1" t="str">
        <f aca="false">A1152 &amp;" " &amp;"""" &amp;B1152 &amp;""""</f>
        <v> dewoitine_air_research:2 "£tech_mod Dewoitine Luftforschungsgeschwindigkeit"</v>
      </c>
      <c r="D1152" s="1" t="str">
        <f aca="false">IF(ISBLANK(A1152),"",C1152)</f>
        <v> dewoitine_air_research:2 "£tech_mod Dewoitine Luftforschungsgeschwindigkeit"</v>
      </c>
    </row>
    <row r="1153" customFormat="false" ht="13.8" hidden="false" customHeight="false" outlineLevel="0" collapsed="false">
      <c r="A1153" s="1" t="s">
        <v>2179</v>
      </c>
      <c r="B1153" s="1" t="s">
        <v>2180</v>
      </c>
      <c r="C1153" s="1" t="str">
        <f aca="false">A1153 &amp;" " &amp;"""" &amp;B1153 &amp;""""</f>
        <v> bloch_air_research:2 "£tech_mod Bloch Luftforschungsgeschwindigkeit"</v>
      </c>
      <c r="D1153" s="1" t="str">
        <f aca="false">IF(ISBLANK(A1153),"",C1153)</f>
        <v> bloch_air_research:2 "£tech_mod Bloch Luftforschungsgeschwindigkeit"</v>
      </c>
    </row>
    <row r="1154" customFormat="false" ht="13.8" hidden="false" customHeight="false" outlineLevel="0" collapsed="false">
      <c r="A1154" s="1" t="s">
        <v>2181</v>
      </c>
      <c r="B1154" s="1" t="s">
        <v>2182</v>
      </c>
      <c r="C1154" s="1" t="str">
        <f aca="false">A1154 &amp;" " &amp;"""" &amp;B1154 &amp;""""</f>
        <v> potez_air_research:2 "£tech_mod Potez Luftforschungsgeschwindigkeit"</v>
      </c>
      <c r="D1154" s="1" t="str">
        <f aca="false">IF(ISBLANK(A1154),"",C1154)</f>
        <v> potez_air_research:2 "£tech_mod Potez Luftforschungsgeschwindigkeit"</v>
      </c>
    </row>
    <row r="1155" customFormat="false" ht="13.8" hidden="false" customHeight="false" outlineLevel="0" collapsed="false">
      <c r="A1155" s="1" t="s">
        <v>2183</v>
      </c>
      <c r="B1155" s="1" t="s">
        <v>2184</v>
      </c>
      <c r="C1155" s="1" t="str">
        <f aca="false">A1155 &amp;" " &amp;"""" &amp;B1155 &amp;""""</f>
        <v> sncac_air_research:2 "SNCAC Luftforschung Geschwindigkeit"</v>
      </c>
      <c r="D1155" s="1" t="str">
        <f aca="false">IF(ISBLANK(A1155),"",C1155)</f>
        <v> sncac_air_research:2 "SNCAC Luftforschung Geschwindigkeit"</v>
      </c>
    </row>
    <row r="1156" customFormat="false" ht="13.8" hidden="false" customHeight="false" outlineLevel="0" collapsed="false">
      <c r="A1156" s="1" t="s">
        <v>2185</v>
      </c>
      <c r="B1156" s="1" t="s">
        <v>2186</v>
      </c>
      <c r="C1156" s="1" t="str">
        <f aca="false">A1156 &amp;" " &amp;"""" &amp;B1156 &amp;""""</f>
        <v> arsenal_air_research:2 "Arsenal Luftforschung Geschwindigkeit"</v>
      </c>
      <c r="D1156" s="1" t="str">
        <f aca="false">IF(ISBLANK(A1156),"",C1156)</f>
        <v> arsenal_air_research:2 "Arsenal Luftforschung Geschwindigkeit"</v>
      </c>
    </row>
    <row r="1157" customFormat="false" ht="13.8" hidden="false" customHeight="false" outlineLevel="0" collapsed="false">
      <c r="A1157" s="1" t="s">
        <v>2187</v>
      </c>
      <c r="B1157" s="1" t="s">
        <v>2188</v>
      </c>
      <c r="C1157" s="1" t="str">
        <f aca="false">A1157 &amp;" " &amp;"""" &amp;B1157 &amp;""""</f>
        <v> loire_air_research:2 "Loire Air Research Geschwindigkeit"</v>
      </c>
      <c r="D1157" s="1" t="str">
        <f aca="false">IF(ISBLANK(A1157),"",C1157)</f>
        <v> loire_air_research:2 "Loire Air Research Geschwindigkeit"</v>
      </c>
    </row>
    <row r="1158" customFormat="false" ht="13.8" hidden="false" customHeight="false" outlineLevel="0" collapsed="false">
      <c r="A1158" s="1" t="s">
        <v>2189</v>
      </c>
      <c r="B1158" s="1" t="s">
        <v>2190</v>
      </c>
      <c r="C1158" s="1" t="str">
        <f aca="false">A1158 &amp;" " &amp;"""" &amp;B1158 &amp;""""</f>
        <v> breguet_air_research:2 "Breguet Luftforschung Geschwindigkeit"</v>
      </c>
      <c r="D1158" s="1" t="str">
        <f aca="false">IF(ISBLANK(A1158),"",C1158)</f>
        <v> breguet_air_research:2 "Breguet Luftforschung Geschwindigkeit"</v>
      </c>
    </row>
    <row r="1159" customFormat="false" ht="13.8" hidden="false" customHeight="false" outlineLevel="0" collapsed="false">
      <c r="A1159" s="1" t="s">
        <v>2191</v>
      </c>
      <c r="B1159" s="1" t="s">
        <v>2192</v>
      </c>
      <c r="C1159" s="1" t="str">
        <f aca="false">A1159 &amp;" " &amp;"""" &amp;B1159 &amp;""""</f>
        <v> amiot_air_research:2 "£tech_mod Amiot Luftforschung Geschwindigkeit"</v>
      </c>
      <c r="D1159" s="1" t="str">
        <f aca="false">IF(ISBLANK(A1159),"",C1159)</f>
        <v> amiot_air_research:2 "£tech_mod Amiot Luftforschung Geschwindigkeit"</v>
      </c>
    </row>
    <row r="1160" customFormat="false" ht="13.8" hidden="false" customHeight="false" outlineLevel="0" collapsed="false">
      <c r="A1160" s="1" t="s">
        <v>2193</v>
      </c>
      <c r="B1160" s="1" t="s">
        <v>2194</v>
      </c>
      <c r="C1160" s="1" t="str">
        <f aca="false">A1160 &amp;" " &amp;"""" &amp;B1160 &amp;""""</f>
        <v> farman_air_research:2 "Farman Air Research Geschwindigkeit"</v>
      </c>
      <c r="D1160" s="1" t="str">
        <f aca="false">IF(ISBLANK(A1160),"",C1160)</f>
        <v> farman_air_research:2 "Farman Air Research Geschwindigkeit"</v>
      </c>
    </row>
    <row r="1161" customFormat="false" ht="13.8" hidden="false" customHeight="false" outlineLevel="0" collapsed="false">
      <c r="A1161" s="1" t="s">
        <v>2195</v>
      </c>
      <c r="B1161" s="1" t="s">
        <v>2196</v>
      </c>
      <c r="C1161" s="1" t="str">
        <f aca="false">A1161 &amp;" " &amp;"""" &amp;B1161 &amp;""""</f>
        <v> latecoere_air_research:2 "Latecoere Luftforschung Geschwindigkeit"</v>
      </c>
      <c r="D1161" s="1" t="str">
        <f aca="false">IF(ISBLANK(A1161),"",C1161)</f>
        <v> latecoere_air_research:2 "Latecoere Luftforschung Geschwindigkeit"</v>
      </c>
    </row>
    <row r="1162" customFormat="false" ht="13.8" hidden="false" customHeight="false" outlineLevel="0" collapsed="false">
      <c r="A1162" s="1" t="s">
        <v>2197</v>
      </c>
      <c r="B1162" s="1" t="s">
        <v>2198</v>
      </c>
      <c r="C1162" s="1" t="str">
        <f aca="false">A1162 &amp;" " &amp;"""" &amp;B1162 &amp;""""</f>
        <v> levasseur_air_research:2 "£tech_mod Levasseur Air Research Speed"</v>
      </c>
      <c r="D1162" s="1" t="str">
        <f aca="false">IF(ISBLANK(A1162),"",C1162)</f>
        <v> levasseur_air_research:2 "£tech_mod Levasseur Air Research Speed"</v>
      </c>
    </row>
    <row r="1163" customFormat="false" ht="13.8" hidden="false" customHeight="false" outlineLevel="0" collapsed="false">
      <c r="C1163" s="1" t="str">
        <f aca="false">A1163 &amp;" " &amp;"""" &amp;B1163 &amp;""""</f>
        <v> ""</v>
      </c>
      <c r="D1163" s="1" t="str">
        <f aca="false">IF(ISBLANK(A1163),"",C1163)</f>
        <v/>
      </c>
    </row>
    <row r="1164" customFormat="false" ht="13.8" hidden="false" customHeight="false" outlineLevel="0" collapsed="false">
      <c r="A1164" s="1" t="s">
        <v>2199</v>
      </c>
      <c r="B1164" s="1" t="s">
        <v>2200</v>
      </c>
      <c r="C1164" s="1" t="str">
        <f aca="false">A1164 &amp;" " &amp;"""" &amp;B1164 &amp;""""</f>
        <v> polikarpov_air_tt:0 "§gPolikarpov Aircraft§!\n"</v>
      </c>
      <c r="D1164" s="1" t="str">
        <f aca="false">IF(ISBLANK(A1164),"",C1164)</f>
        <v> polikarpov_air_tt:0 "§gPolikarpov Aircraft§!\n"</v>
      </c>
    </row>
    <row r="1165" customFormat="false" ht="13.8" hidden="false" customHeight="false" outlineLevel="0" collapsed="false">
      <c r="A1165" s="1" t="s">
        <v>2201</v>
      </c>
      <c r="B1165" s="1" t="s">
        <v>2202</v>
      </c>
      <c r="C1165" s="1" t="str">
        <f aca="false">A1165 &amp;" " &amp;"""" &amp;B1165 &amp;""""</f>
        <v> yakolev_air_tt:0 "§gYakolev Aircraft§!\n"</v>
      </c>
      <c r="D1165" s="1" t="str">
        <f aca="false">IF(ISBLANK(A1165),"",C1165)</f>
        <v> yakolev_air_tt:0 "§gYakolev Aircraft§!\n"</v>
      </c>
    </row>
    <row r="1166" customFormat="false" ht="13.8" hidden="false" customHeight="false" outlineLevel="0" collapsed="false">
      <c r="A1166" s="1" t="s">
        <v>2203</v>
      </c>
      <c r="B1166" s="1" t="s">
        <v>2204</v>
      </c>
      <c r="C1166" s="1" t="str">
        <f aca="false">A1166 &amp;" " &amp;"""" &amp;B1166 &amp;""""</f>
        <v> lavochkin_air_tt:0 "§gLavochkin Aircraft§!\n"</v>
      </c>
      <c r="D1166" s="1" t="str">
        <f aca="false">IF(ISBLANK(A1166),"",C1166)</f>
        <v> lavochkin_air_tt:0 "§gLavochkin Aircraft§!\n"</v>
      </c>
    </row>
    <row r="1167" customFormat="false" ht="13.8" hidden="false" customHeight="false" outlineLevel="0" collapsed="false">
      <c r="A1167" s="1" t="s">
        <v>2205</v>
      </c>
      <c r="B1167" s="1" t="s">
        <v>2206</v>
      </c>
      <c r="C1167" s="1" t="str">
        <f aca="false">A1167 &amp;" " &amp;"""" &amp;B1167 &amp;""""</f>
        <v> mikoyan_gurevich_air_tt:0 "§gMikojan-Gurewitsch-Flugzeug§!\n"</v>
      </c>
      <c r="D1167" s="1" t="str">
        <f aca="false">IF(ISBLANK(A1167),"",C1167)</f>
        <v> mikoyan_gurevich_air_tt:0 "§gMikojan-Gurewitsch-Flugzeug§!\n"</v>
      </c>
    </row>
    <row r="1168" customFormat="false" ht="13.8" hidden="false" customHeight="false" outlineLevel="0" collapsed="false">
      <c r="A1168" s="1" t="s">
        <v>2207</v>
      </c>
      <c r="B1168" s="1" t="s">
        <v>2208</v>
      </c>
      <c r="C1168" s="1" t="str">
        <f aca="false">A1168 &amp;" " &amp;"""" &amp;B1168 &amp;""""</f>
        <v> tupolev_air_tt:0 "§gTupolev Aircraft§!\n"</v>
      </c>
      <c r="D1168" s="1" t="str">
        <f aca="false">IF(ISBLANK(A1168),"",C1168)</f>
        <v> tupolev_air_tt:0 "§gTupolev Aircraft§!\n"</v>
      </c>
    </row>
    <row r="1169" customFormat="false" ht="13.8" hidden="false" customHeight="false" outlineLevel="0" collapsed="false">
      <c r="A1169" s="1" t="s">
        <v>2209</v>
      </c>
      <c r="B1169" s="1" t="s">
        <v>2210</v>
      </c>
      <c r="C1169" s="1" t="str">
        <f aca="false">A1169 &amp;" " &amp;"""" &amp;B1169 &amp;""""</f>
        <v> grigorovich_air_tt:0 "§gGrigorovich Aircraft§!\n"</v>
      </c>
      <c r="D1169" s="1" t="str">
        <f aca="false">IF(ISBLANK(A1169),"",C1169)</f>
        <v> grigorovich_air_tt:0 "§gGrigorovich Aircraft§!\n"</v>
      </c>
    </row>
    <row r="1170" customFormat="false" ht="13.8" hidden="false" customHeight="false" outlineLevel="0" collapsed="false">
      <c r="A1170" s="1" t="s">
        <v>2211</v>
      </c>
      <c r="B1170" s="1" t="s">
        <v>2212</v>
      </c>
      <c r="C1170" s="1" t="str">
        <f aca="false">A1170 &amp;" " &amp;"""" &amp;B1170 &amp;""""</f>
        <v> petlyakov_air_tt:0 "§gPetljakov Aircraft§!\n"</v>
      </c>
      <c r="D1170" s="1" t="str">
        <f aca="false">IF(ISBLANK(A1170),"",C1170)</f>
        <v> petlyakov_air_tt:0 "§gPetljakov Aircraft§!\n"</v>
      </c>
    </row>
    <row r="1171" customFormat="false" ht="13.8" hidden="false" customHeight="false" outlineLevel="0" collapsed="false">
      <c r="A1171" s="1" t="s">
        <v>2213</v>
      </c>
      <c r="B1171" s="1" t="s">
        <v>2214</v>
      </c>
      <c r="C1171" s="1" t="str">
        <f aca="false">A1171 &amp;" " &amp;"""" &amp;B1171 &amp;""""</f>
        <v> sukhoi_air_tt:0 "§gSukhoi Aircraft§!\n"</v>
      </c>
      <c r="D1171" s="1" t="str">
        <f aca="false">IF(ISBLANK(A1171),"",C1171)</f>
        <v> sukhoi_air_tt:0 "§gSukhoi Aircraft§!\n"</v>
      </c>
    </row>
    <row r="1172" customFormat="false" ht="13.8" hidden="false" customHeight="false" outlineLevel="0" collapsed="false">
      <c r="A1172" s="1" t="s">
        <v>2215</v>
      </c>
      <c r="B1172" s="1" t="s">
        <v>2216</v>
      </c>
      <c r="C1172" s="1" t="str">
        <f aca="false">A1172 &amp;" " &amp;"""" &amp;B1172 &amp;""""</f>
        <v> arkhangelsky_air_tt:0 "§gArkhangelsky Aircraft§!\n"</v>
      </c>
      <c r="D1172" s="1" t="str">
        <f aca="false">IF(ISBLANK(A1172),"",C1172)</f>
        <v> arkhangelsky_air_tt:0 "§gArkhangelsky Aircraft§!\n"</v>
      </c>
    </row>
    <row r="1173" customFormat="false" ht="13.8" hidden="false" customHeight="false" outlineLevel="0" collapsed="false">
      <c r="A1173" s="1" t="s">
        <v>2217</v>
      </c>
      <c r="B1173" s="1" t="s">
        <v>2218</v>
      </c>
      <c r="C1173" s="1" t="str">
        <f aca="false">A1173 &amp;" " &amp;"""" &amp;B1173 &amp;""""</f>
        <v> ilyushin_air_tt:0 "§gIlyushin Aircraft§!\n"</v>
      </c>
      <c r="D1173" s="1" t="str">
        <f aca="false">IF(ISBLANK(A1173),"",C1173)</f>
        <v> ilyushin_air_tt:0 "§gIlyushin Aircraft§!\n"</v>
      </c>
    </row>
    <row r="1174" customFormat="false" ht="13.8" hidden="false" customHeight="false" outlineLevel="0" collapsed="false">
      <c r="A1174" s="1" t="s">
        <v>2219</v>
      </c>
      <c r="B1174" s="1" t="s">
        <v>2220</v>
      </c>
      <c r="C1174" s="1" t="str">
        <f aca="false">A1174 &amp;" " &amp;"""" &amp;B1174 &amp;""""</f>
        <v> yermolayev_air_tt:0 "§gYermolayev Aircraft§!\n"</v>
      </c>
      <c r="D1174" s="1" t="str">
        <f aca="false">IF(ISBLANK(A1174),"",C1174)</f>
        <v> yermolayev_air_tt:0 "§gYermolayev Aircraft§!\n"</v>
      </c>
    </row>
    <row r="1175" customFormat="false" ht="13.8" hidden="false" customHeight="false" outlineLevel="0" collapsed="false">
      <c r="A1175" s="1" t="s">
        <v>2221</v>
      </c>
      <c r="B1175" s="1" t="s">
        <v>2222</v>
      </c>
      <c r="C1175" s="1" t="str">
        <f aca="false">A1175 &amp;" " &amp;"""" &amp;B1175 &amp;""""</f>
        <v> beriev_air_tt:0 "§gBeriev Aircraft§!\n"</v>
      </c>
      <c r="D1175" s="1" t="str">
        <f aca="false">IF(ISBLANK(A1175),"",C1175)</f>
        <v> beriev_air_tt:0 "§gBeriev Aircraft§!\n"</v>
      </c>
    </row>
    <row r="1176" customFormat="false" ht="13.8" hidden="false" customHeight="false" outlineLevel="0" collapsed="false">
      <c r="C1176" s="1" t="str">
        <f aca="false">A1176 &amp;" " &amp;"""" &amp;B1176 &amp;""""</f>
        <v> ""</v>
      </c>
      <c r="D1176" s="1" t="str">
        <f aca="false">IF(ISBLANK(A1176),"",C1176)</f>
        <v/>
      </c>
    </row>
    <row r="1177" customFormat="false" ht="13.8" hidden="false" customHeight="false" outlineLevel="0" collapsed="false">
      <c r="A1177" s="1" t="s">
        <v>2223</v>
      </c>
      <c r="B1177" s="1" t="s">
        <v>2224</v>
      </c>
      <c r="C1177" s="1" t="str">
        <f aca="false">A1177 &amp;" " &amp;"""" &amp;B1177 &amp;""""</f>
        <v> polikarpov_air_research:2 "£tech_mod Polikarpov Luftforschungsgeschwindigkeit"</v>
      </c>
      <c r="D1177" s="1" t="str">
        <f aca="false">IF(ISBLANK(A1177),"",C1177)</f>
        <v> polikarpov_air_research:2 "£tech_mod Polikarpov Luftforschungsgeschwindigkeit"</v>
      </c>
    </row>
    <row r="1178" customFormat="false" ht="13.8" hidden="false" customHeight="false" outlineLevel="0" collapsed="false">
      <c r="A1178" s="1" t="s">
        <v>2225</v>
      </c>
      <c r="B1178" s="1" t="s">
        <v>2226</v>
      </c>
      <c r="C1178" s="1" t="str">
        <f aca="false">A1178 &amp;" " &amp;"""" &amp;B1178 &amp;""""</f>
        <v> yakolev_air_research:2 "£tech_mod Yakolev Luftforschungsgeschwindigkeit"</v>
      </c>
      <c r="D1178" s="1" t="str">
        <f aca="false">IF(ISBLANK(A1178),"",C1178)</f>
        <v> yakolev_air_research:2 "£tech_mod Yakolev Luftforschungsgeschwindigkeit"</v>
      </c>
    </row>
    <row r="1179" customFormat="false" ht="13.8" hidden="false" customHeight="false" outlineLevel="0" collapsed="false">
      <c r="A1179" s="1" t="s">
        <v>2227</v>
      </c>
      <c r="B1179" s="1" t="s">
        <v>2228</v>
      </c>
      <c r="C1179" s="1" t="str">
        <f aca="false">A1179 &amp;" " &amp;"""" &amp;B1179 &amp;""""</f>
        <v> lavochkin_air_research:2 "£tech_mod Lawotschkin Luftforschungsgeschwindigkeit"</v>
      </c>
      <c r="D1179" s="1" t="str">
        <f aca="false">IF(ISBLANK(A1179),"",C1179)</f>
        <v> lavochkin_air_research:2 "£tech_mod Lawotschkin Luftforschungsgeschwindigkeit"</v>
      </c>
    </row>
    <row r="1180" customFormat="false" ht="13.8" hidden="false" customHeight="false" outlineLevel="0" collapsed="false">
      <c r="A1180" s="1" t="s">
        <v>2229</v>
      </c>
      <c r="B1180" s="1" t="s">
        <v>2230</v>
      </c>
      <c r="C1180" s="1" t="str">
        <f aca="false">A1180 &amp;" " &amp;"""" &amp;B1180 &amp;""""</f>
        <v> mikoyan_gurevich_air_research:2 "£tech_mod Mikojan-Gurewitsch Luftforschungsgeschwindigkeit"</v>
      </c>
      <c r="D1180" s="1" t="str">
        <f aca="false">IF(ISBLANK(A1180),"",C1180)</f>
        <v> mikoyan_gurevich_air_research:2 "£tech_mod Mikojan-Gurewitsch Luftforschungsgeschwindigkeit"</v>
      </c>
    </row>
    <row r="1181" customFormat="false" ht="13.8" hidden="false" customHeight="false" outlineLevel="0" collapsed="false">
      <c r="A1181" s="1" t="s">
        <v>2231</v>
      </c>
      <c r="B1181" s="1" t="s">
        <v>2232</v>
      </c>
      <c r="C1181" s="1" t="str">
        <f aca="false">A1181 &amp;" " &amp;"""" &amp;B1181 &amp;""""</f>
        <v> tupolev_air_research:2 "Tech_mod Tupolew Luftforschungsgeschwindigkeit"</v>
      </c>
      <c r="D1181" s="1" t="str">
        <f aca="false">IF(ISBLANK(A1181),"",C1181)</f>
        <v> tupolev_air_research:2 "Tech_mod Tupolew Luftforschungsgeschwindigkeit"</v>
      </c>
    </row>
    <row r="1182" customFormat="false" ht="13.8" hidden="false" customHeight="false" outlineLevel="0" collapsed="false">
      <c r="A1182" s="1" t="s">
        <v>2233</v>
      </c>
      <c r="B1182" s="1" t="s">
        <v>2234</v>
      </c>
      <c r="C1182" s="1" t="str">
        <f aca="false">A1182 &amp;" " &amp;"""" &amp;B1182 &amp;""""</f>
        <v> grigorovich_air_research:2 "Tech_mod Grigorovich Luftforschungsgeschwindigkeit"</v>
      </c>
      <c r="D1182" s="1" t="str">
        <f aca="false">IF(ISBLANK(A1182),"",C1182)</f>
        <v> grigorovich_air_research:2 "Tech_mod Grigorovich Luftforschungsgeschwindigkeit"</v>
      </c>
    </row>
    <row r="1183" customFormat="false" ht="13.8" hidden="false" customHeight="false" outlineLevel="0" collapsed="false">
      <c r="A1183" s="1" t="s">
        <v>2235</v>
      </c>
      <c r="B1183" s="1" t="s">
        <v>2236</v>
      </c>
      <c r="C1183" s="1" t="str">
        <f aca="false">A1183 &amp;" " &amp;"""" &amp;B1183 &amp;""""</f>
        <v> petlyakov_air_research:2 "£tech_mod Petljakow Luftforschung Geschwindigkeit"</v>
      </c>
      <c r="D1183" s="1" t="str">
        <f aca="false">IF(ISBLANK(A1183),"",C1183)</f>
        <v> petlyakov_air_research:2 "£tech_mod Petljakow Luftforschung Geschwindigkeit"</v>
      </c>
    </row>
    <row r="1184" customFormat="false" ht="13.8" hidden="false" customHeight="false" outlineLevel="0" collapsed="false">
      <c r="A1184" s="1" t="s">
        <v>2237</v>
      </c>
      <c r="B1184" s="1" t="s">
        <v>2238</v>
      </c>
      <c r="C1184" s="1" t="str">
        <f aca="false">A1184 &amp;" " &amp;"""" &amp;B1184 &amp;""""</f>
        <v> sukhoi_air_research:2 "£tech_mod Sukhoi Luftforschung Geschwindigkeit"</v>
      </c>
      <c r="D1184" s="1" t="str">
        <f aca="false">IF(ISBLANK(A1184),"",C1184)</f>
        <v> sukhoi_air_research:2 "£tech_mod Sukhoi Luftforschung Geschwindigkeit"</v>
      </c>
    </row>
    <row r="1185" customFormat="false" ht="13.8" hidden="false" customHeight="false" outlineLevel="0" collapsed="false">
      <c r="A1185" s="1" t="s">
        <v>2239</v>
      </c>
      <c r="B1185" s="1" t="s">
        <v>2240</v>
      </c>
      <c r="C1185" s="1" t="str">
        <f aca="false">A1185 &amp;" " &amp;"""" &amp;B1185 &amp;""""</f>
        <v> arkhangelsky_air_research:2 "£tech_mod Arkhangelsky Luftforschung Geschwindigkeit"</v>
      </c>
      <c r="D1185" s="1" t="str">
        <f aca="false">IF(ISBLANK(A1185),"",C1185)</f>
        <v> arkhangelsky_air_research:2 "£tech_mod Arkhangelsky Luftforschung Geschwindigkeit"</v>
      </c>
    </row>
    <row r="1186" customFormat="false" ht="13.8" hidden="false" customHeight="false" outlineLevel="0" collapsed="false">
      <c r="A1186" s="1" t="s">
        <v>2241</v>
      </c>
      <c r="B1186" s="1" t="s">
        <v>2242</v>
      </c>
      <c r="C1186" s="1" t="str">
        <f aca="false">A1186 &amp;" " &amp;"""" &amp;B1186 &amp;""""</f>
        <v> ilyushin_air_research:2 "£tech_mod Iljuschin Luftforschung Geschwindigkeit"</v>
      </c>
      <c r="D1186" s="1" t="str">
        <f aca="false">IF(ISBLANK(A1186),"",C1186)</f>
        <v> ilyushin_air_research:2 "£tech_mod Iljuschin Luftforschung Geschwindigkeit"</v>
      </c>
    </row>
    <row r="1187" customFormat="false" ht="13.8" hidden="false" customHeight="false" outlineLevel="0" collapsed="false">
      <c r="A1187" s="1" t="s">
        <v>2243</v>
      </c>
      <c r="B1187" s="1" t="s">
        <v>2244</v>
      </c>
      <c r="C1187" s="1" t="str">
        <f aca="false">A1187 &amp;" " &amp;"""" &amp;B1187 &amp;""""</f>
        <v> yermolayev_air_research:2 "£tech_mod Jermolajew Luftforschung Geschwindigkeit"</v>
      </c>
      <c r="D1187" s="1" t="str">
        <f aca="false">IF(ISBLANK(A1187),"",C1187)</f>
        <v> yermolayev_air_research:2 "£tech_mod Jermolajew Luftforschung Geschwindigkeit"</v>
      </c>
    </row>
    <row r="1188" customFormat="false" ht="13.8" hidden="false" customHeight="false" outlineLevel="0" collapsed="false">
      <c r="A1188" s="1" t="s">
        <v>2245</v>
      </c>
      <c r="B1188" s="1" t="s">
        <v>2246</v>
      </c>
      <c r="C1188" s="1" t="str">
        <f aca="false">A1188 &amp;" " &amp;"""" &amp;B1188 &amp;""""</f>
        <v> beriev_air_research:2 "£tech_mod Beriev Luftforschungsgeschwindigkeit"</v>
      </c>
      <c r="D1188" s="1" t="str">
        <f aca="false">IF(ISBLANK(A1188),"",C1188)</f>
        <v> beriev_air_research:2 "£tech_mod Beriev Luftforschungsgeschwindigkeit"</v>
      </c>
    </row>
    <row r="1189" customFormat="false" ht="13.8" hidden="false" customHeight="false" outlineLevel="0" collapsed="false">
      <c r="C1189" s="1" t="str">
        <f aca="false">A1189 &amp;" " &amp;"""" &amp;B1189 &amp;""""</f>
        <v> ""</v>
      </c>
      <c r="D1189" s="1" t="str">
        <f aca="false">IF(ISBLANK(A1189),"",C1189)</f>
        <v/>
      </c>
    </row>
    <row r="1190" customFormat="false" ht="13.8" hidden="false" customHeight="false" outlineLevel="0" collapsed="false">
      <c r="A1190" s="1" t="s">
        <v>2247</v>
      </c>
      <c r="B1190" s="1" t="s">
        <v>2248</v>
      </c>
      <c r="C1190" s="1" t="str">
        <f aca="false">A1190 &amp;" " &amp;"""" &amp;B1190 &amp;""""</f>
        <v> boeing_air_tt:0 "§gBoeing Aircraft§!\n"</v>
      </c>
      <c r="D1190" s="1" t="str">
        <f aca="false">IF(ISBLANK(A1190),"",C1190)</f>
        <v> boeing_air_tt:0 "§gBoeing Aircraft§!\n"</v>
      </c>
    </row>
    <row r="1191" customFormat="false" ht="13.8" hidden="false" customHeight="false" outlineLevel="0" collapsed="false">
      <c r="A1191" s="1" t="s">
        <v>2249</v>
      </c>
      <c r="B1191" s="1" t="s">
        <v>2250</v>
      </c>
      <c r="C1191" s="1" t="str">
        <f aca="false">A1191 &amp;" " &amp;"""" &amp;B1191 &amp;""""</f>
        <v> curtiss_air_tt:0 "§gCurtiss Aircraft§!\n"</v>
      </c>
      <c r="D1191" s="1" t="str">
        <f aca="false">IF(ISBLANK(A1191),"",C1191)</f>
        <v> curtiss_air_tt:0 "§gCurtiss Aircraft§!\n"</v>
      </c>
    </row>
    <row r="1192" customFormat="false" ht="13.8" hidden="false" customHeight="false" outlineLevel="0" collapsed="false">
      <c r="A1192" s="1" t="s">
        <v>2251</v>
      </c>
      <c r="B1192" s="1" t="s">
        <v>2252</v>
      </c>
      <c r="C1192" s="1" t="str">
        <f aca="false">A1192 &amp;" " &amp;"""" &amp;B1192 &amp;""""</f>
        <v> north_american_air_tt:0 "§gNorth American Aircraft§!\n"</v>
      </c>
      <c r="D1192" s="1" t="str">
        <f aca="false">IF(ISBLANK(A1192),"",C1192)</f>
        <v> north_american_air_tt:0 "§gNorth American Aircraft§!\n"</v>
      </c>
    </row>
    <row r="1193" customFormat="false" ht="13.8" hidden="false" customHeight="false" outlineLevel="0" collapsed="false">
      <c r="A1193" s="1" t="s">
        <v>2253</v>
      </c>
      <c r="B1193" s="1" t="s">
        <v>2254</v>
      </c>
      <c r="C1193" s="1" t="str">
        <f aca="false">A1193 &amp;" " &amp;"""" &amp;B1193 &amp;""""</f>
        <v> republic_air_tt:0 "§gRepublic/Seversky Aircraft§!\n"</v>
      </c>
      <c r="D1193" s="1" t="str">
        <f aca="false">IF(ISBLANK(A1193),"",C1193)</f>
        <v> republic_air_tt:0 "§gRepublic/Seversky Aircraft§!\n"</v>
      </c>
    </row>
    <row r="1194" customFormat="false" ht="13.8" hidden="false" customHeight="false" outlineLevel="0" collapsed="false">
      <c r="A1194" s="1" t="s">
        <v>2255</v>
      </c>
      <c r="B1194" s="1" t="s">
        <v>2256</v>
      </c>
      <c r="C1194" s="1" t="str">
        <f aca="false">A1194 &amp;" " &amp;"""" &amp;B1194 &amp;""""</f>
        <v> bell_air_tt:0 "§gBell Aircraft§!\n"</v>
      </c>
      <c r="D1194" s="1" t="str">
        <f aca="false">IF(ISBLANK(A1194),"",C1194)</f>
        <v> bell_air_tt:0 "§gBell Aircraft§!\n"</v>
      </c>
    </row>
    <row r="1195" customFormat="false" ht="13.8" hidden="false" customHeight="false" outlineLevel="0" collapsed="false">
      <c r="A1195" s="1" t="s">
        <v>2257</v>
      </c>
      <c r="B1195" s="1" t="s">
        <v>2258</v>
      </c>
      <c r="C1195" s="1" t="str">
        <f aca="false">A1195 &amp;" " &amp;"""" &amp;B1195 &amp;""""</f>
        <v> consolidated_air_tt:0 "§gConsolidated Aircraft§!\n"</v>
      </c>
      <c r="D1195" s="1" t="str">
        <f aca="false">IF(ISBLANK(A1195),"",C1195)</f>
        <v> consolidated_air_tt:0 "§gConsolidated Aircraft§!\n"</v>
      </c>
    </row>
    <row r="1196" customFormat="false" ht="13.8" hidden="false" customHeight="false" outlineLevel="0" collapsed="false">
      <c r="A1196" s="1" t="s">
        <v>2259</v>
      </c>
      <c r="B1196" s="1" t="s">
        <v>2260</v>
      </c>
      <c r="C1196" s="1" t="str">
        <f aca="false">A1196 &amp;" " &amp;"""" &amp;B1196 &amp;""""</f>
        <v> lockheed_air_tt:0 "§gLockheed Aircraft§!\n"</v>
      </c>
      <c r="D1196" s="1" t="str">
        <f aca="false">IF(ISBLANK(A1196),"",C1196)</f>
        <v> lockheed_air_tt:0 "§gLockheed Aircraft§!\n"</v>
      </c>
    </row>
    <row r="1197" customFormat="false" ht="13.8" hidden="false" customHeight="false" outlineLevel="0" collapsed="false">
      <c r="A1197" s="1" t="s">
        <v>2261</v>
      </c>
      <c r="B1197" s="1" t="s">
        <v>2262</v>
      </c>
      <c r="C1197" s="1" t="str">
        <f aca="false">A1197 &amp;" " &amp;"""" &amp;B1197 &amp;""""</f>
        <v> douglas_air_tt:0 "§gDouglas Aircraft§!\n"</v>
      </c>
      <c r="D1197" s="1" t="str">
        <f aca="false">IF(ISBLANK(A1197),"",C1197)</f>
        <v> douglas_air_tt:0 "§gDouglas Aircraft§!\n"</v>
      </c>
    </row>
    <row r="1198" customFormat="false" ht="13.8" hidden="false" customHeight="false" outlineLevel="0" collapsed="false">
      <c r="A1198" s="1" t="s">
        <v>2263</v>
      </c>
      <c r="B1198" s="1" t="s">
        <v>2264</v>
      </c>
      <c r="C1198" s="1" t="str">
        <f aca="false">A1198 &amp;" " &amp;"""" &amp;B1198 &amp;""""</f>
        <v> northrop_air_tt:0 "§gNorthrop Aircraft§!\n"</v>
      </c>
      <c r="D1198" s="1" t="str">
        <f aca="false">IF(ISBLANK(A1198),"",C1198)</f>
        <v> northrop_air_tt:0 "§gNorthrop Aircraft§!\n"</v>
      </c>
    </row>
    <row r="1199" customFormat="false" ht="13.8" hidden="false" customHeight="false" outlineLevel="0" collapsed="false">
      <c r="A1199" s="1" t="s">
        <v>2265</v>
      </c>
      <c r="B1199" s="1" t="s">
        <v>2266</v>
      </c>
      <c r="C1199" s="1" t="str">
        <f aca="false">A1199 &amp;" " &amp;"""" &amp;B1199 &amp;""""</f>
        <v> grumman_air_tt:0 "§gGrumman Aircraft§!\n"</v>
      </c>
      <c r="D1199" s="1" t="str">
        <f aca="false">IF(ISBLANK(A1199),"",C1199)</f>
        <v> grumman_air_tt:0 "§gGrumman Aircraft§!\n"</v>
      </c>
    </row>
    <row r="1200" customFormat="false" ht="13.8" hidden="false" customHeight="false" outlineLevel="0" collapsed="false">
      <c r="A1200" s="1" t="s">
        <v>2267</v>
      </c>
      <c r="B1200" s="1" t="s">
        <v>2268</v>
      </c>
      <c r="C1200" s="1" t="str">
        <f aca="false">A1200 &amp;" " &amp;"""" &amp;B1200 &amp;""""</f>
        <v> vultee_air_tt:0 "§gVultee Aircraft§!\n"</v>
      </c>
      <c r="D1200" s="1" t="str">
        <f aca="false">IF(ISBLANK(A1200),"",C1200)</f>
        <v> vultee_air_tt:0 "§gVultee Aircraft§!\n"</v>
      </c>
    </row>
    <row r="1201" customFormat="false" ht="13.8" hidden="false" customHeight="false" outlineLevel="0" collapsed="false">
      <c r="A1201" s="1" t="s">
        <v>2269</v>
      </c>
      <c r="B1201" s="1" t="s">
        <v>2270</v>
      </c>
      <c r="C1201" s="1" t="str">
        <f aca="false">A1201 &amp;" " &amp;"""" &amp;B1201 &amp;""""</f>
        <v> beechcraft_air_tt:0 "§gBeechcraft Aircraft§!\n"</v>
      </c>
      <c r="D1201" s="1" t="str">
        <f aca="false">IF(ISBLANK(A1201),"",C1201)</f>
        <v> beechcraft_air_tt:0 "§gBeechcraft Aircraft§!\n"</v>
      </c>
    </row>
    <row r="1202" customFormat="false" ht="13.8" hidden="false" customHeight="false" outlineLevel="0" collapsed="false">
      <c r="A1202" s="1" t="s">
        <v>2271</v>
      </c>
      <c r="B1202" s="1" t="s">
        <v>2272</v>
      </c>
      <c r="C1202" s="1" t="str">
        <f aca="false">A1202 &amp;" " &amp;"""" &amp;B1202 &amp;""""</f>
        <v> martin_air_tt:0 "§gMartin Aircraft§!\n"</v>
      </c>
      <c r="D1202" s="1" t="str">
        <f aca="false">IF(ISBLANK(A1202),"",C1202)</f>
        <v> martin_air_tt:0 "§gMartin Aircraft§!\n"</v>
      </c>
    </row>
    <row r="1203" customFormat="false" ht="13.8" hidden="false" customHeight="false" outlineLevel="0" collapsed="false">
      <c r="A1203" s="1" t="s">
        <v>2273</v>
      </c>
      <c r="B1203" s="1" t="s">
        <v>2274</v>
      </c>
      <c r="C1203" s="1" t="str">
        <f aca="false">A1203 &amp;" " &amp;"""" &amp;B1203 &amp;""""</f>
        <v> brewster_air_tt:0 "§gBrewster Aircraft§!\n"</v>
      </c>
      <c r="D1203" s="1" t="str">
        <f aca="false">IF(ISBLANK(A1203),"",C1203)</f>
        <v> brewster_air_tt:0 "§gBrewster Aircraft§!\n"</v>
      </c>
    </row>
    <row r="1204" customFormat="false" ht="13.8" hidden="false" customHeight="false" outlineLevel="0" collapsed="false">
      <c r="A1204" s="1" t="s">
        <v>2275</v>
      </c>
      <c r="B1204" s="1" t="s">
        <v>2276</v>
      </c>
      <c r="C1204" s="1" t="str">
        <f aca="false">A1204 &amp;" " &amp;"""" &amp;B1204 &amp;""""</f>
        <v> vought_air_tt:0 "§gVought Aircraft§!\n"</v>
      </c>
      <c r="D1204" s="1" t="str">
        <f aca="false">IF(ISBLANK(A1204),"",C1204)</f>
        <v> vought_air_tt:0 "§gVought Aircraft§!\n"</v>
      </c>
    </row>
    <row r="1205" customFormat="false" ht="13.8" hidden="false" customHeight="false" outlineLevel="0" collapsed="false">
      <c r="C1205" s="1" t="str">
        <f aca="false">A1205 &amp;" " &amp;"""" &amp;B1205 &amp;""""</f>
        <v> ""</v>
      </c>
      <c r="D1205" s="1" t="str">
        <f aca="false">IF(ISBLANK(A1205),"",C1205)</f>
        <v/>
      </c>
    </row>
    <row r="1206" customFormat="false" ht="13.8" hidden="false" customHeight="false" outlineLevel="0" collapsed="false">
      <c r="A1206" s="1" t="s">
        <v>2277</v>
      </c>
      <c r="B1206" s="1" t="s">
        <v>2278</v>
      </c>
      <c r="C1206" s="1" t="str">
        <f aca="false">A1206 &amp;" " &amp;"""" &amp;B1206 &amp;""""</f>
        <v> boeing_air_research:2 "£tech_mod Boeing Air Research Speed"</v>
      </c>
      <c r="D1206" s="1" t="str">
        <f aca="false">IF(ISBLANK(A1206),"",C1206)</f>
        <v> boeing_air_research:2 "£tech_mod Boeing Air Research Speed"</v>
      </c>
    </row>
    <row r="1207" customFormat="false" ht="13.8" hidden="false" customHeight="false" outlineLevel="0" collapsed="false">
      <c r="A1207" s="1" t="s">
        <v>2279</v>
      </c>
      <c r="B1207" s="1" t="s">
        <v>2280</v>
      </c>
      <c r="C1207" s="1" t="str">
        <f aca="false">A1207 &amp;" " &amp;"""" &amp;B1207 &amp;""""</f>
        <v> curtiss_air_research:2 "£tech_mod Curtiss Luftforschungsgeschwindigkeit"</v>
      </c>
      <c r="D1207" s="1" t="str">
        <f aca="false">IF(ISBLANK(A1207),"",C1207)</f>
        <v> curtiss_air_research:2 "£tech_mod Curtiss Luftforschungsgeschwindigkeit"</v>
      </c>
    </row>
    <row r="1208" customFormat="false" ht="13.8" hidden="false" customHeight="false" outlineLevel="0" collapsed="false">
      <c r="A1208" s="1" t="s">
        <v>2281</v>
      </c>
      <c r="B1208" s="1" t="s">
        <v>2282</v>
      </c>
      <c r="C1208" s="1" t="str">
        <f aca="false">A1208 &amp;" " &amp;"""" &amp;B1208 &amp;""""</f>
        <v> north_american_air_research:2 "£tech_mod North American Luftforschungsgeschwindigkeit"</v>
      </c>
      <c r="D1208" s="1" t="str">
        <f aca="false">IF(ISBLANK(A1208),"",C1208)</f>
        <v> north_american_air_research:2 "£tech_mod North American Luftforschungsgeschwindigkeit"</v>
      </c>
    </row>
    <row r="1209" customFormat="false" ht="13.8" hidden="false" customHeight="false" outlineLevel="0" collapsed="false">
      <c r="A1209" s="1" t="s">
        <v>2283</v>
      </c>
      <c r="B1209" s="1" t="s">
        <v>2284</v>
      </c>
      <c r="C1209" s="1" t="str">
        <f aca="false">A1209 &amp;" " &amp;"""" &amp;B1209 &amp;""""</f>
        <v> republic_air_research:2 "£tech_mod Republic/Seversky Luftforschungsgeschwindigkeit"</v>
      </c>
      <c r="D1209" s="1" t="str">
        <f aca="false">IF(ISBLANK(A1209),"",C1209)</f>
        <v> republic_air_research:2 "£tech_mod Republic/Seversky Luftforschungsgeschwindigkeit"</v>
      </c>
    </row>
    <row r="1210" customFormat="false" ht="13.8" hidden="false" customHeight="false" outlineLevel="0" collapsed="false">
      <c r="A1210" s="1" t="s">
        <v>2285</v>
      </c>
      <c r="B1210" s="1" t="s">
        <v>2286</v>
      </c>
      <c r="C1210" s="1" t="str">
        <f aca="false">A1210 &amp;" " &amp;"""" &amp;B1210 &amp;""""</f>
        <v> bell_air_research:2 "£tech_mod Bell Air Research Geschwindigkeit"</v>
      </c>
      <c r="D1210" s="1" t="str">
        <f aca="false">IF(ISBLANK(A1210),"",C1210)</f>
        <v> bell_air_research:2 "£tech_mod Bell Air Research Geschwindigkeit"</v>
      </c>
    </row>
    <row r="1211" customFormat="false" ht="13.8" hidden="false" customHeight="false" outlineLevel="0" collapsed="false">
      <c r="A1211" s="1" t="s">
        <v>2287</v>
      </c>
      <c r="B1211" s="1" t="s">
        <v>2288</v>
      </c>
      <c r="C1211" s="1" t="str">
        <f aca="false">A1211 &amp;" " &amp;"""" &amp;B1211 &amp;""""</f>
        <v> consolidated_air_research:2 "£tech_mod Consolidated Air Research Geschwindigkeit"</v>
      </c>
      <c r="D1211" s="1" t="str">
        <f aca="false">IF(ISBLANK(A1211),"",C1211)</f>
        <v> consolidated_air_research:2 "£tech_mod Consolidated Air Research Geschwindigkeit"</v>
      </c>
    </row>
    <row r="1212" customFormat="false" ht="13.8" hidden="false" customHeight="false" outlineLevel="0" collapsed="false">
      <c r="A1212" s="1" t="s">
        <v>2289</v>
      </c>
      <c r="B1212" s="1" t="s">
        <v>2290</v>
      </c>
      <c r="C1212" s="1" t="str">
        <f aca="false">A1212 &amp;" " &amp;"""" &amp;B1212 &amp;""""</f>
        <v> lockheed_air_research:2 "£tech_mod Lockheed Air Research Geschwindigkeit"</v>
      </c>
      <c r="D1212" s="1" t="str">
        <f aca="false">IF(ISBLANK(A1212),"",C1212)</f>
        <v> lockheed_air_research:2 "£tech_mod Lockheed Air Research Geschwindigkeit"</v>
      </c>
    </row>
    <row r="1213" customFormat="false" ht="13.8" hidden="false" customHeight="false" outlineLevel="0" collapsed="false">
      <c r="A1213" s="1" t="s">
        <v>2291</v>
      </c>
      <c r="B1213" s="1" t="s">
        <v>2292</v>
      </c>
      <c r="C1213" s="1" t="str">
        <f aca="false">A1213 &amp;" " &amp;"""" &amp;B1213 &amp;""""</f>
        <v> douglas_air_research:2 "£tech_mod Douglas Air Research Geschwindigkeit"</v>
      </c>
      <c r="D1213" s="1" t="str">
        <f aca="false">IF(ISBLANK(A1213),"",C1213)</f>
        <v> douglas_air_research:2 "£tech_mod Douglas Air Research Geschwindigkeit"</v>
      </c>
    </row>
    <row r="1214" customFormat="false" ht="13.8" hidden="false" customHeight="false" outlineLevel="0" collapsed="false">
      <c r="A1214" s="1" t="s">
        <v>2293</v>
      </c>
      <c r="B1214" s="1" t="s">
        <v>2294</v>
      </c>
      <c r="C1214" s="1" t="str">
        <f aca="false">A1214 &amp;" " &amp;"""" &amp;B1214 &amp;""""</f>
        <v> northrop_air_research:2 "£tech_mod Northrop Luftforschung Geschwindigkeit"</v>
      </c>
      <c r="D1214" s="1" t="str">
        <f aca="false">IF(ISBLANK(A1214),"",C1214)</f>
        <v> northrop_air_research:2 "£tech_mod Northrop Luftforschung Geschwindigkeit"</v>
      </c>
    </row>
    <row r="1215" customFormat="false" ht="13.8" hidden="false" customHeight="false" outlineLevel="0" collapsed="false">
      <c r="A1215" s="1" t="s">
        <v>2295</v>
      </c>
      <c r="B1215" s="1" t="s">
        <v>2296</v>
      </c>
      <c r="C1215" s="1" t="str">
        <f aca="false">A1215 &amp;" " &amp;"""" &amp;B1215 &amp;""""</f>
        <v> grumman_air_research:2 "Tech_mod Grumman Luftforschung Geschwindigkeit"</v>
      </c>
      <c r="D1215" s="1" t="str">
        <f aca="false">IF(ISBLANK(A1215),"",C1215)</f>
        <v> grumman_air_research:2 "Tech_mod Grumman Luftforschung Geschwindigkeit"</v>
      </c>
    </row>
    <row r="1216" customFormat="false" ht="13.8" hidden="false" customHeight="false" outlineLevel="0" collapsed="false">
      <c r="A1216" s="1" t="s">
        <v>2297</v>
      </c>
      <c r="B1216" s="1" t="s">
        <v>2298</v>
      </c>
      <c r="C1216" s="1" t="str">
        <f aca="false">A1216 &amp;" " &amp;"""" &amp;B1216 &amp;""""</f>
        <v> vultee_air_research:2 "£tech_mod Vultee Luftforschung Geschwindigkeit"</v>
      </c>
      <c r="D1216" s="1" t="str">
        <f aca="false">IF(ISBLANK(A1216),"",C1216)</f>
        <v> vultee_air_research:2 "£tech_mod Vultee Luftforschung Geschwindigkeit"</v>
      </c>
    </row>
    <row r="1217" customFormat="false" ht="13.8" hidden="false" customHeight="false" outlineLevel="0" collapsed="false">
      <c r="A1217" s="1" t="s">
        <v>2299</v>
      </c>
      <c r="B1217" s="1" t="s">
        <v>2300</v>
      </c>
      <c r="C1217" s="1" t="str">
        <f aca="false">A1217 &amp;" " &amp;"""" &amp;B1217 &amp;""""</f>
        <v> beechcraft_air_research:2 "£tech_mod Beechcraft Luftforschung Geschwindigkeit"</v>
      </c>
      <c r="D1217" s="1" t="str">
        <f aca="false">IF(ISBLANK(A1217),"",C1217)</f>
        <v> beechcraft_air_research:2 "£tech_mod Beechcraft Luftforschung Geschwindigkeit"</v>
      </c>
    </row>
    <row r="1218" customFormat="false" ht="13.8" hidden="false" customHeight="false" outlineLevel="0" collapsed="false">
      <c r="A1218" s="1" t="s">
        <v>2301</v>
      </c>
      <c r="B1218" s="1" t="s">
        <v>2302</v>
      </c>
      <c r="C1218" s="1" t="str">
        <f aca="false">A1218 &amp;" " &amp;"""" &amp;B1218 &amp;""""</f>
        <v> martin_air_research:2 "Tech_mod Martin Air Research Geschwindigkeit"</v>
      </c>
      <c r="D1218" s="1" t="str">
        <f aca="false">IF(ISBLANK(A1218),"",C1218)</f>
        <v> martin_air_research:2 "Tech_mod Martin Air Research Geschwindigkeit"</v>
      </c>
    </row>
    <row r="1219" customFormat="false" ht="13.8" hidden="false" customHeight="false" outlineLevel="0" collapsed="false">
      <c r="A1219" s="1" t="s">
        <v>2303</v>
      </c>
      <c r="B1219" s="1" t="s">
        <v>2304</v>
      </c>
      <c r="C1219" s="1" t="str">
        <f aca="false">A1219 &amp;" " &amp;"""" &amp;B1219 &amp;""""</f>
        <v> brewster_air_research:2 "Tech_mod Brewster Air Research Geschwindigkeit"</v>
      </c>
      <c r="D1219" s="1" t="str">
        <f aca="false">IF(ISBLANK(A1219),"",C1219)</f>
        <v> brewster_air_research:2 "Tech_mod Brewster Air Research Geschwindigkeit"</v>
      </c>
    </row>
    <row r="1220" customFormat="false" ht="13.8" hidden="false" customHeight="false" outlineLevel="0" collapsed="false">
      <c r="A1220" s="1" t="s">
        <v>2305</v>
      </c>
      <c r="B1220" s="1" t="s">
        <v>2306</v>
      </c>
      <c r="C1220" s="1" t="str">
        <f aca="false">A1220 &amp;" " &amp;"""" &amp;B1220 &amp;""""</f>
        <v> vought_air_research:2 "£tech_mod Vought Air Research Speed"</v>
      </c>
      <c r="D1220" s="1" t="str">
        <f aca="false">IF(ISBLANK(A1220),"",C1220)</f>
        <v> vought_air_research:2 "£tech_mod Vought Air Research Speed"</v>
      </c>
    </row>
    <row r="1221" customFormat="false" ht="13.8" hidden="false" customHeight="false" outlineLevel="0" collapsed="false">
      <c r="C1221" s="1" t="str">
        <f aca="false">A1221 &amp;" " &amp;"""" &amp;B1221 &amp;""""</f>
        <v> ""</v>
      </c>
      <c r="D1221" s="1" t="str">
        <f aca="false">IF(ISBLANK(A1221),"",C1221)</f>
        <v/>
      </c>
    </row>
    <row r="1222" customFormat="false" ht="13.8" hidden="false" customHeight="false" outlineLevel="0" collapsed="false">
      <c r="A1222" s="1" t="s">
        <v>2307</v>
      </c>
      <c r="B1222" s="1" t="s">
        <v>2308</v>
      </c>
      <c r="C1222" s="1" t="str">
        <f aca="false">A1222 &amp;" " &amp;"""" &amp;B1222 &amp;""""</f>
        <v> kawasaki_air_tt:0 "§gKawasaki Aircraft§!\n"</v>
      </c>
      <c r="D1222" s="1" t="str">
        <f aca="false">IF(ISBLANK(A1222),"",C1222)</f>
        <v> kawasaki_air_tt:0 "§gKawasaki Aircraft§!\n"</v>
      </c>
    </row>
    <row r="1223" customFormat="false" ht="13.8" hidden="false" customHeight="false" outlineLevel="0" collapsed="false">
      <c r="A1223" s="1" t="s">
        <v>2309</v>
      </c>
      <c r="B1223" s="1" t="s">
        <v>2310</v>
      </c>
      <c r="C1223" s="1" t="str">
        <f aca="false">A1223 &amp;" " &amp;"""" &amp;B1223 &amp;""""</f>
        <v> nakajima_air_tt:0 "§gNakajima Aircraft§!\n"</v>
      </c>
      <c r="D1223" s="1" t="str">
        <f aca="false">IF(ISBLANK(A1223),"",C1223)</f>
        <v> nakajima_air_tt:0 "§gNakajima Aircraft§!\n"</v>
      </c>
    </row>
    <row r="1224" customFormat="false" ht="13.8" hidden="false" customHeight="false" outlineLevel="0" collapsed="false">
      <c r="A1224" s="1" t="s">
        <v>2311</v>
      </c>
      <c r="B1224" s="1" t="s">
        <v>2312</v>
      </c>
      <c r="C1224" s="1" t="str">
        <f aca="false">A1224 &amp;" " &amp;"""" &amp;B1224 &amp;""""</f>
        <v> mitsubishi_air_tt:0 "§gMitsubishi Aircraft§!\n"</v>
      </c>
      <c r="D1224" s="1" t="str">
        <f aca="false">IF(ISBLANK(A1224),"",C1224)</f>
        <v> mitsubishi_air_tt:0 "§gMitsubishi Aircraft§!\n"</v>
      </c>
    </row>
    <row r="1225" customFormat="false" ht="13.8" hidden="false" customHeight="false" outlineLevel="0" collapsed="false">
      <c r="A1225" s="1" t="s">
        <v>2313</v>
      </c>
      <c r="B1225" s="1" t="s">
        <v>2314</v>
      </c>
      <c r="C1225" s="1" t="str">
        <f aca="false">A1225 &amp;" " &amp;"""" &amp;B1225 &amp;""""</f>
        <v> tachikawa_air_tt:0 "§gTachikawa Aircraft§!\n"</v>
      </c>
      <c r="D1225" s="1" t="str">
        <f aca="false">IF(ISBLANK(A1225),"",C1225)</f>
        <v> tachikawa_air_tt:0 "§gTachikawa Aircraft§!\n"</v>
      </c>
    </row>
    <row r="1226" customFormat="false" ht="13.8" hidden="false" customHeight="false" outlineLevel="0" collapsed="false">
      <c r="A1226" s="1" t="s">
        <v>2315</v>
      </c>
      <c r="B1226" s="1" t="s">
        <v>2316</v>
      </c>
      <c r="C1226" s="1" t="str">
        <f aca="false">A1226 &amp;" " &amp;"""" &amp;B1226 &amp;""""</f>
        <v> rikugun_air_tt:0 "§gRikugun Aircraft§!\n"</v>
      </c>
      <c r="D1226" s="1" t="str">
        <f aca="false">IF(ISBLANK(A1226),"",C1226)</f>
        <v> rikugun_air_tt:0 "§gRikugun Aircraft§!\n"</v>
      </c>
    </row>
    <row r="1227" customFormat="false" ht="13.8" hidden="false" customHeight="false" outlineLevel="0" collapsed="false">
      <c r="A1227" s="1" t="s">
        <v>2317</v>
      </c>
      <c r="B1227" s="1" t="s">
        <v>2318</v>
      </c>
      <c r="C1227" s="1" t="str">
        <f aca="false">A1227 &amp;" " &amp;"""" &amp;B1227 &amp;""""</f>
        <v> kyushu_air_tt:0 "§gKyushu Aircraft§!\n"</v>
      </c>
      <c r="D1227" s="1" t="str">
        <f aca="false">IF(ISBLANK(A1227),"",C1227)</f>
        <v> kyushu_air_tt:0 "§gKyushu Aircraft§!\n"</v>
      </c>
    </row>
    <row r="1228" customFormat="false" ht="13.8" hidden="false" customHeight="false" outlineLevel="0" collapsed="false">
      <c r="A1228" s="1" t="s">
        <v>2319</v>
      </c>
      <c r="B1228" s="1" t="s">
        <v>2320</v>
      </c>
      <c r="C1228" s="1" t="str">
        <f aca="false">A1228 &amp;" " &amp;"""" &amp;B1228 &amp;""""</f>
        <v> kawanishi_air_tt:0 "§gKawanishi Aircraft§!\n"</v>
      </c>
      <c r="D1228" s="1" t="str">
        <f aca="false">IF(ISBLANK(A1228),"",C1228)</f>
        <v> kawanishi_air_tt:0 "§gKawanishi Aircraft§!\n"</v>
      </c>
    </row>
    <row r="1229" customFormat="false" ht="13.8" hidden="false" customHeight="false" outlineLevel="0" collapsed="false">
      <c r="A1229" s="1" t="s">
        <v>2321</v>
      </c>
      <c r="B1229" s="1" t="s">
        <v>2322</v>
      </c>
      <c r="C1229" s="1" t="str">
        <f aca="false">A1229 &amp;" " &amp;"""" &amp;B1229 &amp;""""</f>
        <v> aichi_air_tt:0 "§gAichi Aircraft§!\n"</v>
      </c>
      <c r="D1229" s="1" t="str">
        <f aca="false">IF(ISBLANK(A1229),"",C1229)</f>
        <v> aichi_air_tt:0 "§gAichi Aircraft§!\n"</v>
      </c>
    </row>
    <row r="1230" customFormat="false" ht="13.8" hidden="false" customHeight="false" outlineLevel="0" collapsed="false">
      <c r="A1230" s="1" t="s">
        <v>2323</v>
      </c>
      <c r="B1230" s="1" t="s">
        <v>2324</v>
      </c>
      <c r="C1230" s="1" t="str">
        <f aca="false">A1230 &amp;" " &amp;"""" &amp;B1230 &amp;""""</f>
        <v> yokosuka_air_tt:0 "§gYokosuka Aircraft§!\n"</v>
      </c>
      <c r="D1230" s="1" t="str">
        <f aca="false">IF(ISBLANK(A1230),"",C1230)</f>
        <v> yokosuka_air_tt:0 "§gYokosuka Aircraft§!\n"</v>
      </c>
    </row>
    <row r="1231" customFormat="false" ht="13.8" hidden="false" customHeight="false" outlineLevel="0" collapsed="false">
      <c r="A1231" s="1" t="s">
        <v>2325</v>
      </c>
      <c r="B1231" s="1" t="s">
        <v>2326</v>
      </c>
      <c r="C1231" s="1" t="str">
        <f aca="false">A1231 &amp;" " &amp;"""" &amp;B1231 &amp;""""</f>
        <v> hiro_air_tt:0 "§gHiro Aircraft§!\n"</v>
      </c>
      <c r="D1231" s="1" t="str">
        <f aca="false">IF(ISBLANK(A1231),"",C1231)</f>
        <v> hiro_air_tt:0 "§gHiro Aircraft§!\n"</v>
      </c>
    </row>
    <row r="1232" customFormat="false" ht="13.8" hidden="false" customHeight="false" outlineLevel="0" collapsed="false">
      <c r="C1232" s="1" t="str">
        <f aca="false">A1232 &amp;" " &amp;"""" &amp;B1232 &amp;""""</f>
        <v> ""</v>
      </c>
      <c r="D1232" s="1" t="str">
        <f aca="false">IF(ISBLANK(A1232),"",C1232)</f>
        <v/>
      </c>
    </row>
    <row r="1233" customFormat="false" ht="13.8" hidden="false" customHeight="false" outlineLevel="0" collapsed="false">
      <c r="A1233" s="1" t="s">
        <v>2327</v>
      </c>
      <c r="B1233" s="1" t="s">
        <v>2328</v>
      </c>
      <c r="C1233" s="1" t="str">
        <f aca="false">A1233 &amp;" " &amp;"""" &amp;B1233 &amp;""""</f>
        <v> kawasaki_air_research:2 "£tech_mod Kawasaki Air Research Speed"</v>
      </c>
      <c r="D1233" s="1" t="str">
        <f aca="false">IF(ISBLANK(A1233),"",C1233)</f>
        <v> kawasaki_air_research:2 "£tech_mod Kawasaki Air Research Speed"</v>
      </c>
    </row>
    <row r="1234" customFormat="false" ht="13.8" hidden="false" customHeight="false" outlineLevel="0" collapsed="false">
      <c r="A1234" s="1" t="s">
        <v>2329</v>
      </c>
      <c r="B1234" s="1" t="s">
        <v>2330</v>
      </c>
      <c r="C1234" s="1" t="str">
        <f aca="false">A1234 &amp;" " &amp;"""" &amp;B1234 &amp;""""</f>
        <v> nakajima_air_research:2 "£tech_mod Nakajima Air Research Speed"</v>
      </c>
      <c r="D1234" s="1" t="str">
        <f aca="false">IF(ISBLANK(A1234),"",C1234)</f>
        <v> nakajima_air_research:2 "£tech_mod Nakajima Air Research Speed"</v>
      </c>
    </row>
    <row r="1235" customFormat="false" ht="13.8" hidden="false" customHeight="false" outlineLevel="0" collapsed="false">
      <c r="A1235" s="1" t="s">
        <v>2331</v>
      </c>
      <c r="B1235" s="1" t="s">
        <v>2332</v>
      </c>
      <c r="C1235" s="1" t="str">
        <f aca="false">A1235 &amp;" " &amp;"""" &amp;B1235 &amp;""""</f>
        <v> mitsubishi_air_research:2 "Tech_mod Mitsubishi Air Research Speed"</v>
      </c>
      <c r="D1235" s="1" t="str">
        <f aca="false">IF(ISBLANK(A1235),"",C1235)</f>
        <v> mitsubishi_air_research:2 "Tech_mod Mitsubishi Air Research Speed"</v>
      </c>
    </row>
    <row r="1236" customFormat="false" ht="13.8" hidden="false" customHeight="false" outlineLevel="0" collapsed="false">
      <c r="A1236" s="1" t="s">
        <v>2333</v>
      </c>
      <c r="B1236" s="1" t="s">
        <v>2334</v>
      </c>
      <c r="C1236" s="1" t="str">
        <f aca="false">A1236 &amp;" " &amp;"""" &amp;B1236 &amp;""""</f>
        <v> tachikawa_air_research:2 "£tech_mod Tachikawa Air Research Speed"</v>
      </c>
      <c r="D1236" s="1" t="str">
        <f aca="false">IF(ISBLANK(A1236),"",C1236)</f>
        <v> tachikawa_air_research:2 "£tech_mod Tachikawa Air Research Speed"</v>
      </c>
    </row>
    <row r="1237" customFormat="false" ht="13.8" hidden="false" customHeight="false" outlineLevel="0" collapsed="false">
      <c r="A1237" s="1" t="s">
        <v>2335</v>
      </c>
      <c r="B1237" s="1" t="s">
        <v>2336</v>
      </c>
      <c r="C1237" s="1" t="str">
        <f aca="false">A1237 &amp;" " &amp;"""" &amp;B1237 &amp;""""</f>
        <v> rikugun_air_research:2 "Tech_mod Rikugun Luftforschung Geschwindigkeit"</v>
      </c>
      <c r="D1237" s="1" t="str">
        <f aca="false">IF(ISBLANK(A1237),"",C1237)</f>
        <v> rikugun_air_research:2 "Tech_mod Rikugun Luftforschung Geschwindigkeit"</v>
      </c>
    </row>
    <row r="1238" customFormat="false" ht="13.8" hidden="false" customHeight="false" outlineLevel="0" collapsed="false">
      <c r="A1238" s="1" t="s">
        <v>2337</v>
      </c>
      <c r="B1238" s="1" t="s">
        <v>2338</v>
      </c>
      <c r="C1238" s="1" t="str">
        <f aca="false">A1238 &amp;" " &amp;"""" &amp;B1238 &amp;""""</f>
        <v> kyushu_air_research:2 "mod Kyushu Luftforschung Geschwindigkeit"</v>
      </c>
      <c r="D1238" s="1" t="str">
        <f aca="false">IF(ISBLANK(A1238),"",C1238)</f>
        <v> kyushu_air_research:2 "mod Kyushu Luftforschung Geschwindigkeit"</v>
      </c>
    </row>
    <row r="1239" customFormat="false" ht="13.8" hidden="false" customHeight="false" outlineLevel="0" collapsed="false">
      <c r="A1239" s="1" t="s">
        <v>2339</v>
      </c>
      <c r="B1239" s="1" t="s">
        <v>2340</v>
      </c>
      <c r="C1239" s="1" t="str">
        <f aca="false">A1239 &amp;" " &amp;"""" &amp;B1239 &amp;""""</f>
        <v> kawanishi_air_research:2 "Tech_mod Kawanishi Luftforschung Geschwindigkeit"</v>
      </c>
      <c r="D1239" s="1" t="str">
        <f aca="false">IF(ISBLANK(A1239),"",C1239)</f>
        <v> kawanishi_air_research:2 "Tech_mod Kawanishi Luftforschung Geschwindigkeit"</v>
      </c>
    </row>
    <row r="1240" customFormat="false" ht="13.8" hidden="false" customHeight="false" outlineLevel="0" collapsed="false">
      <c r="A1240" s="1" t="s">
        <v>2341</v>
      </c>
      <c r="B1240" s="1" t="s">
        <v>2342</v>
      </c>
      <c r="C1240" s="1" t="str">
        <f aca="false">A1240 &amp;" " &amp;"""" &amp;B1240 &amp;""""</f>
        <v> aichi_air_research:2 "Tech_mod Aichi Air Research Geschwindigkeit"</v>
      </c>
      <c r="D1240" s="1" t="str">
        <f aca="false">IF(ISBLANK(A1240),"",C1240)</f>
        <v> aichi_air_research:2 "Tech_mod Aichi Air Research Geschwindigkeit"</v>
      </c>
    </row>
    <row r="1241" customFormat="false" ht="13.8" hidden="false" customHeight="false" outlineLevel="0" collapsed="false">
      <c r="A1241" s="1" t="s">
        <v>2343</v>
      </c>
      <c r="B1241" s="1" t="s">
        <v>2344</v>
      </c>
      <c r="C1241" s="1" t="str">
        <f aca="false">A1241 &amp;" " &amp;"""" &amp;B1241 &amp;""""</f>
        <v> yokosuka_air_research:2 "Tech_mod Yokosuka Luftforschung Geschwindigkeit"</v>
      </c>
      <c r="D1241" s="1" t="str">
        <f aca="false">IF(ISBLANK(A1241),"",C1241)</f>
        <v> yokosuka_air_research:2 "Tech_mod Yokosuka Luftforschung Geschwindigkeit"</v>
      </c>
    </row>
    <row r="1242" customFormat="false" ht="13.8" hidden="false" customHeight="false" outlineLevel="0" collapsed="false">
      <c r="A1242" s="1" t="s">
        <v>2345</v>
      </c>
      <c r="B1242" s="1" t="s">
        <v>2346</v>
      </c>
      <c r="C1242" s="1" t="str">
        <f aca="false">A1242 &amp;" " &amp;"""" &amp;B1242 &amp;""""</f>
        <v> hiro_air_research:2 "£tech_mod Hiro Luftforschungsgeschwindigkeit"</v>
      </c>
      <c r="D1242" s="1" t="str">
        <f aca="false">IF(ISBLANK(A1242),"",C1242)</f>
        <v> hiro_air_research:2 "£tech_mod Hiro Luftforschungsgeschwindigkeit"</v>
      </c>
    </row>
    <row r="1243" customFormat="false" ht="13.8" hidden="false" customHeight="false" outlineLevel="0" collapsed="false">
      <c r="C1243" s="1" t="str">
        <f aca="false">A1243 &amp;" " &amp;"""" &amp;B1243 &amp;""""</f>
        <v> ""</v>
      </c>
      <c r="D1243" s="1" t="str">
        <f aca="false">IF(ISBLANK(A1243),"",C1243)</f>
        <v/>
      </c>
    </row>
    <row r="1244" customFormat="false" ht="13.8" hidden="false" customHeight="false" outlineLevel="0" collapsed="false">
      <c r="A1244" s="1" t="s">
        <v>2347</v>
      </c>
      <c r="B1244" s="1" t="s">
        <v>2348</v>
      </c>
      <c r="C1244" s="1" t="str">
        <f aca="false">A1244 &amp;" " &amp;"""" &amp;B1244 &amp;""""</f>
        <v> air_engine_tt:0 "§CAircraft Engine§!\n"</v>
      </c>
      <c r="D1244" s="1" t="str">
        <f aca="false">IF(ISBLANK(A1244),"",C1244)</f>
        <v> air_engine_tt:0 "§CAircraft Engine§!\n"</v>
      </c>
    </row>
    <row r="1245" customFormat="false" ht="13.8" hidden="false" customHeight="false" outlineLevel="0" collapsed="false">
      <c r="A1245" s="1" t="s">
        <v>2349</v>
      </c>
      <c r="B1245" s="1" t="s">
        <v>2350</v>
      </c>
      <c r="C1245" s="1" t="str">
        <f aca="false">A1245 &amp;" " &amp;"""" &amp;B1245 &amp;""""</f>
        <v> air_engine_research:2 "£tech_mod Aircraft Engine Research Speed"</v>
      </c>
      <c r="D1245" s="1" t="str">
        <f aca="false">IF(ISBLANK(A1245),"",C1245)</f>
        <v> air_engine_research:2 "£tech_mod Aircraft Engine Research Speed"</v>
      </c>
    </row>
    <row r="1246" customFormat="false" ht="13.8" hidden="false" customHeight="false" outlineLevel="0" collapsed="false">
      <c r="A1246" s="1" t="s">
        <v>2351</v>
      </c>
      <c r="B1246" s="1" t="s">
        <v>2352</v>
      </c>
      <c r="C1246" s="1" t="str">
        <f aca="false">A1246 &amp;" " &amp;"""" &amp;B1246 &amp;""""</f>
        <v> jet_engine_tt:0 "§CJet Engine§!\n"</v>
      </c>
      <c r="D1246" s="1" t="str">
        <f aca="false">IF(ISBLANK(A1246),"",C1246)</f>
        <v> jet_engine_tt:0 "§CJet Engine§!\n"</v>
      </c>
    </row>
    <row r="1247" customFormat="false" ht="13.8" hidden="false" customHeight="false" outlineLevel="0" collapsed="false">
      <c r="A1247" s="1" t="s">
        <v>2353</v>
      </c>
      <c r="B1247" s="1" t="s">
        <v>2354</v>
      </c>
      <c r="C1247" s="1" t="str">
        <f aca="false">A1247 &amp;" " &amp;"""" &amp;B1247 &amp;""""</f>
        <v> jet_engine_research:2 "£tech_mod Jet Engine Research Speed"</v>
      </c>
      <c r="D1247" s="1" t="str">
        <f aca="false">IF(ISBLANK(A1247),"",C1247)</f>
        <v> jet_engine_research:2 "£tech_mod Jet Engine Research Speed"</v>
      </c>
    </row>
    <row r="1248" customFormat="false" ht="13.8" hidden="false" customHeight="false" outlineLevel="0" collapsed="false">
      <c r="A1248" s="1" t="s">
        <v>2355</v>
      </c>
      <c r="B1248" s="1" t="s">
        <v>2356</v>
      </c>
      <c r="C1248" s="1" t="str">
        <f aca="false">A1248 &amp;" " &amp;"""" &amp;B1248 &amp;""""</f>
        <v> jet_aircraft_tt:0 "§CJet Aircraft§!\n"</v>
      </c>
      <c r="D1248" s="1" t="str">
        <f aca="false">IF(ISBLANK(A1248),"",C1248)</f>
        <v> jet_aircraft_tt:0 "§CJet Aircraft§!\n"</v>
      </c>
    </row>
    <row r="1249" customFormat="false" ht="13.8" hidden="false" customHeight="false" outlineLevel="0" collapsed="false">
      <c r="A1249" s="1" t="s">
        <v>2357</v>
      </c>
      <c r="B1249" s="1" t="s">
        <v>2358</v>
      </c>
      <c r="C1249" s="1" t="str">
        <f aca="false">A1249 &amp;" " &amp;"""" &amp;B1249 &amp;""""</f>
        <v> jet_aircraft_research:2 "£tech_mod Jet Aircraft Research Speed"</v>
      </c>
      <c r="D1249" s="1" t="str">
        <f aca="false">IF(ISBLANK(A1249),"",C1249)</f>
        <v> jet_aircraft_research:2 "£tech_mod Jet Aircraft Research Speed"</v>
      </c>
    </row>
    <row r="1250" customFormat="false" ht="13.8" hidden="false" customHeight="false" outlineLevel="0" collapsed="false">
      <c r="C1250" s="1" t="str">
        <f aca="false">A1250 &amp;" " &amp;"""" &amp;B1250 &amp;""""</f>
        <v> ""</v>
      </c>
      <c r="D1250" s="1" t="str">
        <f aca="false">IF(ISBLANK(A1250),"",C1250)</f>
        <v/>
      </c>
    </row>
    <row r="1251" customFormat="false" ht="13.8" hidden="false" customHeight="false" outlineLevel="0" collapsed="false">
      <c r="A1251" s="1" t="s">
        <v>2359</v>
      </c>
      <c r="B1251" s="1" t="s">
        <v>2360</v>
      </c>
      <c r="C1251" s="1" t="str">
        <f aca="false">A1251 &amp;" " &amp;"""" &amp;B1251 &amp;""""</f>
        <v> air_equipment_research:2 "research_speed_texticon Forschungsgeschwindigkeit Luft"</v>
      </c>
      <c r="D1251" s="1" t="str">
        <f aca="false">IF(ISBLANK(A1251),"",C1251)</f>
        <v> air_equipment_research:2 "research_speed_texticon Forschungsgeschwindigkeit Luft"</v>
      </c>
    </row>
    <row r="1252" customFormat="false" ht="13.8" hidden="false" customHeight="false" outlineLevel="0" collapsed="false">
      <c r="A1252" s="1" t="s">
        <v>2361</v>
      </c>
      <c r="B1252" s="1" t="s">
        <v>2362</v>
      </c>
      <c r="C1252" s="1" t="str">
        <f aca="false">A1252 &amp;" " &amp;"""" &amp;B1252 &amp;""""</f>
        <v> support_tech_research:1 "£research_speed_texticon Unterstützungseinheit Forschungsgeschwindigkeit"</v>
      </c>
      <c r="D1252" s="1" t="str">
        <f aca="false">IF(ISBLANK(A1252),"",C1252)</f>
        <v> support_tech_research:1 "£research_speed_texticon Unterstützungseinheit Forschungsgeschwindigkeit"</v>
      </c>
    </row>
    <row r="1253" customFormat="false" ht="13.8" hidden="false" customHeight="false" outlineLevel="0" collapsed="false">
      <c r="A1253" s="1" t="s">
        <v>2363</v>
      </c>
      <c r="B1253" s="1" t="s">
        <v>2364</v>
      </c>
      <c r="C1253" s="1" t="str">
        <f aca="false">A1253 &amp;" " &amp;"""" &amp;B1253 &amp;""""</f>
        <v> synth_resources_research:2 "£research_speed_texticon Synthetische Ressourcen Forschungsgeschwindigkeit"</v>
      </c>
      <c r="D1253" s="1" t="str">
        <f aca="false">IF(ISBLANK(A1253),"",C1253)</f>
        <v> synth_resources_research:2 "£research_speed_texticon Synthetische Ressourcen Forschungsgeschwindigkeit"</v>
      </c>
    </row>
    <row r="1254" customFormat="false" ht="13.8" hidden="false" customHeight="false" outlineLevel="0" collapsed="false">
      <c r="A1254" s="1" t="s">
        <v>2365</v>
      </c>
      <c r="B1254" s="1" t="s">
        <v>2366</v>
      </c>
      <c r="C1254" s="1" t="str">
        <f aca="false">A1254 &amp;" " &amp;"""" &amp;B1254 &amp;""""</f>
        <v> TITLE_ELECTRONIC_SUBTITLE:0 "Elektronische Technik"</v>
      </c>
      <c r="D1254" s="1" t="str">
        <f aca="false">IF(ISBLANK(A1254),"",C1254)</f>
        <v> TITLE_ELECTRONIC_SUBTITLE:0 "Elektronische Technik"</v>
      </c>
    </row>
    <row r="1255" customFormat="false" ht="13.8" hidden="false" customHeight="false" outlineLevel="0" collapsed="false">
      <c r="A1255" s="1" t="s">
        <v>2367</v>
      </c>
      <c r="B1255" s="1" t="s">
        <v>928</v>
      </c>
      <c r="C1255" s="1" t="str">
        <f aca="false">A1255 &amp;" " &amp;"""" &amp;B1255 &amp;""""</f>
        <v> TITLE_EXP_ROCKETS_SUBTITLE:0 "Experimentelle Raketen"</v>
      </c>
      <c r="D1255" s="1" t="str">
        <f aca="false">IF(ISBLANK(A1255),"",C1255)</f>
        <v> TITLE_EXP_ROCKETS_SUBTITLE:0 "Experimentelle Raketen"</v>
      </c>
    </row>
    <row r="1256" customFormat="false" ht="13.8" hidden="false" customHeight="false" outlineLevel="0" collapsed="false">
      <c r="A1256" s="1" t="s">
        <v>2368</v>
      </c>
      <c r="B1256" s="1" t="s">
        <v>944</v>
      </c>
      <c r="C1256" s="1" t="str">
        <f aca="false">A1256 &amp;" " &amp;"""" &amp;B1256 &amp;""""</f>
        <v> TITLE_ATOMIC_RESEARCH_SUBTITLE:0 "Atomare Forschung"</v>
      </c>
      <c r="D1256" s="1" t="str">
        <f aca="false">IF(ISBLANK(A1256),"",C1256)</f>
        <v> TITLE_ATOMIC_RESEARCH_SUBTITLE:0 "Atomare Forschung"</v>
      </c>
    </row>
    <row r="1257" customFormat="false" ht="13.8" hidden="false" customHeight="false" outlineLevel="0" collapsed="false">
      <c r="A1257" s="1" t="s">
        <v>2369</v>
      </c>
      <c r="B1257" s="1" t="s">
        <v>2370</v>
      </c>
      <c r="C1257" s="1" t="str">
        <f aca="false">A1257 &amp;" " &amp;"""" &amp;B1257 &amp;""""</f>
        <v> cat_mobile_warfare_research:0 "Army_experience Doktrin der mobilen Kriegsführung"</v>
      </c>
      <c r="D1257" s="1" t="str">
        <f aca="false">IF(ISBLANK(A1257),"",C1257)</f>
        <v> cat_mobile_warfare_research:0 "Army_experience Doktrin der mobilen Kriegsführung"</v>
      </c>
    </row>
    <row r="1258" customFormat="false" ht="13.8" hidden="false" customHeight="false" outlineLevel="0" collapsed="false">
      <c r="A1258" s="1" t="s">
        <v>2371</v>
      </c>
      <c r="B1258" s="1" t="s">
        <v>2372</v>
      </c>
      <c r="C1258" s="1" t="str">
        <f aca="false">A1258 &amp;" " &amp;"""" &amp;B1258 &amp;""""</f>
        <v> cat_superior_firepower_research:0 "Army_experience Überlegene Feuerkraft Doktrin"</v>
      </c>
      <c r="D1258" s="1" t="str">
        <f aca="false">IF(ISBLANK(A1258),"",C1258)</f>
        <v> cat_superior_firepower_research:0 "Army_experience Überlegene Feuerkraft Doktrin"</v>
      </c>
    </row>
    <row r="1259" customFormat="false" ht="13.8" hidden="false" customHeight="false" outlineLevel="0" collapsed="false">
      <c r="A1259" s="1" t="s">
        <v>2373</v>
      </c>
      <c r="B1259" s="1" t="s">
        <v>2374</v>
      </c>
      <c r="C1259" s="1" t="str">
        <f aca="false">A1259 &amp;" " &amp;"""" &amp;B1259 &amp;""""</f>
        <v> cat_grand_battle_plan_research:0 "Army_experience Grand Battleplan Doktrin"</v>
      </c>
      <c r="D1259" s="1" t="str">
        <f aca="false">IF(ISBLANK(A1259),"",C1259)</f>
        <v> cat_grand_battle_plan_research:0 "Army_experience Grand Battleplan Doktrin"</v>
      </c>
    </row>
    <row r="1260" customFormat="false" ht="13.8" hidden="false" customHeight="false" outlineLevel="0" collapsed="false">
      <c r="A1260" s="1" t="s">
        <v>2375</v>
      </c>
      <c r="B1260" s="1" t="s">
        <v>2376</v>
      </c>
      <c r="C1260" s="1" t="str">
        <f aca="false">A1260 &amp;" " &amp;"""" &amp;B1260 &amp;""""</f>
        <v> cat_mass_assault_research:0 "Erfahrung mit Massenangriffsdoktrin"</v>
      </c>
      <c r="D1260" s="1" t="str">
        <f aca="false">IF(ISBLANK(A1260),"",C1260)</f>
        <v> cat_mass_assault_research:0 "Erfahrung mit Massenangriffsdoktrin"</v>
      </c>
    </row>
    <row r="1261" customFormat="false" ht="13.8" hidden="false" customHeight="false" outlineLevel="0" collapsed="false">
      <c r="A1261" s="1" t="s">
        <v>2377</v>
      </c>
      <c r="B1261" s="1" t="s">
        <v>1880</v>
      </c>
      <c r="C1261" s="1" t="str">
        <f aca="false">A1261 &amp;" " &amp;"""" &amp;B1261 &amp;""""</f>
        <v> cat_strategic_destruction_research:0 "Strategische Zerstörungsdoktrin"</v>
      </c>
      <c r="D1261" s="1" t="str">
        <f aca="false">IF(ISBLANK(A1261),"",C1261)</f>
        <v> cat_strategic_destruction_research:0 "Strategische Zerstörungsdoktrin"</v>
      </c>
    </row>
    <row r="1262" customFormat="false" ht="13.8" hidden="false" customHeight="false" outlineLevel="0" collapsed="false">
      <c r="A1262" s="1" t="s">
        <v>2378</v>
      </c>
      <c r="B1262" s="1" t="s">
        <v>2379</v>
      </c>
      <c r="C1262" s="1" t="str">
        <f aca="false">A1262 &amp;" " &amp;"""" &amp;B1262 &amp;""""</f>
        <v> cat_battlefield_support_research:0 "Erfahrung mit der Doktrin zur Gefechtsfeldunterstützung"</v>
      </c>
      <c r="D1262" s="1" t="str">
        <f aca="false">IF(ISBLANK(A1262),"",C1262)</f>
        <v> cat_battlefield_support_research:0 "Erfahrung mit der Doktrin zur Gefechtsfeldunterstützung"</v>
      </c>
    </row>
    <row r="1263" customFormat="false" ht="13.8" hidden="false" customHeight="false" outlineLevel="0" collapsed="false">
      <c r="A1263" s="1" t="s">
        <v>2380</v>
      </c>
      <c r="B1263" s="1" t="s">
        <v>2381</v>
      </c>
      <c r="C1263" s="1" t="str">
        <f aca="false">A1263 &amp;" " &amp;"""" &amp;B1263 &amp;""""</f>
        <v> cat_operational_integrity_research:0 "Luft_Erfahrung Operative Integrität Doktrin"</v>
      </c>
      <c r="D1263" s="1" t="str">
        <f aca="false">IF(ISBLANK(A1263),"",C1263)</f>
        <v> cat_operational_integrity_research:0 "Luft_Erfahrung Operative Integrität Doktrin"</v>
      </c>
    </row>
    <row r="1264" customFormat="false" ht="13.8" hidden="false" customHeight="false" outlineLevel="0" collapsed="false">
      <c r="A1264" s="1" t="s">
        <v>2382</v>
      </c>
      <c r="B1264" s="1" t="s">
        <v>1878</v>
      </c>
      <c r="C1264" s="1" t="str">
        <f aca="false">A1264 &amp;" " &amp;"""" &amp;B1264 &amp;""""</f>
        <v> cat_operational_integrity:0 "Doktrin zur operativen Integrität"</v>
      </c>
      <c r="D1264" s="1" t="str">
        <f aca="false">IF(ISBLANK(A1264),"",C1264)</f>
        <v> cat_operational_integrity:0 "Doktrin zur operativen Integrität"</v>
      </c>
    </row>
    <row r="1265" customFormat="false" ht="13.8" hidden="false" customHeight="false" outlineLevel="0" collapsed="false">
      <c r="A1265" s="1" t="s">
        <v>2383</v>
      </c>
      <c r="B1265" s="1" t="s">
        <v>2384</v>
      </c>
      <c r="C1265" s="1" t="str">
        <f aca="false">A1265 &amp;" " &amp;"""" &amp;B1265 &amp;""""</f>
        <v> cat_base_strike_research:0 "Erfahrungen mit der Base Strike Doktrin"</v>
      </c>
      <c r="D1265" s="1" t="str">
        <f aca="false">IF(ISBLANK(A1265),"",C1265)</f>
        <v> cat_base_strike_research:0 "Erfahrungen mit der Base Strike Doktrin"</v>
      </c>
    </row>
    <row r="1266" customFormat="false" ht="13.8" hidden="false" customHeight="false" outlineLevel="0" collapsed="false">
      <c r="A1266" s="1" t="s">
        <v>2385</v>
      </c>
      <c r="B1266" s="1" t="s">
        <v>2386</v>
      </c>
      <c r="C1266" s="1" t="str">
        <f aca="false">A1266 &amp;" " &amp;"""" &amp;B1266 &amp;""""</f>
        <v> cat_base_strike:0 "Basis-Strike-Doktrin"</v>
      </c>
      <c r="D1266" s="1" t="str">
        <f aca="false">IF(ISBLANK(A1266),"",C1266)</f>
        <v> cat_base_strike:0 "Basis-Strike-Doktrin"</v>
      </c>
    </row>
    <row r="1267" customFormat="false" ht="13.8" hidden="false" customHeight="false" outlineLevel="0" collapsed="false">
      <c r="A1267" s="1" t="s">
        <v>2387</v>
      </c>
      <c r="B1267" s="1" t="s">
        <v>2388</v>
      </c>
      <c r="C1267" s="1" t="str">
        <f aca="false">A1267 &amp;" " &amp;"""" &amp;B1267 &amp;""""</f>
        <v> cat_fleet_in_being_research:0 "Erfahrung Flotte im Einsatz Doktrin"</v>
      </c>
      <c r="D1267" s="1" t="str">
        <f aca="false">IF(ISBLANK(A1267),"",C1267)</f>
        <v> cat_fleet_in_being_research:0 "Erfahrung Flotte im Einsatz Doktrin"</v>
      </c>
    </row>
    <row r="1268" customFormat="false" ht="13.8" hidden="false" customHeight="false" outlineLevel="0" collapsed="false">
      <c r="A1268" s="1" t="s">
        <v>2389</v>
      </c>
      <c r="B1268" s="1" t="s">
        <v>2390</v>
      </c>
      <c r="C1268" s="1" t="str">
        <f aca="false">A1268 &amp;" " &amp;"""" &amp;B1268 &amp;""""</f>
        <v> cat_trade_interdiction_research:0 "Erfahrungen mit der Doktrin zur Handelsverhinderung"</v>
      </c>
      <c r="D1268" s="1" t="str">
        <f aca="false">IF(ISBLANK(A1268),"",C1268)</f>
        <v> cat_trade_interdiction_research:0 "Erfahrungen mit der Doktrin zur Handelsverhinderung"</v>
      </c>
    </row>
    <row r="1269" customFormat="false" ht="13.8" hidden="false" customHeight="false" outlineLevel="0" collapsed="false">
      <c r="A1269" s="1" t="s">
        <v>2391</v>
      </c>
      <c r="B1269" s="1" t="s">
        <v>2392</v>
      </c>
      <c r="C1269" s="1" t="str">
        <f aca="false">A1269 &amp;" " &amp;"""" &amp;B1269 &amp;""""</f>
        <v> cat_mobile_warfare:0 "Doktrin der mobilen Kriegsführung"</v>
      </c>
      <c r="D1269" s="1" t="str">
        <f aca="false">IF(ISBLANK(A1269),"",C1269)</f>
        <v> cat_mobile_warfare:0 "Doktrin der mobilen Kriegsführung"</v>
      </c>
    </row>
    <row r="1270" customFormat="false" ht="13.8" hidden="false" customHeight="false" outlineLevel="0" collapsed="false">
      <c r="A1270" s="1" t="s">
        <v>2393</v>
      </c>
      <c r="B1270" s="1" t="s">
        <v>2394</v>
      </c>
      <c r="C1270" s="1" t="str">
        <f aca="false">A1270 &amp;" " &amp;"""" &amp;B1270 &amp;""""</f>
        <v> cat_superior_firepower:0 "Doktrin Überlegene Feuerkraft"</v>
      </c>
      <c r="D1270" s="1" t="str">
        <f aca="false">IF(ISBLANK(A1270),"",C1270)</f>
        <v> cat_superior_firepower:0 "Doktrin Überlegene Feuerkraft"</v>
      </c>
    </row>
    <row r="1271" customFormat="false" ht="13.8" hidden="false" customHeight="false" outlineLevel="0" collapsed="false">
      <c r="A1271" s="1" t="s">
        <v>2395</v>
      </c>
      <c r="B1271" s="1" t="s">
        <v>2396</v>
      </c>
      <c r="C1271" s="1" t="str">
        <f aca="false">A1271 &amp;" " &amp;"""" &amp;B1271 &amp;""""</f>
        <v> cat_grand_battle_plan:0 "Grand Battleplan-Doktrin"</v>
      </c>
      <c r="D1271" s="1" t="str">
        <f aca="false">IF(ISBLANK(A1271),"",C1271)</f>
        <v> cat_grand_battle_plan:0 "Grand Battleplan-Doktrin"</v>
      </c>
    </row>
    <row r="1272" customFormat="false" ht="13.8" hidden="false" customHeight="false" outlineLevel="0" collapsed="false">
      <c r="A1272" s="1" t="s">
        <v>2397</v>
      </c>
      <c r="B1272" s="1" t="s">
        <v>2398</v>
      </c>
      <c r="C1272" s="1" t="str">
        <f aca="false">A1272 &amp;" " &amp;"""" &amp;B1272 &amp;""""</f>
        <v> cat_mass_assault:0 "Doktrin des Massenangriffs"</v>
      </c>
      <c r="D1272" s="1" t="str">
        <f aca="false">IF(ISBLANK(A1272),"",C1272)</f>
        <v> cat_mass_assault:0 "Doktrin des Massenangriffs"</v>
      </c>
    </row>
    <row r="1273" customFormat="false" ht="13.8" hidden="false" customHeight="false" outlineLevel="0" collapsed="false">
      <c r="A1273" s="1" t="s">
        <v>2399</v>
      </c>
      <c r="B1273" s="1" t="s">
        <v>2400</v>
      </c>
      <c r="C1273" s="1" t="str">
        <f aca="false">A1273 &amp;" " &amp;"""" &amp;B1273 &amp;""""</f>
        <v> radio_tech:0 "Funktechnologien"</v>
      </c>
      <c r="D1273" s="1" t="str">
        <f aca="false">IF(ISBLANK(A1273),"",C1273)</f>
        <v> radio_tech:0 "Funktechnologien"</v>
      </c>
    </row>
    <row r="1274" customFormat="false" ht="13.8" hidden="false" customHeight="false" outlineLevel="0" collapsed="false">
      <c r="A1274" s="1" t="s">
        <v>2401</v>
      </c>
      <c r="B1274" s="1" t="s">
        <v>2402</v>
      </c>
      <c r="C1274" s="1" t="str">
        <f aca="false">A1274 &amp;" " &amp;"""" &amp;B1274 &amp;""""</f>
        <v> cat_trade_interdiction:0 "Doktrin zur Handelsverhinderung"</v>
      </c>
      <c r="D1274" s="1" t="str">
        <f aca="false">IF(ISBLANK(A1274),"",C1274)</f>
        <v> cat_trade_interdiction:0 "Doktrin zur Handelsverhinderung"</v>
      </c>
    </row>
    <row r="1275" customFormat="false" ht="13.8" hidden="false" customHeight="false" outlineLevel="0" collapsed="false">
      <c r="A1275" s="1" t="s">
        <v>2403</v>
      </c>
      <c r="B1275" s="1" t="s">
        <v>2404</v>
      </c>
      <c r="C1275" s="1" t="str">
        <f aca="false">A1275 &amp;" " &amp;"""" &amp;B1275 &amp;""""</f>
        <v> cat_battlefield_support:0 "Doktrin der Schlachtfeldunterstützung"</v>
      </c>
      <c r="D1275" s="1" t="str">
        <f aca="false">IF(ISBLANK(A1275),"",C1275)</f>
        <v> cat_battlefield_support:0 "Doktrin der Schlachtfeldunterstützung"</v>
      </c>
    </row>
    <row r="1276" customFormat="false" ht="13.8" hidden="false" customHeight="false" outlineLevel="0" collapsed="false">
      <c r="A1276" s="1" t="s">
        <v>2405</v>
      </c>
      <c r="B1276" s="1" t="s">
        <v>2406</v>
      </c>
      <c r="C1276" s="1" t="str">
        <f aca="false">A1276 &amp;" " &amp;"""" &amp;B1276 &amp;""""</f>
        <v> infantry_weapons:0 "Infanterie-Waffen"</v>
      </c>
      <c r="D1276" s="1" t="str">
        <f aca="false">IF(ISBLANK(A1276),"",C1276)</f>
        <v> infantry_weapons:0 "Infanterie-Waffen"</v>
      </c>
    </row>
    <row r="1277" customFormat="false" ht="13.8" hidden="false" customHeight="false" outlineLevel="0" collapsed="false">
      <c r="A1277" s="1" t="s">
        <v>2407</v>
      </c>
      <c r="B1277" s="1" t="s">
        <v>2408</v>
      </c>
      <c r="C1277" s="1" t="str">
        <f aca="false">A1277 &amp;" " &amp;"""" &amp;B1277 &amp;""""</f>
        <v> infantry_weapons_rifle:0 "Infanterie-Gewehr-Waffen"</v>
      </c>
      <c r="D1277" s="1" t="str">
        <f aca="false">IF(ISBLANK(A1277),"",C1277)</f>
        <v> infantry_weapons_rifle:0 "Infanterie-Gewehr-Waffen"</v>
      </c>
    </row>
    <row r="1278" customFormat="false" ht="13.8" hidden="false" customHeight="false" outlineLevel="0" collapsed="false">
      <c r="A1278" s="1" t="s">
        <v>2409</v>
      </c>
      <c r="B1278" s="1" t="s">
        <v>2410</v>
      </c>
      <c r="C1278" s="1" t="str">
        <f aca="false">A1278 &amp;" " &amp;"""" &amp;B1278 &amp;""""</f>
        <v> infantry_weapons_assault:0 "Infanterie-Sturm-/SMG-Waffen"</v>
      </c>
      <c r="D1278" s="1" t="str">
        <f aca="false">IF(ISBLANK(A1278),"",C1278)</f>
        <v> infantry_weapons_assault:0 "Infanterie-Sturm-/SMG-Waffen"</v>
      </c>
    </row>
    <row r="1279" customFormat="false" ht="13.8" hidden="false" customHeight="false" outlineLevel="0" collapsed="false">
      <c r="A1279" s="1" t="s">
        <v>2411</v>
      </c>
      <c r="B1279" s="1" t="s">
        <v>2386</v>
      </c>
      <c r="C1279" s="1" t="str">
        <f aca="false">A1279 &amp;" " &amp;"""" &amp;B1279 &amp;""""</f>
        <v> base_strike_main:0 "Basis-Strike-Doktrin"</v>
      </c>
      <c r="D1279" s="1" t="str">
        <f aca="false">IF(ISBLANK(A1279),"",C1279)</f>
        <v> base_strike_main:0 "Basis-Strike-Doktrin"</v>
      </c>
    </row>
    <row r="1280" customFormat="false" ht="13.8" hidden="false" customHeight="false" outlineLevel="0" collapsed="false">
      <c r="A1280" s="1" t="s">
        <v>2412</v>
      </c>
      <c r="B1280" s="1" t="s">
        <v>2413</v>
      </c>
      <c r="C1280" s="1" t="str">
        <f aca="false">A1280 &amp;" " &amp;"""" &amp;B1280 &amp;""""</f>
        <v> ww1_air_doctrine_research:0 "Air_experience WW1 Luft-Doktrin"</v>
      </c>
      <c r="D1280" s="1" t="str">
        <f aca="false">IF(ISBLANK(A1280),"",C1280)</f>
        <v> ww1_air_doctrine_research:0 "Air_experience WW1 Luft-Doktrin"</v>
      </c>
    </row>
    <row r="1281" customFormat="false" ht="13.8" hidden="false" customHeight="false" outlineLevel="0" collapsed="false">
      <c r="A1281" s="1" t="s">
        <v>2414</v>
      </c>
      <c r="B1281" s="1" t="s">
        <v>2415</v>
      </c>
      <c r="C1281" s="1" t="str">
        <f aca="false">A1281 &amp;" " &amp;"""" &amp;B1281 &amp;""""</f>
        <v> naval_doctrine_ww1_research:0 "navy_experience WW1 Seekriegsdoktrin"</v>
      </c>
      <c r="D1281" s="1" t="str">
        <f aca="false">IF(ISBLANK(A1281),"",C1281)</f>
        <v> naval_doctrine_ww1_research:0 "navy_experience WW1 Seekriegsdoktrin"</v>
      </c>
    </row>
    <row r="1282" customFormat="false" ht="13.8" hidden="false" customHeight="false" outlineLevel="0" collapsed="false">
      <c r="A1282" s="1" t="s">
        <v>2416</v>
      </c>
      <c r="B1282" s="1" t="s">
        <v>2417</v>
      </c>
      <c r="C1282" s="1" t="str">
        <f aca="false">A1282 &amp;" " &amp;"""" &amp;B1282 &amp;""""</f>
        <v> naval_doctrine_capital_research:0 "navy_experience Doktrin über Großkampfschiffe"</v>
      </c>
      <c r="D1282" s="1" t="str">
        <f aca="false">IF(ISBLANK(A1282),"",C1282)</f>
        <v> naval_doctrine_capital_research:0 "navy_experience Doktrin über Großkampfschiffe"</v>
      </c>
    </row>
    <row r="1283" customFormat="false" ht="13.8" hidden="false" customHeight="false" outlineLevel="0" collapsed="false">
      <c r="A1283" s="1" t="s">
        <v>2418</v>
      </c>
      <c r="B1283" s="1" t="s">
        <v>2419</v>
      </c>
      <c r="C1283" s="1" t="str">
        <f aca="false">A1283 &amp;" " &amp;"""" &amp;B1283 &amp;""""</f>
        <v> naval_doctrine_cruiser_research:0 "Erfahrungen mit der Kreuzer-Doktrin"</v>
      </c>
      <c r="D1283" s="1" t="str">
        <f aca="false">IF(ISBLANK(A1283),"",C1283)</f>
        <v> naval_doctrine_cruiser_research:0 "Erfahrungen mit der Kreuzer-Doktrin"</v>
      </c>
    </row>
    <row r="1284" customFormat="false" ht="13.8" hidden="false" customHeight="false" outlineLevel="0" collapsed="false">
      <c r="A1284" s="1" t="s">
        <v>2420</v>
      </c>
      <c r="B1284" s="1" t="s">
        <v>2421</v>
      </c>
      <c r="C1284" s="1" t="str">
        <f aca="false">A1284 &amp;" " &amp;"""" &amp;B1284 &amp;""""</f>
        <v> naval_doctrine_destroyer_research:0 "Erfahrungen mit der Zerstörer-Doktrin"</v>
      </c>
      <c r="D1284" s="1" t="str">
        <f aca="false">IF(ISBLANK(A1284),"",C1284)</f>
        <v> naval_doctrine_destroyer_research:0 "Erfahrungen mit der Zerstörer-Doktrin"</v>
      </c>
    </row>
    <row r="1285" customFormat="false" ht="13.8" hidden="false" customHeight="false" outlineLevel="0" collapsed="false">
      <c r="A1285" s="1" t="s">
        <v>2422</v>
      </c>
      <c r="B1285" s="1" t="s">
        <v>2423</v>
      </c>
      <c r="C1285" s="1" t="str">
        <f aca="false">A1285 &amp;" " &amp;"""" &amp;B1285 &amp;""""</f>
        <v> naval_doctrine_submarine_research:0 "Erfahrungen mit der U-Boot-Doktrin"</v>
      </c>
      <c r="D1285" s="1" t="str">
        <f aca="false">IF(ISBLANK(A1285),"",C1285)</f>
        <v> naval_doctrine_submarine_research:0 "Erfahrungen mit der U-Boot-Doktrin"</v>
      </c>
    </row>
    <row r="1286" customFormat="false" ht="13.8" hidden="false" customHeight="false" outlineLevel="0" collapsed="false">
      <c r="A1286" s="1" t="s">
        <v>2424</v>
      </c>
      <c r="B1286" s="1" t="s">
        <v>2425</v>
      </c>
      <c r="C1286" s="1" t="str">
        <f aca="false">A1286 &amp;" " &amp;"""" &amp;B1286 &amp;""""</f>
        <v> naval_doctrine_carrier_research:0 "Erfahrungen mit der Flugzeugträger-Doktrin"</v>
      </c>
      <c r="D1286" s="1" t="str">
        <f aca="false">IF(ISBLANK(A1286),"",C1286)</f>
        <v> naval_doctrine_carrier_research:0 "Erfahrungen mit der Flugzeugträger-Doktrin"</v>
      </c>
    </row>
    <row r="1287" customFormat="false" ht="13.8" hidden="false" customHeight="false" outlineLevel="0" collapsed="false">
      <c r="A1287" s="1" t="s">
        <v>2426</v>
      </c>
      <c r="B1287" s="1" t="s">
        <v>2427</v>
      </c>
      <c r="C1287" s="1" t="str">
        <f aca="false">A1287 &amp;" " &amp;"""" &amp;B1287 &amp;""""</f>
        <v> naval_doctrine_decisive_battle_research:0 "Erfahrungen mit der Entscheidungsschlachtdoktrin"</v>
      </c>
      <c r="D1287" s="1" t="str">
        <f aca="false">IF(ISBLANK(A1287),"",C1287)</f>
        <v> naval_doctrine_decisive_battle_research:0 "Erfahrungen mit der Entscheidungsschlachtdoktrin"</v>
      </c>
    </row>
    <row r="1288" customFormat="false" ht="13.8" hidden="false" customHeight="false" outlineLevel="0" collapsed="false">
      <c r="A1288" s="1" t="s">
        <v>2428</v>
      </c>
      <c r="B1288" s="1" t="s">
        <v>2388</v>
      </c>
      <c r="C1288" s="1" t="str">
        <f aca="false">A1288 &amp;" " &amp;"""" &amp;B1288 &amp;""""</f>
        <v> naval_doctrine_fleet_in_being_research:0 "Erfahrung Flotte im Einsatz Doktrin"</v>
      </c>
      <c r="D1288" s="1" t="str">
        <f aca="false">IF(ISBLANK(A1288),"",C1288)</f>
        <v> naval_doctrine_fleet_in_being_research:0 "Erfahrung Flotte im Einsatz Doktrin"</v>
      </c>
    </row>
    <row r="1289" customFormat="false" ht="13.8" hidden="false" customHeight="false" outlineLevel="0" collapsed="false">
      <c r="A1289" s="1" t="s">
        <v>2429</v>
      </c>
      <c r="B1289" s="1" t="s">
        <v>2390</v>
      </c>
      <c r="C1289" s="1" t="str">
        <f aca="false">A1289 &amp;" " &amp;"""" &amp;B1289 &amp;""""</f>
        <v> naval_doctrine_trade_interdiction_research:0 "Erfahrungen mit der Doktrin zur Handelsverhinderung"</v>
      </c>
      <c r="D1289" s="1" t="str">
        <f aca="false">IF(ISBLANK(A1289),"",C1289)</f>
        <v> naval_doctrine_trade_interdiction_research:0 "Erfahrungen mit der Doktrin zur Handelsverhinderung"</v>
      </c>
    </row>
    <row r="1290" customFormat="false" ht="13.8" hidden="false" customHeight="false" outlineLevel="0" collapsed="false">
      <c r="A1290" s="1" t="s">
        <v>2430</v>
      </c>
      <c r="B1290" s="1" t="s">
        <v>2431</v>
      </c>
      <c r="C1290" s="1" t="str">
        <f aca="false">A1290 &amp;" " &amp;"""" &amp;B1290 &amp;""""</f>
        <v> naval_doctrine_convoy_research:0 "Erfahrung mit der Konvoi-Doktrin"</v>
      </c>
      <c r="D1290" s="1" t="str">
        <f aca="false">IF(ISBLANK(A1290),"",C1290)</f>
        <v> naval_doctrine_convoy_research:0 "Erfahrung mit der Konvoi-Doktrin"</v>
      </c>
    </row>
    <row r="1291" customFormat="false" ht="13.8" hidden="false" customHeight="false" outlineLevel="0" collapsed="false">
      <c r="A1291" s="1" t="s">
        <v>2432</v>
      </c>
      <c r="B1291" s="1" t="s">
        <v>2433</v>
      </c>
      <c r="C1291" s="1" t="str">
        <f aca="false">A1291 &amp;" " &amp;"""" &amp;B1291 &amp;""""</f>
        <v> naval_doctrine_fleet_train_research:0 "Erfahrung mit der Flottenlogistik-Doktrin"</v>
      </c>
      <c r="D1291" s="1" t="str">
        <f aca="false">IF(ISBLANK(A1291),"",C1291)</f>
        <v> naval_doctrine_fleet_train_research:0 "Erfahrung mit der Flottenlogistik-Doktrin"</v>
      </c>
    </row>
    <row r="1292" customFormat="false" ht="13.8" hidden="false" customHeight="false" outlineLevel="0" collapsed="false">
      <c r="A1292" s="1" t="s">
        <v>2434</v>
      </c>
      <c r="B1292" s="1" t="s">
        <v>2435</v>
      </c>
      <c r="C1292" s="1" t="str">
        <f aca="false">A1292 &amp;" " &amp;"""" &amp;B1292 &amp;""""</f>
        <v> naval_doctrine_mine_warfare_research:0 "Marine_Erfahrung Minenkampfdoktrin"</v>
      </c>
      <c r="D1292" s="1" t="str">
        <f aca="false">IF(ISBLANK(A1292),"",C1292)</f>
        <v> naval_doctrine_mine_warfare_research:0 "Marine_Erfahrung Minenkampfdoktrin"</v>
      </c>
    </row>
    <row r="1293" customFormat="false" ht="13.8" hidden="false" customHeight="false" outlineLevel="0" collapsed="false">
      <c r="A1293" s="1" t="s">
        <v>2436</v>
      </c>
      <c r="B1293" s="1" t="s">
        <v>2437</v>
      </c>
      <c r="C1293" s="1" t="str">
        <f aca="false">A1293 &amp;" " &amp;"""" &amp;B1293 &amp;""""</f>
        <v> transport:0 "Umgewandeltes Transportschiff"</v>
      </c>
      <c r="D1293" s="1" t="str">
        <f aca="false">IF(ISBLANK(A1293),"",C1293)</f>
        <v> transport:0 "Umgewandeltes Transportschiff"</v>
      </c>
    </row>
    <row r="1294" customFormat="false" ht="13.8" hidden="false" customHeight="false" outlineLevel="0" collapsed="false">
      <c r="A1294" s="1" t="s">
        <v>2438</v>
      </c>
      <c r="B1294" s="1" t="s">
        <v>2439</v>
      </c>
      <c r="C1294" s="1" t="str">
        <f aca="false">A1294 &amp;" " &amp;"""" &amp;B1294 &amp;""""</f>
        <v> transport_desc:0 "Diese Schiffe sind nicht viel mehr als ein Fracht- oder Passagierschiff mit improvisierten Unterkünften für Truppen und stellen die einfachste Form des Truppentransports der Marine dar."</v>
      </c>
      <c r="D1294" s="1" t="str">
        <f aca="false">IF(ISBLANK(A1294),"",C1294)</f>
        <v> transport_desc:0 "Diese Schiffe sind nicht viel mehr als ein Fracht- oder Passagierschiff mit improvisierten Unterkünften für Truppen und stellen die einfachste Form des Truppentransports der Marine dar."</v>
      </c>
    </row>
    <row r="1295" customFormat="false" ht="13.8" hidden="false" customHeight="false" outlineLevel="0" collapsed="false">
      <c r="A1295" s="1" t="s">
        <v>2440</v>
      </c>
      <c r="B1295" s="1" t="s">
        <v>2441</v>
      </c>
      <c r="C1295" s="1" t="str">
        <f aca="false">A1295 &amp;" " &amp;"""" &amp;B1295 &amp;""""</f>
        <v> transport_improved:0 "Verbessertes Transportschiff"</v>
      </c>
      <c r="D1295" s="1" t="str">
        <f aca="false">IF(ISBLANK(A1295),"",C1295)</f>
        <v> transport_improved:0 "Verbessertes Transportschiff"</v>
      </c>
    </row>
    <row r="1296" customFormat="false" ht="13.8" hidden="false" customHeight="false" outlineLevel="0" collapsed="false">
      <c r="A1296" s="1" t="s">
        <v>2442</v>
      </c>
      <c r="B1296" s="1" t="s">
        <v>2443</v>
      </c>
      <c r="C1296" s="1" t="str">
        <f aca="false">A1296 &amp;" " &amp;"""" &amp;B1296 &amp;""""</f>
        <v> transport_improved_desc:0 "Ein Schiff, das für den Truppentransport ausgelegt ist, jedoch keine besonderen Lande- oder Verteidigungsfähigkeiten besitzt."</v>
      </c>
      <c r="D1296" s="1" t="str">
        <f aca="false">IF(ISBLANK(A1296),"",C1296)</f>
        <v> transport_improved_desc:0 "Ein Schiff, das für den Truppentransport ausgelegt ist, jedoch keine besonderen Lande- oder Verteidigungsfähigkeiten besitzt."</v>
      </c>
    </row>
    <row r="1297" customFormat="false" ht="13.8" hidden="false" customHeight="false" outlineLevel="0" collapsed="false">
      <c r="A1297" s="1" t="s">
        <v>2444</v>
      </c>
      <c r="B1297" s="1" t="s">
        <v>2445</v>
      </c>
      <c r="C1297" s="1" t="str">
        <f aca="false">A1297 &amp;" " &amp;"""" &amp;B1297 &amp;""""</f>
        <v> landing_craft:0 "Frühe Landungsboote"</v>
      </c>
      <c r="D1297" s="1" t="str">
        <f aca="false">IF(ISBLANK(A1297),"",C1297)</f>
        <v> landing_craft:0 "Frühe Landungsboote"</v>
      </c>
    </row>
    <row r="1298" customFormat="false" ht="13.8" hidden="false" customHeight="false" outlineLevel="0" collapsed="false">
      <c r="A1298" s="1" t="s">
        <v>2446</v>
      </c>
      <c r="B1298" s="1" t="s">
        <v>2447</v>
      </c>
      <c r="C1298" s="1" t="str">
        <f aca="false">A1298 &amp;" " &amp;"""" &amp;B1298 &amp;""""</f>
        <v> landing_craft_desc:0 "Die Ergänzung der Transportschiffe durch Frühlandungsboote ermöglicht ein schnelleres Entladen der Truppen."</v>
      </c>
      <c r="D1298" s="1" t="str">
        <f aca="false">IF(ISBLANK(A1298),"",C1298)</f>
        <v> landing_craft_desc:0 "Die Ergänzung der Transportschiffe durch Frühlandungsboote ermöglicht ein schnelleres Entladen der Truppen."</v>
      </c>
    </row>
    <row r="1299" customFormat="false" ht="13.8" hidden="false" customHeight="false" outlineLevel="0" collapsed="false">
      <c r="A1299" s="1" t="s">
        <v>2448</v>
      </c>
      <c r="B1299" s="1" t="s">
        <v>2449</v>
      </c>
      <c r="C1299" s="1" t="str">
        <f aca="false">A1299 &amp;" " &amp;"""" &amp;B1299 &amp;""""</f>
        <v> landing_craft_improved:0 "Verbesserte Landungsschiffe"</v>
      </c>
      <c r="D1299" s="1" t="str">
        <f aca="false">IF(ISBLANK(A1299),"",C1299)</f>
        <v> landing_craft_improved:0 "Verbesserte Landungsschiffe"</v>
      </c>
    </row>
    <row r="1300" customFormat="false" ht="13.8" hidden="false" customHeight="false" outlineLevel="0" collapsed="false">
      <c r="A1300" s="1" t="s">
        <v>2450</v>
      </c>
      <c r="B1300" s="1" t="s">
        <v>2451</v>
      </c>
      <c r="C1300" s="1" t="str">
        <f aca="false">A1300 &amp;" " &amp;"""" &amp;B1300 &amp;""""</f>
        <v> landing_craft_improved_desc:0 "Spezielle Invasionsschiffe machen die Landung in feindlichem Gebiet etwas weniger problematisch."</v>
      </c>
      <c r="D1300" s="1" t="str">
        <f aca="false">IF(ISBLANK(A1300),"",C1300)</f>
        <v> landing_craft_improved_desc:0 "Spezielle Invasionsschiffe machen die Landung in feindlichem Gebiet etwas weniger problematisch."</v>
      </c>
    </row>
    <row r="1301" customFormat="false" ht="13.8" hidden="false" customHeight="false" outlineLevel="0" collapsed="false">
      <c r="A1301" s="1" t="s">
        <v>2452</v>
      </c>
      <c r="B1301" s="1" t="s">
        <v>2453</v>
      </c>
      <c r="C1301" s="1" t="str">
        <f aca="false">A1301 &amp;" " &amp;"""" &amp;B1301 &amp;""""</f>
        <v> tank_landing_craft:0 "Fortgeschrittene Landungsboote"</v>
      </c>
      <c r="D1301" s="1" t="str">
        <f aca="false">IF(ISBLANK(A1301),"",C1301)</f>
        <v> tank_landing_craft:0 "Fortgeschrittene Landungsboote"</v>
      </c>
    </row>
    <row r="1302" customFormat="false" ht="13.8" hidden="false" customHeight="false" outlineLevel="0" collapsed="false">
      <c r="A1302" s="1" t="s">
        <v>2454</v>
      </c>
      <c r="B1302" s="1" t="s">
        <v>2455</v>
      </c>
      <c r="C1302" s="1" t="str">
        <f aca="false">A1302 &amp;" " &amp;"""" &amp;B1302 &amp;""""</f>
        <v> tank_landing_craft_desc:0 "Mit fortschrittlichen Landungsbooten können unsere Jungs bei einer Invasion schneller und effektiver an den Strand gelangen."</v>
      </c>
      <c r="D1302" s="1" t="str">
        <f aca="false">IF(ISBLANK(A1302),"",C1302)</f>
        <v> tank_landing_craft_desc:0 "Mit fortschrittlichen Landungsbooten können unsere Jungs bei einer Invasion schneller und effektiver an den Strand gelangen."</v>
      </c>
    </row>
    <row r="1303" customFormat="false" ht="13.8" hidden="false" customHeight="false" outlineLevel="0" collapsed="false">
      <c r="A1303" s="1" t="s">
        <v>2456</v>
      </c>
      <c r="B1303" s="1" t="s">
        <v>2437</v>
      </c>
      <c r="C1303" s="1" t="str">
        <f aca="false">A1303 &amp;" " &amp;"""" &amp;B1303 &amp;""""</f>
        <v> mtg_transport:0 "Umgewandeltes Transportschiff"</v>
      </c>
      <c r="D1303" s="1" t="str">
        <f aca="false">IF(ISBLANK(A1303),"",C1303)</f>
        <v> mtg_transport:0 "Umgewandeltes Transportschiff"</v>
      </c>
    </row>
    <row r="1304" customFormat="false" ht="13.8" hidden="false" customHeight="false" outlineLevel="0" collapsed="false">
      <c r="A1304" s="1" t="s">
        <v>2457</v>
      </c>
      <c r="B1304" s="1" t="s">
        <v>2458</v>
      </c>
      <c r="C1304" s="1" t="str">
        <f aca="false">A1304 &amp;" " &amp;"""" &amp;B1304 &amp;""""</f>
        <v> mtg_transport_desc:0 "Diese Schiffe sind nicht viel mehr als ein Fracht- oder Passagierschiff mit improvisierten Unterkünften für Truppen und stellen die einfachste Form des Truppentransports auf See dar."</v>
      </c>
      <c r="D1304" s="1" t="str">
        <f aca="false">IF(ISBLANK(A1304),"",C1304)</f>
        <v> mtg_transport_desc:0 "Diese Schiffe sind nicht viel mehr als ein Fracht- oder Passagierschiff mit improvisierten Unterkünften für Truppen und stellen die einfachste Form des Truppentransports auf See dar."</v>
      </c>
    </row>
    <row r="1305" customFormat="false" ht="13.8" hidden="false" customHeight="false" outlineLevel="0" collapsed="false">
      <c r="A1305" s="1" t="s">
        <v>2459</v>
      </c>
      <c r="B1305" s="1" t="s">
        <v>2441</v>
      </c>
      <c r="C1305" s="1" t="str">
        <f aca="false">A1305 &amp;" " &amp;"""" &amp;B1305 &amp;""""</f>
        <v> mtg_transport_improved:0 "Verbessertes Transportschiff"</v>
      </c>
      <c r="D1305" s="1" t="str">
        <f aca="false">IF(ISBLANK(A1305),"",C1305)</f>
        <v> mtg_transport_improved:0 "Verbessertes Transportschiff"</v>
      </c>
    </row>
    <row r="1306" customFormat="false" ht="13.8" hidden="false" customHeight="false" outlineLevel="0" collapsed="false">
      <c r="A1306" s="1" t="s">
        <v>2460</v>
      </c>
      <c r="B1306" s="1" t="s">
        <v>2443</v>
      </c>
      <c r="C1306" s="1" t="str">
        <f aca="false">A1306 &amp;" " &amp;"""" &amp;B1306 &amp;""""</f>
        <v> mtg_transport_improved_desc:0 "Ein Schiff, das für den Truppentransport ausgelegt ist, jedoch keine besonderen Lande- oder Verteidigungsfähigkeiten besitzt."</v>
      </c>
      <c r="D1306" s="1" t="str">
        <f aca="false">IF(ISBLANK(A1306),"",C1306)</f>
        <v> mtg_transport_improved_desc:0 "Ein Schiff, das für den Truppentransport ausgelegt ist, jedoch keine besonderen Lande- oder Verteidigungsfähigkeiten besitzt."</v>
      </c>
    </row>
    <row r="1307" customFormat="false" ht="13.8" hidden="false" customHeight="false" outlineLevel="0" collapsed="false">
      <c r="A1307" s="1" t="s">
        <v>2461</v>
      </c>
      <c r="B1307" s="1" t="s">
        <v>2445</v>
      </c>
      <c r="C1307" s="1" t="str">
        <f aca="false">A1307 &amp;" " &amp;"""" &amp;B1307 &amp;""""</f>
        <v> mtg_landing_craft:0 "Frühe Landungsboote"</v>
      </c>
      <c r="D1307" s="1" t="str">
        <f aca="false">IF(ISBLANK(A1307),"",C1307)</f>
        <v> mtg_landing_craft:0 "Frühe Landungsboote"</v>
      </c>
    </row>
    <row r="1308" customFormat="false" ht="13.8" hidden="false" customHeight="false" outlineLevel="0" collapsed="false">
      <c r="A1308" s="1" t="s">
        <v>2462</v>
      </c>
      <c r="B1308" s="1" t="s">
        <v>2447</v>
      </c>
      <c r="C1308" s="1" t="str">
        <f aca="false">A1308 &amp;" " &amp;"""" &amp;B1308 &amp;""""</f>
        <v> mtg_landing_craft_desc:0 "Die Ergänzung der Transportschiffe durch Frühlandungsboote ermöglicht ein schnelleres Entladen der Truppen."</v>
      </c>
      <c r="D1308" s="1" t="str">
        <f aca="false">IF(ISBLANK(A1308),"",C1308)</f>
        <v> mtg_landing_craft_desc:0 "Die Ergänzung der Transportschiffe durch Frühlandungsboote ermöglicht ein schnelleres Entladen der Truppen."</v>
      </c>
    </row>
    <row r="1309" customFormat="false" ht="13.8" hidden="false" customHeight="false" outlineLevel="0" collapsed="false">
      <c r="A1309" s="1" t="s">
        <v>2463</v>
      </c>
      <c r="B1309" s="1" t="s">
        <v>2449</v>
      </c>
      <c r="C1309" s="1" t="str">
        <f aca="false">A1309 &amp;" " &amp;"""" &amp;B1309 &amp;""""</f>
        <v> mtg_landing_craft_improved:0 "Verbesserte Landungsschiffe"</v>
      </c>
      <c r="D1309" s="1" t="str">
        <f aca="false">IF(ISBLANK(A1309),"",C1309)</f>
        <v> mtg_landing_craft_improved:0 "Verbesserte Landungsschiffe"</v>
      </c>
    </row>
    <row r="1310" customFormat="false" ht="13.8" hidden="false" customHeight="false" outlineLevel="0" collapsed="false">
      <c r="A1310" s="1" t="s">
        <v>2464</v>
      </c>
      <c r="B1310" s="1" t="s">
        <v>2451</v>
      </c>
      <c r="C1310" s="1" t="str">
        <f aca="false">A1310 &amp;" " &amp;"""" &amp;B1310 &amp;""""</f>
        <v> mtg_landing_craft_improved_desc:0 "Spezielle Invasionsschiffe machen die Landung in feindlichem Gebiet etwas weniger problematisch."</v>
      </c>
      <c r="D1310" s="1" t="str">
        <f aca="false">IF(ISBLANK(A1310),"",C1310)</f>
        <v> mtg_landing_craft_improved_desc:0 "Spezielle Invasionsschiffe machen die Landung in feindlichem Gebiet etwas weniger problematisch."</v>
      </c>
    </row>
    <row r="1311" customFormat="false" ht="13.8" hidden="false" customHeight="false" outlineLevel="0" collapsed="false">
      <c r="A1311" s="1" t="s">
        <v>2465</v>
      </c>
      <c r="B1311" s="1" t="s">
        <v>2453</v>
      </c>
      <c r="C1311" s="1" t="str">
        <f aca="false">A1311 &amp;" " &amp;"""" &amp;B1311 &amp;""""</f>
        <v> mtg_tank_landing_craft:0 "Fortgeschrittene Landungsboote"</v>
      </c>
      <c r="D1311" s="1" t="str">
        <f aca="false">IF(ISBLANK(A1311),"",C1311)</f>
        <v> mtg_tank_landing_craft:0 "Fortgeschrittene Landungsboote"</v>
      </c>
    </row>
    <row r="1312" customFormat="false" ht="13.8" hidden="false" customHeight="false" outlineLevel="0" collapsed="false">
      <c r="A1312" s="1" t="s">
        <v>2466</v>
      </c>
      <c r="B1312" s="1" t="s">
        <v>2467</v>
      </c>
      <c r="C1312" s="1" t="str">
        <f aca="false">A1312 &amp;" " &amp;"""" &amp;B1312 &amp;""""</f>
        <v> mtg_tank_landing_craft_desc:0 "Fortschrittliche Landungsboote bedeuten, dass unsere Jungs bei einer Invasion schneller und effektiver an den Strand gelangen können."</v>
      </c>
      <c r="D1312" s="1" t="str">
        <f aca="false">IF(ISBLANK(A1312),"",C1312)</f>
        <v> mtg_tank_landing_craft_desc:0 "Fortschrittliche Landungsboote bedeuten, dass unsere Jungs bei einer Invasion schneller und effektiver an den Strand gelangen können."</v>
      </c>
    </row>
    <row r="1313" customFormat="false" ht="13.8" hidden="false" customHeight="false" outlineLevel="0" collapsed="false">
      <c r="A1313" s="1" t="s">
        <v>2468</v>
      </c>
      <c r="B1313" s="1" t="s">
        <v>2469</v>
      </c>
      <c r="C1313" s="1" t="str">
        <f aca="false">A1313 &amp;" " &amp;"""" &amp;B1313 &amp;""""</f>
        <v> motorized_rocket_unit:0 "Motorisierte Raketenartillerie"</v>
      </c>
      <c r="D1313" s="1" t="str">
        <f aca="false">IF(ISBLANK(A1313),"",C1313)</f>
        <v> motorized_rocket_unit:0 "Motorisierte Raketenartillerie"</v>
      </c>
    </row>
    <row r="1314" customFormat="false" ht="13.8" hidden="false" customHeight="false" outlineLevel="0" collapsed="false">
      <c r="A1314" s="1" t="s">
        <v>2470</v>
      </c>
      <c r="B1314" s="1" t="s">
        <v>2471</v>
      </c>
      <c r="C1314" s="1" t="str">
        <f aca="false">A1314 &amp;" " &amp;"""" &amp;B1314 &amp;""""</f>
        <v> UNLOCK_DIVISION_TEMPLATE:0 "Schaltet eine kostenlose §HDivisionsvorlage§ frei!"</v>
      </c>
      <c r="D1314" s="1" t="str">
        <f aca="false">IF(ISBLANK(A1314),"",C1314)</f>
        <v> UNLOCK_DIVISION_TEMPLATE:0 "Schaltet eine kostenlose §HDivisionsvorlage§ frei!"</v>
      </c>
    </row>
    <row r="1315" customFormat="false" ht="13.8" hidden="false" customHeight="false" outlineLevel="0" collapsed="false">
      <c r="A1315" s="1" t="s">
        <v>2472</v>
      </c>
      <c r="B1315" s="1" t="s">
        <v>2473</v>
      </c>
      <c r="C1315" s="1" t="str">
        <f aca="false">A1315 &amp;" " &amp;"""" &amp;B1315 &amp;""""</f>
        <v> INFANTRY_TITLE_WEAPONS:0 "WAFFEN &amp; AUSRÜSTUNG"</v>
      </c>
      <c r="D1315" s="1" t="str">
        <f aca="false">IF(ISBLANK(A1315),"",C1315)</f>
        <v> INFANTRY_TITLE_WEAPONS:0 "WAFFEN &amp; AUSRÜSTUNG"</v>
      </c>
    </row>
    <row r="1316" customFormat="false" ht="13.8" hidden="false" customHeight="false" outlineLevel="0" collapsed="false">
      <c r="A1316" s="1" t="s">
        <v>2474</v>
      </c>
      <c r="B1316" s="1" t="s">
        <v>2475</v>
      </c>
      <c r="C1316" s="1" t="str">
        <f aca="false">A1316 &amp;" " &amp;"""" &amp;B1316 &amp;""""</f>
        <v> INFANTRY_TITLE_SPECIAL:0 "SPEZIALKRÄFTE"</v>
      </c>
      <c r="D1316" s="1" t="str">
        <f aca="false">IF(ISBLANK(A1316),"",C1316)</f>
        <v> INFANTRY_TITLE_SPECIAL:0 "SPEZIALKRÄFTE"</v>
      </c>
    </row>
    <row r="1317" customFormat="false" ht="13.8" hidden="false" customHeight="false" outlineLevel="0" collapsed="false">
      <c r="A1317" s="1" t="s">
        <v>2476</v>
      </c>
      <c r="B1317" s="1" t="s">
        <v>2477</v>
      </c>
      <c r="C1317" s="1" t="str">
        <f aca="false">A1317 &amp;" " &amp;"""" &amp;B1317 &amp;""""</f>
        <v> INFANTRY_TITLE_MOTORISED:0 "MOTORISIERT"</v>
      </c>
      <c r="D1317" s="1" t="str">
        <f aca="false">IF(ISBLANK(A1317),"",C1317)</f>
        <v> INFANTRY_TITLE_MOTORISED:0 "MOTORISIERT"</v>
      </c>
    </row>
    <row r="1318" customFormat="false" ht="13.8" hidden="false" customHeight="false" outlineLevel="0" collapsed="false">
      <c r="A1318" s="1" t="s">
        <v>2478</v>
      </c>
      <c r="B1318" s="1" t="s">
        <v>2479</v>
      </c>
      <c r="C1318" s="1" t="str">
        <f aca="false">A1318 &amp;" " &amp;"""" &amp;B1318 &amp;""""</f>
        <v> ARMOUR_TITLE:0 "RÜSTUNG"</v>
      </c>
      <c r="D1318" s="1" t="str">
        <f aca="false">IF(ISBLANK(A1318),"",C1318)</f>
        <v> ARMOUR_TITLE:0 "RÜSTUNG"</v>
      </c>
    </row>
    <row r="1319" customFormat="false" ht="13.8" hidden="false" customHeight="false" outlineLevel="0" collapsed="false">
      <c r="A1319" s="1" t="s">
        <v>2480</v>
      </c>
      <c r="B1319" s="1" t="s">
        <v>2481</v>
      </c>
      <c r="C1319" s="1" t="str">
        <f aca="false">A1319 &amp;" " &amp;"""" &amp;B1319 &amp;""""</f>
        <v> ARMOUR_TITLE_HEAVY:0 "SCHWER"</v>
      </c>
      <c r="D1319" s="1" t="str">
        <f aca="false">IF(ISBLANK(A1319),"",C1319)</f>
        <v> ARMOUR_TITLE_HEAVY:0 "SCHWER"</v>
      </c>
    </row>
    <row r="1320" customFormat="false" ht="13.8" hidden="false" customHeight="false" outlineLevel="0" collapsed="false">
      <c r="A1320" s="1" t="s">
        <v>2482</v>
      </c>
      <c r="B1320" s="1" t="s">
        <v>2483</v>
      </c>
      <c r="C1320" s="1" t="str">
        <f aca="false">A1320 &amp;" " &amp;"""" &amp;B1320 &amp;""""</f>
        <v> ARMOUR_TITLE_MEDIUM:0 "MITTEL"</v>
      </c>
      <c r="D1320" s="1" t="str">
        <f aca="false">IF(ISBLANK(A1320),"",C1320)</f>
        <v> ARMOUR_TITLE_MEDIUM:0 "MITTEL"</v>
      </c>
    </row>
    <row r="1321" customFormat="false" ht="13.8" hidden="false" customHeight="false" outlineLevel="0" collapsed="false">
      <c r="A1321" s="1" t="s">
        <v>2484</v>
      </c>
      <c r="B1321" s="1" t="s">
        <v>2485</v>
      </c>
      <c r="C1321" s="1" t="str">
        <f aca="false">A1321 &amp;" " &amp;"""" &amp;B1321 &amp;""""</f>
        <v> ARMOUR_TITLE_LIGHT:0 "LEICHT"</v>
      </c>
      <c r="D1321" s="1" t="str">
        <f aca="false">IF(ISBLANK(A1321),"",C1321)</f>
        <v> ARMOUR_TITLE_LIGHT:0 "LEICHT"</v>
      </c>
    </row>
    <row r="1322" customFormat="false" ht="13.8" hidden="false" customHeight="false" outlineLevel="0" collapsed="false">
      <c r="A1322" s="1" t="s">
        <v>2486</v>
      </c>
      <c r="B1322" s="1" t="s">
        <v>2487</v>
      </c>
      <c r="C1322" s="1" t="str">
        <f aca="false">A1322 &amp;" " &amp;"""" &amp;B1322 &amp;""""</f>
        <v> ARMOUR_TITLE_CAVALRY:0 "KAVALEREI"</v>
      </c>
      <c r="D1322" s="1" t="str">
        <f aca="false">IF(ISBLANK(A1322),"",C1322)</f>
        <v> ARMOUR_TITLE_CAVALRY:0 "KAVALEREI"</v>
      </c>
    </row>
    <row r="1323" customFormat="false" ht="13.8" hidden="false" customHeight="false" outlineLevel="0" collapsed="false">
      <c r="A1323" s="1" t="s">
        <v>2488</v>
      </c>
      <c r="B1323" s="1" t="s">
        <v>2489</v>
      </c>
      <c r="C1323" s="1" t="str">
        <f aca="false">A1323 &amp;" " &amp;"""" &amp;B1323 &amp;""""</f>
        <v> ARMOUR_TITLE_CRUISER:0 "KREUZFAHRT"</v>
      </c>
      <c r="D1323" s="1" t="str">
        <f aca="false">IF(ISBLANK(A1323),"",C1323)</f>
        <v> ARMOUR_TITLE_CRUISER:0 "KREUZFAHRT"</v>
      </c>
    </row>
    <row r="1324" customFormat="false" ht="13.8" hidden="false" customHeight="false" outlineLevel="0" collapsed="false">
      <c r="A1324" s="1" t="s">
        <v>2490</v>
      </c>
      <c r="B1324" s="1" t="s">
        <v>2491</v>
      </c>
      <c r="C1324" s="1" t="str">
        <f aca="false">A1324 &amp;" " &amp;"""" &amp;B1324 &amp;""""</f>
        <v> ARMOUR_TITLE_INFANTRY:0 "INFANTRIE"</v>
      </c>
      <c r="D1324" s="1" t="str">
        <f aca="false">IF(ISBLANK(A1324),"",C1324)</f>
        <v> ARMOUR_TITLE_INFANTRY:0 "INFANTRIE"</v>
      </c>
    </row>
    <row r="1325" customFormat="false" ht="13.8" hidden="false" customHeight="false" outlineLevel="0" collapsed="false">
      <c r="A1325" s="1" t="s">
        <v>2492</v>
      </c>
      <c r="B1325" s="1" t="s">
        <v>2493</v>
      </c>
      <c r="C1325" s="1" t="str">
        <f aca="false">A1325 &amp;" " &amp;"""" &amp;B1325 &amp;""""</f>
        <v> ARMOUR_TITLE_PARA:0 "LUFTBOREN"</v>
      </c>
      <c r="D1325" s="1" t="str">
        <f aca="false">IF(ISBLANK(A1325),"",C1325)</f>
        <v> ARMOUR_TITLE_PARA:0 "LUFTBOREN"</v>
      </c>
    </row>
    <row r="1326" customFormat="false" ht="13.8" hidden="false" customHeight="false" outlineLevel="0" collapsed="false">
      <c r="A1326" s="1" t="s">
        <v>2494</v>
      </c>
      <c r="B1326" s="1" t="s">
        <v>2495</v>
      </c>
      <c r="C1326" s="1" t="str">
        <f aca="false">A1326 &amp;" " &amp;"""" &amp;B1326 &amp;""""</f>
        <v> ARMOUR_TITLE_AMPH:0 "AMPHIBIOUS"</v>
      </c>
      <c r="D1326" s="1" t="str">
        <f aca="false">IF(ISBLANK(A1326),"",C1326)</f>
        <v> ARMOUR_TITLE_AMPH:0 "AMPHIBIOUS"</v>
      </c>
    </row>
    <row r="1327" customFormat="false" ht="13.8" hidden="false" customHeight="false" outlineLevel="0" collapsed="false">
      <c r="A1327" s="1" t="s">
        <v>2496</v>
      </c>
      <c r="B1327" s="1" t="s">
        <v>2497</v>
      </c>
      <c r="C1327" s="1" t="str">
        <f aca="false">A1327 &amp;" " &amp;"""" &amp;B1327 &amp;""""</f>
        <v> ARMOUR_TITLE_TANKETTE:0 "TANKETTE"</v>
      </c>
      <c r="D1327" s="1" t="str">
        <f aca="false">IF(ISBLANK(A1327),"",C1327)</f>
        <v> ARMOUR_TITLE_TANKETTE:0 "TANKETTE"</v>
      </c>
    </row>
    <row r="1328" customFormat="false" ht="13.8" hidden="false" customHeight="false" outlineLevel="0" collapsed="false">
      <c r="A1328" s="1" t="s">
        <v>2498</v>
      </c>
      <c r="B1328" s="1" t="s">
        <v>2499</v>
      </c>
      <c r="C1328" s="1" t="str">
        <f aca="false">A1328 &amp;" " &amp;"""" &amp;B1328 &amp;""""</f>
        <v> ARTILLERY_TITLE_ROCKET:0 "RAKETENARTILLERIE"</v>
      </c>
      <c r="D1328" s="1" t="str">
        <f aca="false">IF(ISBLANK(A1328),"",C1328)</f>
        <v> ARTILLERY_TITLE_ROCKET:0 "RAKETENARTILLERIE"</v>
      </c>
    </row>
    <row r="1329" customFormat="false" ht="13.8" hidden="false" customHeight="false" outlineLevel="0" collapsed="false">
      <c r="A1329" s="1" t="s">
        <v>2500</v>
      </c>
      <c r="B1329" s="1" t="s">
        <v>2501</v>
      </c>
      <c r="C1329" s="1" t="str">
        <f aca="false">A1329 &amp;" " &amp;"""" &amp;B1329 &amp;""""</f>
        <v> ARTILLERY_TITLE_AT:0 "PANZERABWEHR"</v>
      </c>
      <c r="D1329" s="1" t="str">
        <f aca="false">IF(ISBLANK(A1329),"",C1329)</f>
        <v> ARTILLERY_TITLE_AT:0 "PANZERABWEHR"</v>
      </c>
    </row>
    <row r="1330" customFormat="false" ht="13.8" hidden="false" customHeight="false" outlineLevel="0" collapsed="false">
      <c r="A1330" s="1" t="s">
        <v>2502</v>
      </c>
      <c r="B1330" s="1" t="s">
        <v>2503</v>
      </c>
      <c r="C1330" s="1" t="str">
        <f aca="false">A1330 &amp;" " &amp;"""" &amp;B1330 &amp;""""</f>
        <v> ARTILLERY_TITLE:0 "ARTILLERIE"</v>
      </c>
      <c r="D1330" s="1" t="str">
        <f aca="false">IF(ISBLANK(A1330),"",C1330)</f>
        <v> ARTILLERY_TITLE:0 "ARTILLERIE"</v>
      </c>
    </row>
    <row r="1331" customFormat="false" ht="13.8" hidden="false" customHeight="false" outlineLevel="0" collapsed="false">
      <c r="A1331" s="1" t="s">
        <v>2504</v>
      </c>
      <c r="B1331" s="1" t="s">
        <v>2505</v>
      </c>
      <c r="C1331" s="1" t="str">
        <f aca="false">A1331 &amp;" " &amp;"""" &amp;B1331 &amp;""""</f>
        <v> ARTILLERT_TITLE_AA:0 "ANTI-LUFT"</v>
      </c>
      <c r="D1331" s="1" t="str">
        <f aca="false">IF(ISBLANK(A1331),"",C1331)</f>
        <v> ARTILLERT_TITLE_AA:0 "ANTI-LUFT"</v>
      </c>
    </row>
    <row r="1332" customFormat="false" ht="13.8" hidden="false" customHeight="false" outlineLevel="0" collapsed="false">
      <c r="A1332" s="1" t="s">
        <v>2506</v>
      </c>
      <c r="B1332" s="1" t="s">
        <v>2507</v>
      </c>
      <c r="C1332" s="1" t="str">
        <f aca="false">A1332 &amp;" " &amp;"""" &amp;B1332 &amp;""""</f>
        <v> NAVAL_TITLE_DESTROYERS:0 "ZERSTÖRER"</v>
      </c>
      <c r="D1332" s="1" t="str">
        <f aca="false">IF(ISBLANK(A1332),"",C1332)</f>
        <v> NAVAL_TITLE_DESTROYERS:0 "ZERSTÖRER"</v>
      </c>
    </row>
    <row r="1333" customFormat="false" ht="13.8" hidden="false" customHeight="false" outlineLevel="0" collapsed="false">
      <c r="A1333" s="1" t="s">
        <v>2508</v>
      </c>
      <c r="B1333" s="1" t="s">
        <v>2509</v>
      </c>
      <c r="C1333" s="1" t="str">
        <f aca="false">A1333 &amp;" " &amp;"""" &amp;B1333 &amp;""""</f>
        <v> NAVAL_TITLE_CRUISERS:0 "KREUZFAHRZEUGE"</v>
      </c>
      <c r="D1333" s="1" t="str">
        <f aca="false">IF(ISBLANK(A1333),"",C1333)</f>
        <v> NAVAL_TITLE_CRUISERS:0 "KREUZFAHRZEUGE"</v>
      </c>
    </row>
    <row r="1334" customFormat="false" ht="13.8" hidden="false" customHeight="false" outlineLevel="0" collapsed="false">
      <c r="A1334" s="1" t="s">
        <v>2510</v>
      </c>
      <c r="B1334" s="1" t="s">
        <v>2511</v>
      </c>
      <c r="C1334" s="1" t="str">
        <f aca="false">A1334 &amp;" " &amp;"""" &amp;B1334 &amp;""""</f>
        <v> NAVAL_TITLE_BATTLECRUISERS:0 "SCHLACHTKREUZER"</v>
      </c>
      <c r="D1334" s="1" t="str">
        <f aca="false">IF(ISBLANK(A1334),"",C1334)</f>
        <v> NAVAL_TITLE_BATTLECRUISERS:0 "SCHLACHTKREUZER"</v>
      </c>
    </row>
    <row r="1335" customFormat="false" ht="13.8" hidden="false" customHeight="false" outlineLevel="0" collapsed="false">
      <c r="A1335" s="1" t="s">
        <v>2512</v>
      </c>
      <c r="B1335" s="1" t="s">
        <v>2513</v>
      </c>
      <c r="C1335" s="1" t="str">
        <f aca="false">A1335 &amp;" " &amp;"""" &amp;B1335 &amp;""""</f>
        <v> NAVAL_TITLE_BATTLESHIPS:0 "KAMPFSCHIFFE"</v>
      </c>
      <c r="D1335" s="1" t="str">
        <f aca="false">IF(ISBLANK(A1335),"",C1335)</f>
        <v> NAVAL_TITLE_BATTLESHIPS:0 "KAMPFSCHIFFE"</v>
      </c>
    </row>
    <row r="1336" customFormat="false" ht="13.8" hidden="false" customHeight="false" outlineLevel="0" collapsed="false">
      <c r="A1336" s="1" t="s">
        <v>2514</v>
      </c>
      <c r="B1336" s="1" t="s">
        <v>2515</v>
      </c>
      <c r="C1336" s="1" t="str">
        <f aca="false">A1336 &amp;" " &amp;"""" &amp;B1336 &amp;""""</f>
        <v> NAVAL_TITLE_CARRIERS:0 "FAHRZEUGE"</v>
      </c>
      <c r="D1336" s="1" t="str">
        <f aca="false">IF(ISBLANK(A1336),"",C1336)</f>
        <v> NAVAL_TITLE_CARRIERS:0 "FAHRZEUGE"</v>
      </c>
    </row>
    <row r="1337" customFormat="false" ht="13.8" hidden="false" customHeight="false" outlineLevel="0" collapsed="false">
      <c r="A1337" s="1" t="s">
        <v>2516</v>
      </c>
      <c r="B1337" s="1" t="s">
        <v>2517</v>
      </c>
      <c r="C1337" s="1" t="str">
        <f aca="false">A1337 &amp;" " &amp;"""" &amp;B1337 &amp;""""</f>
        <v> NAVAL_TITLE_SUBMARINES:0 "U-BOOTE"</v>
      </c>
      <c r="D1337" s="1" t="str">
        <f aca="false">IF(ISBLANK(A1337),"",C1337)</f>
        <v> NAVAL_TITLE_SUBMARINES:0 "U-BOOTE"</v>
      </c>
    </row>
    <row r="1338" customFormat="false" ht="13.8" hidden="false" customHeight="false" outlineLevel="0" collapsed="false">
      <c r="A1338" s="1" t="s">
        <v>2518</v>
      </c>
      <c r="B1338" s="1" t="s">
        <v>2519</v>
      </c>
      <c r="C1338" s="1" t="str">
        <f aca="false">A1338 &amp;" " &amp;"""" &amp;B1338 &amp;""""</f>
        <v> NAVAL_TITLE_TRANSPORTS:0 "VERKEHR"</v>
      </c>
      <c r="D1338" s="1" t="str">
        <f aca="false">IF(ISBLANK(A1338),"",C1338)</f>
        <v> NAVAL_TITLE_TRANSPORTS:0 "VERKEHR"</v>
      </c>
    </row>
    <row r="1339" customFormat="false" ht="13.8" hidden="false" customHeight="false" outlineLevel="0" collapsed="false">
      <c r="A1339" s="1" t="s">
        <v>2520</v>
      </c>
      <c r="B1339" s="1" t="s">
        <v>2521</v>
      </c>
      <c r="C1339" s="1" t="str">
        <f aca="false">A1339 &amp;" " &amp;"""" &amp;B1339 &amp;""""</f>
        <v> INDUSTRY_TITLE:0 "INDUSTRIE"</v>
      </c>
      <c r="D1339" s="1" t="str">
        <f aca="false">IF(ISBLANK(A1339),"",C1339)</f>
        <v> INDUSTRY_TITLE:0 "INDUSTRIE"</v>
      </c>
    </row>
    <row r="1340" customFormat="false" ht="13.8" hidden="false" customHeight="false" outlineLevel="0" collapsed="false">
      <c r="A1340" s="1" t="s">
        <v>2522</v>
      </c>
      <c r="B1340" s="1" t="s">
        <v>2523</v>
      </c>
      <c r="C1340" s="1" t="str">
        <f aca="false">A1340 &amp;" " &amp;"""" &amp;B1340 &amp;""""</f>
        <v> INDUSTRY_TITLE_PRODUCTION:0 "PRODUKTION"</v>
      </c>
      <c r="D1340" s="1" t="str">
        <f aca="false">IF(ISBLANK(A1340),"",C1340)</f>
        <v> INDUSTRY_TITLE_PRODUCTION:0 "PRODUKTION"</v>
      </c>
    </row>
    <row r="1341" customFormat="false" ht="13.8" hidden="false" customHeight="false" outlineLevel="0" collapsed="false">
      <c r="A1341" s="1" t="s">
        <v>2524</v>
      </c>
      <c r="B1341" s="1" t="s">
        <v>2525</v>
      </c>
      <c r="C1341" s="1" t="str">
        <f aca="false">A1341 &amp;" " &amp;"""" &amp;B1341 &amp;""""</f>
        <v> INDUSTRY_TITLE_OIL:0 "SYNTHETISCHES ÖL"</v>
      </c>
      <c r="D1341" s="1" t="str">
        <f aca="false">IF(ISBLANK(A1341),"",C1341)</f>
        <v> INDUSTRY_TITLE_OIL:0 "SYNTHETISCHES ÖL"</v>
      </c>
    </row>
    <row r="1342" customFormat="false" ht="13.8" hidden="false" customHeight="false" outlineLevel="0" collapsed="false">
      <c r="A1342" s="1" t="s">
        <v>2526</v>
      </c>
      <c r="B1342" s="1" t="s">
        <v>2527</v>
      </c>
      <c r="C1342" s="1" t="str">
        <f aca="false">A1342 &amp;" " &amp;"""" &amp;B1342 &amp;""""</f>
        <v> INDUSTRY_TITLE_CONSTRUCTION:0 "KONSTRUKTION"</v>
      </c>
      <c r="D1342" s="1" t="str">
        <f aca="false">IF(ISBLANK(A1342),"",C1342)</f>
        <v> INDUSTRY_TITLE_CONSTRUCTION:0 "KONSTRUKTION"</v>
      </c>
    </row>
    <row r="1343" customFormat="false" ht="13.8" hidden="false" customHeight="false" outlineLevel="0" collapsed="false">
      <c r="A1343" s="1" t="s">
        <v>2528</v>
      </c>
      <c r="B1343" s="1" t="s">
        <v>2529</v>
      </c>
      <c r="C1343" s="1" t="str">
        <f aca="false">A1343 &amp;" " &amp;"""" &amp;B1343 &amp;""""</f>
        <v> JET_ENGINES_RESEARCHED:0 "Ermöglicht die Entwicklung praktischer Strahltriebwerke\n\n"</v>
      </c>
      <c r="D1343" s="1" t="str">
        <f aca="false">IF(ISBLANK(A1343),"",C1343)</f>
        <v> JET_ENGINES_RESEARCHED:0 "Ermöglicht die Entwicklung praktischer Strahltriebwerke\n\n"</v>
      </c>
    </row>
    <row r="1344" customFormat="false" ht="13.8" hidden="false" customHeight="false" outlineLevel="0" collapsed="false">
      <c r="A1344" s="1" t="s">
        <v>2530</v>
      </c>
      <c r="B1344" s="1" t="s">
        <v>2531</v>
      </c>
      <c r="C1344" s="1" t="str">
        <f aca="false">A1344 &amp;" " &amp;"""" &amp;B1344 &amp;""""</f>
        <v> cat_fleet_in_being:0 "Flotte im Einsatz Doktrin"</v>
      </c>
      <c r="D1344" s="1" t="str">
        <f aca="false">IF(ISBLANK(A1344),"",C1344)</f>
        <v> cat_fleet_in_being:0 "Flotte im Einsatz Doktrin"</v>
      </c>
    </row>
    <row r="1345" customFormat="false" ht="13.8" hidden="false" customHeight="false" outlineLevel="0" collapsed="false">
      <c r="A1345" s="1" t="s">
        <v>2532</v>
      </c>
      <c r="B1345" s="1" t="s">
        <v>2533</v>
      </c>
      <c r="C1345" s="1" t="str">
        <f aca="false">A1345 &amp;" " &amp;"""" &amp;B1345 &amp;""""</f>
        <v> bicycle_infantry:0 "Fahrrad-Infanterie"</v>
      </c>
      <c r="D1345" s="1" t="str">
        <f aca="false">IF(ISBLANK(A1345),"",C1345)</f>
        <v> bicycle_infantry:0 "Fahrrad-Infanterie"</v>
      </c>
    </row>
    <row r="1346" customFormat="false" ht="13.8" hidden="false" customHeight="false" outlineLevel="0" collapsed="false">
      <c r="A1346" s="1" t="s">
        <v>2534</v>
      </c>
      <c r="B1346" s="1" t="s">
        <v>2535</v>
      </c>
      <c r="C1346" s="1" t="str">
        <f aca="false">A1346 &amp;" " &amp;"""" &amp;B1346 &amp;""""</f>
        <v> bicycle_infantry_desc:0 "Regelmäßige Infanterie mit Fahrrädern ist mobiler als ihre marschierenden Gegenstücke, und das zu einem sehr bescheidenen Preis."</v>
      </c>
      <c r="D1346" s="1" t="str">
        <f aca="false">IF(ISBLANK(A1346),"",C1346)</f>
        <v> bicycle_infantry_desc:0 "Regelmäßige Infanterie mit Fahrrädern ist mobiler als ihre marschierenden Gegenstücke, und das zu einem sehr bescheidenen Preis."</v>
      </c>
    </row>
    <row r="1347" customFormat="false" ht="13.8" hidden="false" customHeight="false" outlineLevel="0" collapsed="false">
      <c r="A1347" s="1" t="s">
        <v>2536</v>
      </c>
      <c r="B1347" s="1" t="s">
        <v>2537</v>
      </c>
      <c r="C1347" s="1" t="str">
        <f aca="false">A1347 &amp;" " &amp;"""" &amp;B1347 &amp;""""</f>
        <v> torpedo_cruiser_mtg:0 "Torpedokreuzer Design"</v>
      </c>
      <c r="D1347" s="1" t="str">
        <f aca="false">IF(ISBLANK(A1347),"",C1347)</f>
        <v> torpedo_cruiser_mtg:0 "Torpedokreuzer Design"</v>
      </c>
    </row>
    <row r="1348" customFormat="false" ht="13.8" hidden="false" customHeight="false" outlineLevel="0" collapsed="false">
      <c r="A1348" s="1" t="s">
        <v>2538</v>
      </c>
      <c r="B1348" s="1" t="s">
        <v>2539</v>
      </c>
      <c r="C1348" s="1" t="str">
        <f aca="false">A1348 &amp;" " &amp;"""" &amp;B1348 &amp;""""</f>
        <v> panzerschiffe:0 "Panzerschiffe Entwurf"</v>
      </c>
      <c r="D1348" s="1" t="str">
        <f aca="false">IF(ISBLANK(A1348),"",C1348)</f>
        <v> panzerschiffe:0 "Panzerschiffe Entwurf"</v>
      </c>
    </row>
    <row r="1349" customFormat="false" ht="13.8" hidden="false" customHeight="false" outlineLevel="0" collapsed="false">
      <c r="A1349" s="1" t="s">
        <v>2540</v>
      </c>
      <c r="B1349" s="1" t="s">
        <v>2541</v>
      </c>
      <c r="C1349" s="1" t="str">
        <f aca="false">A1349 &amp;" " &amp;"""" &amp;B1349 &amp;""""</f>
        <v> amphibious_mechanized_infantry:0 "Amphibische Traktoren"</v>
      </c>
      <c r="D1349" s="1" t="str">
        <f aca="false">IF(ISBLANK(A1349),"",C1349)</f>
        <v> amphibious_mechanized_infantry:0 "Amphibische Traktoren"</v>
      </c>
    </row>
    <row r="1350" customFormat="false" ht="13.8" hidden="false" customHeight="false" outlineLevel="0" collapsed="false">
      <c r="A1350" s="1" t="s">
        <v>2542</v>
      </c>
      <c r="B1350" s="1" t="s">
        <v>2543</v>
      </c>
      <c r="C1350" s="1" t="str">
        <f aca="false">A1350 &amp;" " &amp;"""" &amp;B1350 &amp;""""</f>
        <v> amphibious_mechanized_infantry_desc:0 "Amphibische Traktoren, auch Amtracs genannt, ermöglichen die Landung von Marineinfanteristen am Strand unter gepanzertem Schutz. Dies geht jedoch auf Kosten einer schlechten Treibstoffeffizienz."</v>
      </c>
      <c r="D1350" s="1" t="str">
        <f aca="false">IF(ISBLANK(A1350),"",C1350)</f>
        <v> amphibious_mechanized_infantry_desc:0 "Amphibische Traktoren, auch Amtracs genannt, ermöglichen die Landung von Marineinfanteristen am Strand unter gepanzertem Schutz. Dies geht jedoch auf Kosten einer schlechten Treibstoffeffizienz."</v>
      </c>
    </row>
    <row r="1351" customFormat="false" ht="13.8" hidden="false" customHeight="false" outlineLevel="0" collapsed="false">
      <c r="A1351" s="1" t="s">
        <v>2544</v>
      </c>
      <c r="B1351" s="1" t="s">
        <v>2545</v>
      </c>
      <c r="C1351" s="1" t="str">
        <f aca="false">A1351 &amp;" " &amp;"""" &amp;B1351 &amp;""""</f>
        <v> amphibious_mechanized_infantry_2:0 "Verbesserte Amphibienschlepper"</v>
      </c>
      <c r="D1351" s="1" t="str">
        <f aca="false">IF(ISBLANK(A1351),"",C1351)</f>
        <v> amphibious_mechanized_infantry_2:0 "Verbesserte Amphibienschlepper"</v>
      </c>
    </row>
    <row r="1352" customFormat="false" ht="13.8" hidden="false" customHeight="false" outlineLevel="0" collapsed="false">
      <c r="A1352" s="1" t="s">
        <v>2546</v>
      </c>
      <c r="B1352" s="1" t="s">
        <v>2547</v>
      </c>
      <c r="C1352" s="1" t="str">
        <f aca="false">A1352 &amp;" " &amp;"""" &amp;B1352 &amp;""""</f>
        <v> amphibious_mechanized_infantry_2_desc:0 "Diese Amtracs weisen einige Verbesserungen gegenüber der Basisversion auf, wie z. B. eine hintere Laderampe, die das Entladen am Strand erleichtert."</v>
      </c>
      <c r="D1352" s="1" t="str">
        <f aca="false">IF(ISBLANK(A1352),"",C1352)</f>
        <v> amphibious_mechanized_infantry_2_desc:0 "Diese Amtracs weisen einige Verbesserungen gegenüber der Basisversion auf, wie z. B. eine hintere Laderampe, die das Entladen am Strand erleichtert."</v>
      </c>
    </row>
    <row r="1353" customFormat="false" ht="13.8" hidden="false" customHeight="false" outlineLevel="0" collapsed="false">
      <c r="A1353" s="1" t="s">
        <v>2548</v>
      </c>
      <c r="B1353" s="1" t="s">
        <v>2549</v>
      </c>
      <c r="C1353" s="1" t="str">
        <f aca="false">A1353 &amp;" " &amp;"""" &amp;B1353 &amp;""""</f>
        <v> amphibious_tank_2:0 "Verbesserter amphibischer Panzer"</v>
      </c>
      <c r="D1353" s="1" t="str">
        <f aca="false">IF(ISBLANK(A1353),"",C1353)</f>
        <v> amphibious_tank_2:0 "Verbesserter amphibischer Panzer"</v>
      </c>
    </row>
    <row r="1354" customFormat="false" ht="13.8" hidden="false" customHeight="false" outlineLevel="0" collapsed="false">
      <c r="A1354" s="1" t="s">
        <v>2550</v>
      </c>
      <c r="B1354" s="1" t="s">
        <v>2551</v>
      </c>
      <c r="C1354" s="1" t="str">
        <f aca="false">A1354 &amp;" " &amp;"""" &amp;B1354 &amp;""""</f>
        <v> amphibious_tank_2_desc:0 "Die zweite Generation der amphibischen Panzer bietet besseren Schutz und erhöhte Feuerkraft."</v>
      </c>
      <c r="D1354" s="1" t="str">
        <f aca="false">IF(ISBLANK(A1354),"",C1354)</f>
        <v> amphibious_tank_2_desc:0 "Die zweite Generation der amphibischen Panzer bietet besseren Schutz und erhöhte Feuerkraft."</v>
      </c>
    </row>
    <row r="1355" customFormat="false" ht="13.8" hidden="false" customHeight="false" outlineLevel="0" collapsed="false">
      <c r="A1355" s="1" t="s">
        <v>2552</v>
      </c>
      <c r="B1355" s="1" t="s">
        <v>2553</v>
      </c>
      <c r="C1355" s="1" t="str">
        <f aca="false">A1355 &amp;" " &amp;"""" &amp;B1355 &amp;""""</f>
        <v> NAVAL_TITLE_MINES:0 "MINENKRIEGSFÜHRUNG"</v>
      </c>
      <c r="D1355" s="1" t="str">
        <f aca="false">IF(ISBLANK(A1355),"",C1355)</f>
        <v> NAVAL_TITLE_MINES:0 "MINENKRIEGSFÜHRUNG"</v>
      </c>
    </row>
    <row r="1356" customFormat="false" ht="13.8" hidden="false" customHeight="false" outlineLevel="0" collapsed="false">
      <c r="A1356" s="1" t="s">
        <v>2554</v>
      </c>
      <c r="B1356" s="1" t="s">
        <v>2555</v>
      </c>
      <c r="C1356" s="1" t="str">
        <f aca="false">A1356 &amp;" " &amp;"""" &amp;B1356 &amp;""""</f>
        <v> basic_naval_mines:0 "Kontaktmine"</v>
      </c>
      <c r="D1356" s="1" t="str">
        <f aca="false">IF(ISBLANK(A1356),"",C1356)</f>
        <v> basic_naval_mines:0 "Kontaktmine"</v>
      </c>
    </row>
    <row r="1357" customFormat="false" ht="13.8" hidden="false" customHeight="false" outlineLevel="0" collapsed="false">
      <c r="A1357" s="1" t="s">
        <v>2556</v>
      </c>
      <c r="B1357" s="1" t="s">
        <v>2557</v>
      </c>
      <c r="C1357" s="1" t="str">
        <f aca="false">A1357 &amp;" " &amp;"""" &amp;B1357 &amp;""""</f>
        <v> basic_naval_mines_desc:0 "Eine einfache schwimmende Bombe, die auf dem Meeresboden verankert ist. Die Mine explodiert, wenn sie mit einem Schiff in Berührung kommt."</v>
      </c>
      <c r="D1357" s="1" t="str">
        <f aca="false">IF(ISBLANK(A1357),"",C1357)</f>
        <v> basic_naval_mines_desc:0 "Eine einfache schwimmende Bombe, die auf dem Meeresboden verankert ist. Die Mine explodiert, wenn sie mit einem Schiff in Berührung kommt."</v>
      </c>
    </row>
    <row r="1358" customFormat="false" ht="13.8" hidden="false" customHeight="false" outlineLevel="0" collapsed="false">
      <c r="A1358" s="1" t="s">
        <v>2558</v>
      </c>
      <c r="B1358" s="1" t="s">
        <v>2559</v>
      </c>
      <c r="C1358" s="1" t="str">
        <f aca="false">A1358 &amp;" " &amp;"""" &amp;B1358 &amp;""""</f>
        <v> improved_naval_mines:0 "Magnetische Mine"</v>
      </c>
      <c r="D1358" s="1" t="str">
        <f aca="false">IF(ISBLANK(A1358),"",C1358)</f>
        <v> improved_naval_mines:0 "Magnetische Mine"</v>
      </c>
    </row>
    <row r="1359" customFormat="false" ht="13.8" hidden="false" customHeight="false" outlineLevel="0" collapsed="false">
      <c r="A1359" s="1" t="s">
        <v>2560</v>
      </c>
      <c r="B1359" s="1" t="s">
        <v>2561</v>
      </c>
      <c r="C1359" s="1" t="str">
        <f aca="false">A1359 &amp;" " &amp;"""" &amp;B1359 &amp;""""</f>
        <v> improved_naval_mines_desc:0 "Diese hochentwickelte Mine explodiert, wenn sie Veränderungen im Magnetfeld eines vorbeifahrenden Schiffes feststellt."</v>
      </c>
      <c r="D1359" s="1" t="str">
        <f aca="false">IF(ISBLANK(A1359),"",C1359)</f>
        <v> improved_naval_mines_desc:0 "Diese hochentwickelte Mine explodiert, wenn sie Veränderungen im Magnetfeld eines vorbeifahrenden Schiffes feststellt."</v>
      </c>
    </row>
    <row r="1360" customFormat="false" ht="13.8" hidden="false" customHeight="false" outlineLevel="0" collapsed="false">
      <c r="A1360" s="1" t="s">
        <v>2562</v>
      </c>
      <c r="B1360" s="1" t="s">
        <v>2563</v>
      </c>
      <c r="C1360" s="1" t="str">
        <f aca="false">A1360 &amp;" " &amp;"""" &amp;B1360 &amp;""""</f>
        <v> advanced_naval_mines:0 "Akustische Mine"</v>
      </c>
      <c r="D1360" s="1" t="str">
        <f aca="false">IF(ISBLANK(A1360),"",C1360)</f>
        <v> advanced_naval_mines:0 "Akustische Mine"</v>
      </c>
    </row>
    <row r="1361" customFormat="false" ht="13.8" hidden="false" customHeight="false" outlineLevel="0" collapsed="false">
      <c r="A1361" s="1" t="s">
        <v>2564</v>
      </c>
      <c r="B1361" s="1" t="s">
        <v>2565</v>
      </c>
      <c r="C1361" s="1" t="str">
        <f aca="false">A1361 &amp;" " &amp;"""" &amp;B1361 &amp;""""</f>
        <v> advanced_naval_mines_desc:0 "Diese Art von Seemine explodiert, wenn ihre Sensoren das Geräusch eines nahen Schiffes wahrnehmen."</v>
      </c>
      <c r="D1361" s="1" t="str">
        <f aca="false">IF(ISBLANK(A1361),"",C1361)</f>
        <v> advanced_naval_mines_desc:0 "Diese Art von Seemine explodiert, wenn ihre Sensoren das Geräusch eines nahen Schiffes wahrnehmen."</v>
      </c>
    </row>
    <row r="1362" customFormat="false" ht="13.8" hidden="false" customHeight="false" outlineLevel="0" collapsed="false">
      <c r="A1362" s="1" t="s">
        <v>2566</v>
      </c>
      <c r="B1362" s="1" t="s">
        <v>2567</v>
      </c>
      <c r="C1362" s="1" t="str">
        <f aca="false">A1362 &amp;" " &amp;"""" &amp;B1362 &amp;""""</f>
        <v> modern_naval_mines:0 "Druckmine"</v>
      </c>
      <c r="D1362" s="1" t="str">
        <f aca="false">IF(ISBLANK(A1362),"",C1362)</f>
        <v> modern_naval_mines:0 "Druckmine"</v>
      </c>
    </row>
    <row r="1363" customFormat="false" ht="13.8" hidden="false" customHeight="false" outlineLevel="0" collapsed="false">
      <c r="A1363" s="1" t="s">
        <v>2568</v>
      </c>
      <c r="B1363" s="1" t="s">
        <v>2569</v>
      </c>
      <c r="C1363" s="1" t="str">
        <f aca="false">A1363 &amp;" " &amp;"""" &amp;B1363 &amp;""""</f>
        <v> modern_naval_mines_desc:0 "Diese hochmoderne Mine erkennt kleine Veränderungen des Wasserdrucks, die durch ein vorbeifahrendes Schiff verursacht werden."</v>
      </c>
      <c r="D1363" s="1" t="str">
        <f aca="false">IF(ISBLANK(A1363),"",C1363)</f>
        <v> modern_naval_mines_desc:0 "Diese hochmoderne Mine erkennt kleine Veränderungen des Wasserdrucks, die durch ein vorbeifahrendes Schiff verursacht werden."</v>
      </c>
    </row>
    <row r="1364" customFormat="false" ht="13.8" hidden="false" customHeight="false" outlineLevel="0" collapsed="false">
      <c r="A1364" s="1" t="s">
        <v>2570</v>
      </c>
      <c r="B1364" s="1" t="s">
        <v>2571</v>
      </c>
      <c r="C1364" s="1" t="str">
        <f aca="false">A1364 &amp;" " &amp;"""" &amp;B1364 &amp;""""</f>
        <v> degaussing:0 "Entmagnetisierung"</v>
      </c>
      <c r="D1364" s="1" t="str">
        <f aca="false">IF(ISBLANK(A1364),"",C1364)</f>
        <v> degaussing:0 "Entmagnetisierung"</v>
      </c>
    </row>
    <row r="1365" customFormat="false" ht="13.8" hidden="false" customHeight="false" outlineLevel="0" collapsed="false">
      <c r="A1365" s="1" t="s">
        <v>2572</v>
      </c>
      <c r="B1365" s="1" t="s">
        <v>2573</v>
      </c>
      <c r="C1365" s="1" t="str">
        <f aca="false">A1365 &amp;" " &amp;"""" &amp;B1365 &amp;""""</f>
        <v> degaussing_desc:0 "Durch den Einbau leistungsfähiger elektromagnetischer Spulen kann die magnetische Signatur eines Schiffes drastisch reduziert werden, so dass es weit weniger anfällig für Magnetminen ist."</v>
      </c>
      <c r="D1365" s="1" t="str">
        <f aca="false">IF(ISBLANK(A1365),"",C1365)</f>
        <v> degaussing_desc:0 "Durch den Einbau leistungsfähiger elektromagnetischer Spulen kann die magnetische Signatur eines Schiffes drastisch reduziert werden, so dass es weit weniger anfällig für Magnetminen ist."</v>
      </c>
    </row>
    <row r="1366" customFormat="false" ht="13.8" hidden="false" customHeight="false" outlineLevel="0" collapsed="false">
      <c r="A1366" s="1" t="s">
        <v>2574</v>
      </c>
      <c r="B1366" s="1" t="s">
        <v>2575</v>
      </c>
      <c r="C1366" s="1" t="str">
        <f aca="false">A1366 &amp;" " &amp;"""" &amp;B1366 &amp;""""</f>
        <v> submarine_mine_laying:0 "Minenlegendes U-Boot"</v>
      </c>
      <c r="D1366" s="1" t="str">
        <f aca="false">IF(ISBLANK(A1366),"",C1366)</f>
        <v> submarine_mine_laying:0 "Minenlegendes U-Boot"</v>
      </c>
    </row>
    <row r="1367" customFormat="false" ht="13.8" hidden="false" customHeight="false" outlineLevel="0" collapsed="false">
      <c r="A1367" s="1" t="s">
        <v>2576</v>
      </c>
      <c r="B1367" s="1" t="s">
        <v>2577</v>
      </c>
      <c r="C1367" s="1" t="str">
        <f aca="false">A1367 &amp;" " &amp;"""" &amp;B1367 &amp;""""</f>
        <v> submarine_mine_laying_desc:0 "Durch den Einbau spezieller Geräte zur Aufnahme und Freisetzung von Minen kann ein besonders konstruiertes U-Boot Minen ausbringen, während es unter Wasser ist und hoffentlich unentdeckt bleibt."</v>
      </c>
      <c r="D1367" s="1" t="str">
        <f aca="false">IF(ISBLANK(A1367),"",C1367)</f>
        <v> submarine_mine_laying_desc:0 "Durch den Einbau spezieller Geräte zur Aufnahme und Freisetzung von Minen kann ein besonders konstruiertes U-Boot Minen ausbringen, während es unter Wasser ist und hoffentlich unentdeckt bleibt."</v>
      </c>
    </row>
    <row r="1368" customFormat="false" ht="13.8" hidden="false" customHeight="false" outlineLevel="0" collapsed="false">
      <c r="A1368" s="1" t="s">
        <v>2578</v>
      </c>
      <c r="B1368" s="1" t="s">
        <v>2579</v>
      </c>
      <c r="C1368" s="1" t="str">
        <f aca="false">A1368 &amp;" " &amp;"""" &amp;B1368 &amp;""""</f>
        <v> improved_submarine_mine_laying:0 "Einsatz von Torpedorohr-Minen"</v>
      </c>
      <c r="D1368" s="1" t="str">
        <f aca="false">IF(ISBLANK(A1368),"",C1368)</f>
        <v> improved_submarine_mine_laying:0 "Einsatz von Torpedorohr-Minen"</v>
      </c>
    </row>
    <row r="1369" customFormat="false" ht="13.8" hidden="false" customHeight="false" outlineLevel="0" collapsed="false">
      <c r="A1369" s="1" t="s">
        <v>2580</v>
      </c>
      <c r="B1369" s="1" t="s">
        <v>2581</v>
      </c>
      <c r="C1369" s="1" t="str">
        <f aca="false">A1369 &amp;" " &amp;"""" &amp;B1369 &amp;""""</f>
        <v> improved_submarine_mine_laying_desc:0 "Durch die Umgestaltung von Minen, die in Torpedorohre passen, kann jedes U-Boot zu einem Minenleger werden, wenn auch auf Kosten der mitgeführten Torpedos."</v>
      </c>
      <c r="D1369" s="1" t="str">
        <f aca="false">IF(ISBLANK(A1369),"",C1369)</f>
        <v> improved_submarine_mine_laying_desc:0 "Durch die Umgestaltung von Minen, die in Torpedorohre passen, kann jedes U-Boot zu einem Minenleger werden, wenn auch auf Kosten der mitgeführten Torpedos."</v>
      </c>
    </row>
    <row r="1370" customFormat="false" ht="13.8" hidden="false" customHeight="false" outlineLevel="0" collapsed="false">
      <c r="A1370" s="1" t="s">
        <v>2582</v>
      </c>
      <c r="B1370" s="1" t="s">
        <v>2583</v>
      </c>
      <c r="C1370" s="1" t="str">
        <f aca="false">A1370 &amp;" " &amp;"""" &amp;B1370 &amp;""""</f>
        <v> airdrop_mines:0 "Minenverlegung aus der Luft"</v>
      </c>
      <c r="D1370" s="1" t="str">
        <f aca="false">IF(ISBLANK(A1370),"",C1370)</f>
        <v> airdrop_mines:0 "Minenverlegung aus der Luft"</v>
      </c>
    </row>
    <row r="1371" customFormat="false" ht="13.8" hidden="false" customHeight="false" outlineLevel="0" collapsed="false">
      <c r="A1371" s="1" t="s">
        <v>2584</v>
      </c>
      <c r="B1371" s="1" t="s">
        <v>2585</v>
      </c>
      <c r="C1371" s="1" t="str">
        <f aca="false">A1371 &amp;" " &amp;"""" &amp;B1371 &amp;""""</f>
        <v> airdrop_mines_desc:0 "Durch die Ausstattung der Minen mit einem kleinen Fallschirm können sie sicher aus Flugzeugen abgeworfen werden, was eine schnelle und effiziente Einrichtung von Minenfeldern ermöglicht."</v>
      </c>
      <c r="D1371" s="1" t="str">
        <f aca="false">IF(ISBLANK(A1371),"",C1371)</f>
        <v> airdrop_mines_desc:0 "Durch die Ausstattung der Minen mit einem kleinen Fallschirm können sie sicher aus Flugzeugen abgeworfen werden, was eine schnelle und effiziente Einrichtung von Minenfeldern ermöglicht."</v>
      </c>
    </row>
    <row r="1372" customFormat="false" ht="13.8" hidden="false" customHeight="false" outlineLevel="0" collapsed="false">
      <c r="A1372" s="1" t="s">
        <v>2586</v>
      </c>
      <c r="B1372" s="1" t="s">
        <v>2587</v>
      </c>
      <c r="C1372" s="1" t="str">
        <f aca="false">A1372 &amp;" " &amp;"""" &amp;B1372 &amp;""""</f>
        <v> airsweep_mines:0 "Minenräumung aus der Luft"</v>
      </c>
      <c r="D1372" s="1" t="str">
        <f aca="false">IF(ISBLANK(A1372),"",C1372)</f>
        <v> airsweep_mines:0 "Minenräumung aus der Luft"</v>
      </c>
    </row>
    <row r="1373" customFormat="false" ht="13.8" hidden="false" customHeight="false" outlineLevel="0" collapsed="false">
      <c r="A1373" s="1" t="s">
        <v>2588</v>
      </c>
      <c r="B1373" s="1" t="s">
        <v>2589</v>
      </c>
      <c r="C1373" s="1" t="str">
        <f aca="false">A1373 &amp;" " &amp;"""" &amp;B1373 &amp;""""</f>
        <v> airsweep_mines_desc:0 "Flugzeuge können mit spezieller Ausrüstung ausgestattet werden, um Seeminen aus der Luft aufzuspüren und sicher zur Explosion zu bringen."</v>
      </c>
      <c r="D1373" s="1" t="str">
        <f aca="false">IF(ISBLANK(A1373),"",C1373)</f>
        <v> airsweep_mines_desc:0 "Flugzeuge können mit spezieller Ausrüstung ausgestattet werden, um Seeminen aus der Luft aufzuspüren und sicher zur Explosion zu bringen."</v>
      </c>
    </row>
    <row r="1374" customFormat="false" ht="13.8" hidden="false" customHeight="false" outlineLevel="0" collapsed="false">
      <c r="A1374" s="1" t="s">
        <v>2590</v>
      </c>
      <c r="B1374" s="1" t="s">
        <v>2591</v>
      </c>
      <c r="C1374" s="1" t="str">
        <f aca="false">A1374 &amp;" " &amp;"""" &amp;B1374 &amp;""""</f>
        <v> naval_mines:0 "Technologien zur Minenbekämpfung"</v>
      </c>
      <c r="D1374" s="1" t="str">
        <f aca="false">IF(ISBLANK(A1374),"",C1374)</f>
        <v> naval_mines:0 "Technologien zur Minenbekämpfung"</v>
      </c>
    </row>
    <row r="1375" customFormat="false" ht="13.8" hidden="false" customHeight="false" outlineLevel="0" collapsed="false">
      <c r="A1375" s="1" t="s">
        <v>2592</v>
      </c>
      <c r="B1375" s="1" t="s">
        <v>2593</v>
      </c>
      <c r="C1375" s="1" t="str">
        <f aca="false">A1375 &amp;" " &amp;"""" &amp;B1375 &amp;""""</f>
        <v> concentrated_industry_category:0 "Konzentrierte Industrie"</v>
      </c>
      <c r="D1375" s="1" t="str">
        <f aca="false">IF(ISBLANK(A1375),"",C1375)</f>
        <v> concentrated_industry_category:0 "Konzentrierte Industrie"</v>
      </c>
    </row>
    <row r="1376" customFormat="false" ht="13.8" hidden="false" customHeight="false" outlineLevel="0" collapsed="false">
      <c r="A1376" s="1" t="s">
        <v>2594</v>
      </c>
      <c r="B1376" s="1" t="s">
        <v>2595</v>
      </c>
      <c r="C1376" s="1" t="str">
        <f aca="false">A1376 &amp;" " &amp;"""" &amp;B1376 &amp;""""</f>
        <v> dispersed_industry_category:0 "Verstreute Industrie"</v>
      </c>
      <c r="D1376" s="1" t="str">
        <f aca="false">IF(ISBLANK(A1376),"",C1376)</f>
        <v> dispersed_industry_category:0 "Verstreute Industrie"</v>
      </c>
    </row>
    <row r="1377" customFormat="false" ht="13.8" hidden="false" customHeight="false" outlineLevel="0" collapsed="false">
      <c r="A1377" s="1" t="s">
        <v>2596</v>
      </c>
      <c r="B1377" s="1" t="s">
        <v>2597</v>
      </c>
      <c r="C1377" s="1" t="str">
        <f aca="false">A1377 &amp;" " &amp;"""" &amp;B1377 &amp;""""</f>
        <v> tool_tech:0 "Werkzeugtechnologien"</v>
      </c>
      <c r="D1377" s="1" t="str">
        <f aca="false">IF(ISBLANK(A1377),"",C1377)</f>
        <v> tool_tech:0 "Werkzeugtechnologien"</v>
      </c>
    </row>
    <row r="1378" customFormat="false" ht="13.8" hidden="false" customHeight="false" outlineLevel="0" collapsed="false">
      <c r="A1378" s="1" t="s">
        <v>2598</v>
      </c>
      <c r="B1378" s="1" t="s">
        <v>2599</v>
      </c>
      <c r="C1378" s="1" t="str">
        <f aca="false">A1378 &amp;" " &amp;"""" &amp;B1378 &amp;""""</f>
        <v> NAVAL_TITLE_ARMAMENT:0 "ARMAMENTE"</v>
      </c>
      <c r="D1378" s="1" t="str">
        <f aca="false">IF(ISBLANK(A1378),"",C1378)</f>
        <v> NAVAL_TITLE_ARMAMENT:0 "ARMAMENTE"</v>
      </c>
    </row>
    <row r="1379" customFormat="false" ht="13.8" hidden="false" customHeight="false" outlineLevel="0" collapsed="false">
      <c r="A1379" s="1" t="s">
        <v>2600</v>
      </c>
      <c r="B1379" s="1" t="s">
        <v>2601</v>
      </c>
      <c r="C1379" s="1" t="str">
        <f aca="false">A1379 &amp;" " &amp;"""" &amp;B1379 &amp;""""</f>
        <v> NAVAL_TITLE_DAMAGE_CONTROL:0 "SCHADENSKONTROLLE"</v>
      </c>
      <c r="D1379" s="1" t="str">
        <f aca="false">IF(ISBLANK(A1379),"",C1379)</f>
        <v> NAVAL_TITLE_DAMAGE_CONTROL:0 "SCHADENSKONTROLLE"</v>
      </c>
    </row>
    <row r="1380" customFormat="false" ht="13.8" hidden="false" customHeight="false" outlineLevel="0" collapsed="false">
      <c r="A1380" s="1" t="s">
        <v>2602</v>
      </c>
      <c r="B1380" s="1" t="s">
        <v>2603</v>
      </c>
      <c r="C1380" s="1" t="str">
        <f aca="false">A1380 &amp;" " &amp;"""" &amp;B1380 &amp;""""</f>
        <v> NAVAL_TITLE_FIRE_CONTROL:0 "FEUERKONTROLLE"</v>
      </c>
      <c r="D1380" s="1" t="str">
        <f aca="false">IF(ISBLANK(A1380),"",C1380)</f>
        <v> NAVAL_TITLE_FIRE_CONTROL:0 "FEUERKONTROLLE"</v>
      </c>
    </row>
    <row r="1381" customFormat="false" ht="13.8" hidden="false" customHeight="false" outlineLevel="0" collapsed="false">
      <c r="A1381" s="1" t="s">
        <v>2604</v>
      </c>
      <c r="B1381" s="1" t="s">
        <v>2605</v>
      </c>
      <c r="C1381" s="1" t="str">
        <f aca="false">A1381 &amp;" " &amp;"""" &amp;B1381 &amp;""""</f>
        <v> early_ship_hull_carrier:0 "Trägerhülle (früh)"</v>
      </c>
      <c r="D1381" s="1" t="str">
        <f aca="false">IF(ISBLANK(A1381),"",C1381)</f>
        <v> early_ship_hull_carrier:0 "Trägerhülle (früh)"</v>
      </c>
    </row>
    <row r="1382" customFormat="false" ht="13.8" hidden="false" customHeight="false" outlineLevel="0" collapsed="false">
      <c r="A1382" s="1" t="s">
        <v>2606</v>
      </c>
      <c r="B1382" s="1" t="s">
        <v>2607</v>
      </c>
      <c r="C1382" s="1" t="str">
        <f aca="false">A1382 &amp;" " &amp;"""" &amp;B1382 &amp;""""</f>
        <v> early_ship_hull_carrier_short:0 "Flugzeugträger-Rumpf (früh)"</v>
      </c>
      <c r="D1382" s="1" t="str">
        <f aca="false">IF(ISBLANK(A1382),"",C1382)</f>
        <v> early_ship_hull_carrier_short:0 "Flugzeugträger-Rumpf (früh)"</v>
      </c>
    </row>
    <row r="1383" customFormat="false" ht="13.8" hidden="false" customHeight="false" outlineLevel="0" collapsed="false">
      <c r="A1383" s="1" t="s">
        <v>2608</v>
      </c>
      <c r="C1383" s="1" t="str">
        <f aca="false">A1383 &amp;" " &amp;"""" &amp;B1383 &amp;""""</f>
        <v> early_ship_hull_carrier_desc:0 ""</v>
      </c>
      <c r="D1383" s="1" t="str">
        <f aca="false">IF(ISBLANK(A1383),"",C1383)</f>
        <v> early_ship_hull_carrier_desc:0 ""</v>
      </c>
    </row>
    <row r="1384" customFormat="false" ht="13.8" hidden="false" customHeight="false" outlineLevel="0" collapsed="false">
      <c r="A1384" s="1" t="s">
        <v>2609</v>
      </c>
      <c r="B1384" s="1" t="s">
        <v>2610</v>
      </c>
      <c r="C1384" s="1" t="str">
        <f aca="false">A1384 &amp;" " &amp;"""" &amp;B1384 &amp;""""</f>
        <v> cruiser_submarines:0 "Kreuzer U-Boot-Rumpf"</v>
      </c>
      <c r="D1384" s="1" t="str">
        <f aca="false">IF(ISBLANK(A1384),"",C1384)</f>
        <v> cruiser_submarines:0 "Kreuzer U-Boot-Rumpf"</v>
      </c>
    </row>
    <row r="1385" customFormat="false" ht="13.8" hidden="false" customHeight="false" outlineLevel="0" collapsed="false">
      <c r="A1385" s="1" t="s">
        <v>2611</v>
      </c>
      <c r="B1385" s="1" t="s">
        <v>2612</v>
      </c>
      <c r="C1385" s="1" t="str">
        <f aca="false">A1385 &amp;" " &amp;"""" &amp;B1385 &amp;""""</f>
        <v> coastal_defense_ships:0 "Entwurf eines Küstenverteidigungsschiffs"</v>
      </c>
      <c r="D1385" s="1" t="str">
        <f aca="false">IF(ISBLANK(A1385),"",C1385)</f>
        <v> coastal_defense_ships:0 "Entwurf eines Küstenverteidigungsschiffs"</v>
      </c>
    </row>
    <row r="1386" customFormat="false" ht="13.8" hidden="false" customHeight="false" outlineLevel="0" collapsed="false">
      <c r="A1386" s="1" t="s">
        <v>2613</v>
      </c>
      <c r="B1386" s="1" t="s">
        <v>2614</v>
      </c>
      <c r="C1386" s="1" t="str">
        <f aca="false">A1386 &amp;" " &amp;"""" &amp;B1386 &amp;""""</f>
        <v> improved_fire_control_system:0 "Verbessertes Feuerleitsystem"</v>
      </c>
      <c r="D1386" s="1" t="str">
        <f aca="false">IF(ISBLANK(A1386),"",C1386)</f>
        <v> improved_fire_control_system:0 "Verbessertes Feuerleitsystem"</v>
      </c>
    </row>
    <row r="1387" customFormat="false" ht="13.8" hidden="false" customHeight="false" outlineLevel="0" collapsed="false">
      <c r="A1387" s="1" t="s">
        <v>2615</v>
      </c>
      <c r="B1387" s="1" t="s">
        <v>2616</v>
      </c>
      <c r="C1387" s="1" t="str">
        <f aca="false">A1387 &amp;" " &amp;"""" &amp;B1387 &amp;""""</f>
        <v> improved_fire_control_system_desc:0 "Durch Eingabe von Kurs, Geschwindigkeit und Entfernung eines Ziels kann ein mechanischer Computer genau vorhersagen, wo sich das Ziel befinden wird, wenn die nächste Salve feuerbereit ist."</v>
      </c>
      <c r="D1387" s="1" t="str">
        <f aca="false">IF(ISBLANK(A1387),"",C1387)</f>
        <v> improved_fire_control_system_desc:0 "Durch Eingabe von Kurs, Geschwindigkeit und Entfernung eines Ziels kann ein mechanischer Computer genau vorhersagen, wo sich das Ziel befinden wird, wenn die nächste Salve feuerbereit ist."</v>
      </c>
    </row>
    <row r="1388" customFormat="false" ht="13.8" hidden="false" customHeight="false" outlineLevel="0" collapsed="false">
      <c r="A1388" s="1" t="s">
        <v>2617</v>
      </c>
      <c r="B1388" s="1" t="s">
        <v>2618</v>
      </c>
      <c r="C1388" s="1" t="str">
        <f aca="false">A1388 &amp;" " &amp;"""" &amp;B1388 &amp;""""</f>
        <v> advanced_fire_control_system:0 "Fortschrittliches Feuerleitsystem"</v>
      </c>
      <c r="D1388" s="1" t="str">
        <f aca="false">IF(ISBLANK(A1388),"",C1388)</f>
        <v> advanced_fire_control_system:0 "Fortschrittliches Feuerleitsystem"</v>
      </c>
    </row>
    <row r="1389" customFormat="false" ht="13.8" hidden="false" customHeight="false" outlineLevel="0" collapsed="false">
      <c r="A1389" s="1" t="s">
        <v>2619</v>
      </c>
      <c r="B1389" s="1" t="s">
        <v>2620</v>
      </c>
      <c r="C1389" s="1" t="str">
        <f aca="false">A1389 &amp;" " &amp;"""" &amp;B1389 &amp;""""</f>
        <v> advanced_fire_control_system_desc:0 "Weitere Verfeinerungen der Regie und der mechanischen Computertechnologie ermöglichen eine höhere Genauigkeit."</v>
      </c>
      <c r="D1389" s="1" t="str">
        <f aca="false">IF(ISBLANK(A1389),"",C1389)</f>
        <v> advanced_fire_control_system_desc:0 "Weitere Verfeinerungen der Regie und der mechanischen Computertechnologie ermöglichen eine höhere Genauigkeit."</v>
      </c>
    </row>
    <row r="1390" customFormat="false" ht="13.8" hidden="false" customHeight="false" outlineLevel="0" collapsed="false">
      <c r="A1390" s="1" t="s">
        <v>2621</v>
      </c>
      <c r="B1390" s="1" t="s">
        <v>2622</v>
      </c>
      <c r="C1390" s="1" t="str">
        <f aca="false">A1390 &amp;" " &amp;"""" &amp;B1390 &amp;""""</f>
        <v> sonar:0 "Frühes Hydrophon"</v>
      </c>
      <c r="D1390" s="1" t="str">
        <f aca="false">IF(ISBLANK(A1390),"",C1390)</f>
        <v> sonar:0 "Frühes Hydrophon"</v>
      </c>
    </row>
    <row r="1391" customFormat="false" ht="13.8" hidden="false" customHeight="false" outlineLevel="0" collapsed="false">
      <c r="A1391" s="1" t="s">
        <v>2623</v>
      </c>
      <c r="B1391" s="1" t="s">
        <v>2624</v>
      </c>
      <c r="C1391" s="1" t="str">
        <f aca="false">A1391 &amp;" " &amp;"""" &amp;B1391 &amp;""""</f>
        <v> sonar_desc:0 "Ein einfacher Satz von Hydrophonen ermöglicht die Verfolgung von Unterwasserzielen durch Erkennung der von ihnen erzeugten Geräusche."</v>
      </c>
      <c r="D1391" s="1" t="str">
        <f aca="false">IF(ISBLANK(A1391),"",C1391)</f>
        <v> sonar_desc:0 "Ein einfacher Satz von Hydrophonen ermöglicht die Verfolgung von Unterwasserzielen durch Erkennung der von ihnen erzeugten Geräusche."</v>
      </c>
    </row>
    <row r="1392" customFormat="false" ht="13.8" hidden="false" customHeight="false" outlineLevel="0" collapsed="false">
      <c r="A1392" s="1" t="s">
        <v>2625</v>
      </c>
      <c r="B1392" s="1" t="s">
        <v>2626</v>
      </c>
      <c r="C1392" s="1" t="str">
        <f aca="false">A1392 &amp;" " &amp;"""" &amp;B1392 &amp;""""</f>
        <v> improved_sonar:0 "Verbessertes Hydrophon"</v>
      </c>
      <c r="D1392" s="1" t="str">
        <f aca="false">IF(ISBLANK(A1392),"",C1392)</f>
        <v> improved_sonar:0 "Verbessertes Hydrophon"</v>
      </c>
    </row>
    <row r="1393" customFormat="false" ht="13.8" hidden="false" customHeight="false" outlineLevel="0" collapsed="false">
      <c r="A1393" s="1" t="s">
        <v>2627</v>
      </c>
      <c r="B1393" s="1" t="s">
        <v>2628</v>
      </c>
      <c r="C1393" s="1" t="str">
        <f aca="false">A1393 &amp;" " &amp;"""" &amp;B1393 &amp;""""</f>
        <v> improved_sonar_desc:0 "Verbesserungen der Hydrophontechnik ermöglichen eine einfachere Erkennung und Ortung von Schallquellen."</v>
      </c>
      <c r="D1393" s="1" t="str">
        <f aca="false">IF(ISBLANK(A1393),"",C1393)</f>
        <v> improved_sonar_desc:0 "Verbesserungen der Hydrophontechnik ermöglichen eine einfachere Erkennung und Ortung von Schallquellen."</v>
      </c>
    </row>
    <row r="1394" customFormat="false" ht="13.8" hidden="false" customHeight="false" outlineLevel="0" collapsed="false">
      <c r="A1394" s="1" t="s">
        <v>2629</v>
      </c>
      <c r="B1394" s="1" t="s">
        <v>2630</v>
      </c>
      <c r="C1394" s="1" t="str">
        <f aca="false">A1394 &amp;" " &amp;"""" &amp;B1394 &amp;""""</f>
        <v> smoke_generator:0 "Raucherzeuger"</v>
      </c>
      <c r="D1394" s="1" t="str">
        <f aca="false">IF(ISBLANK(A1394),"",C1394)</f>
        <v> smoke_generator:0 "Raucherzeuger"</v>
      </c>
    </row>
    <row r="1395" customFormat="false" ht="13.8" hidden="false" customHeight="false" outlineLevel="0" collapsed="false">
      <c r="A1395" s="1" t="s">
        <v>2631</v>
      </c>
      <c r="B1395" s="1" t="s">
        <v>2632</v>
      </c>
      <c r="C1395" s="1" t="str">
        <f aca="false">A1395 &amp;" " &amp;"""" &amp;B1395 &amp;""""</f>
        <v> smoke_generator_desc:0 "Einige geringfügige Modifikationen an den Motoren und Schornsteinen von leichten und mittleren Schiffen ermöglichen es ihnen, viel Rauch zu erzeugen, um den Kontakt mit dem Feind zu vermeiden oder zu unterbrechen."</v>
      </c>
      <c r="D1395" s="1" t="str">
        <f aca="false">IF(ISBLANK(A1395),"",C1395)</f>
        <v> smoke_generator_desc:0 "Einige geringfügige Modifikationen an den Motoren und Schornsteinen von leichten und mittleren Schiffen ermöglichen es ihnen, viel Rauch zu erzeugen, um den Kontakt mit dem Feind zu vermeiden oder zu unterbrechen."</v>
      </c>
    </row>
    <row r="1396" customFormat="false" ht="13.8" hidden="false" customHeight="false" outlineLevel="0" collapsed="false">
      <c r="A1396" s="1" t="s">
        <v>2633</v>
      </c>
      <c r="B1396" s="1" t="s">
        <v>2634</v>
      </c>
      <c r="C1396" s="1" t="str">
        <f aca="false">A1396 &amp;" " &amp;"""" &amp;B1396 &amp;""""</f>
        <v> basic_depth_charges:0 "Einfache Wasserbomben"</v>
      </c>
      <c r="D1396" s="1" t="str">
        <f aca="false">IF(ISBLANK(A1396),"",C1396)</f>
        <v> basic_depth_charges:0 "Einfache Wasserbomben"</v>
      </c>
    </row>
    <row r="1397" customFormat="false" ht="13.8" hidden="false" customHeight="false" outlineLevel="0" collapsed="false">
      <c r="A1397" s="1" t="s">
        <v>2635</v>
      </c>
      <c r="B1397" s="1" t="s">
        <v>2636</v>
      </c>
      <c r="C1397" s="1" t="str">
        <f aca="false">A1397 &amp;" " &amp;"""" &amp;B1397 &amp;""""</f>
        <v> basic_depth_charges_desc:0 "Ein einfacher Sprengstoffbehälter mit einem druckempfindlichen Auslöser explodiert, wenn er eine bestimmte Tiefe erreicht."</v>
      </c>
      <c r="D1397" s="1" t="str">
        <f aca="false">IF(ISBLANK(A1397),"",C1397)</f>
        <v> basic_depth_charges_desc:0 "Ein einfacher Sprengstoffbehälter mit einem druckempfindlichen Auslöser explodiert, wenn er eine bestimmte Tiefe erreicht."</v>
      </c>
    </row>
    <row r="1398" customFormat="false" ht="13.8" hidden="false" customHeight="false" outlineLevel="0" collapsed="false">
      <c r="A1398" s="1" t="s">
        <v>2637</v>
      </c>
      <c r="B1398" s="1" t="s">
        <v>2638</v>
      </c>
      <c r="C1398" s="1" t="str">
        <f aca="false">A1398 &amp;" " &amp;"""" &amp;B1398 &amp;""""</f>
        <v> improved_depth_charges:0 "Wasserbomben-Werfer (Depth Charge Thrower)"</v>
      </c>
      <c r="D1398" s="1" t="str">
        <f aca="false">IF(ISBLANK(A1398),"",C1398)</f>
        <v> improved_depth_charges:0 "Wasserbomben-Werfer (Depth Charge Thrower)"</v>
      </c>
    </row>
    <row r="1399" customFormat="false" ht="13.8" hidden="false" customHeight="false" outlineLevel="0" collapsed="false">
      <c r="A1399" s="1" t="s">
        <v>2639</v>
      </c>
      <c r="B1399" s="1" t="s">
        <v>2640</v>
      </c>
      <c r="C1399" s="1" t="str">
        <f aca="false">A1399 &amp;" " &amp;"""" &amp;B1399 &amp;""""</f>
        <v> improved_depth_charges_desc:0 "Eine einfache mechanische Vorrichtung, die eine Wasserbombe in einer bestimmten Entfernung vom Schiff abwirft. Dadurch muss der Zerstörer nicht mehr direkt über das Ziel fahren, um es zu treffen."</v>
      </c>
      <c r="D1399" s="1" t="str">
        <f aca="false">IF(ISBLANK(A1399),"",C1399)</f>
        <v> improved_depth_charges_desc:0 "Eine einfache mechanische Vorrichtung, die eine Wasserbombe in einer bestimmten Entfernung vom Schiff abwirft. Dadurch muss der Zerstörer nicht mehr direkt über das Ziel fahren, um es zu treffen."</v>
      </c>
    </row>
    <row r="1400" customFormat="false" ht="13.8" hidden="false" customHeight="false" outlineLevel="0" collapsed="false">
      <c r="A1400" s="1" t="s">
        <v>2641</v>
      </c>
      <c r="B1400" s="1" t="s">
        <v>2642</v>
      </c>
      <c r="C1400" s="1" t="str">
        <f aca="false">A1400 &amp;" " &amp;"""" &amp;B1400 &amp;""""</f>
        <v> advanced_depth_charges:0 "Wasserbomben-Mörser (Depth Charge Mortar)"</v>
      </c>
      <c r="D1400" s="1" t="str">
        <f aca="false">IF(ISBLANK(A1400),"",C1400)</f>
        <v> advanced_depth_charges:0 "Wasserbomben-Mörser (Depth Charge Mortar)"</v>
      </c>
    </row>
    <row r="1401" customFormat="false" ht="13.8" hidden="false" customHeight="false" outlineLevel="0" collapsed="false">
      <c r="A1401" s="1" t="s">
        <v>2643</v>
      </c>
      <c r="B1401" s="1" t="s">
        <v>2644</v>
      </c>
      <c r="C1401" s="1" t="str">
        <f aca="false">A1401 &amp;" " &amp;"""" &amp;B1401 &amp;""""</f>
        <v> advanced_depth_charges_desc:0 "Ein Mörser an Bord des Zerstörers kann eine Sprengladung viel weiter wegwerfen, so dass das Schiff während des gesamten Angriffs den Sonarkontakt mit dem U-Boot aufrechterhalten kann und die Treffergenauigkeit drastisch erhöht wird."</v>
      </c>
      <c r="D1401" s="1" t="str">
        <f aca="false">IF(ISBLANK(A1401),"",C1401)</f>
        <v> advanced_depth_charges_desc:0 "Ein Mörser an Bord des Zerstörers kann eine Sprengladung viel weiter wegwerfen, so dass das Schiff während des gesamten Angriffs den Sonarkontakt mit dem U-Boot aufrechterhalten kann und die Treffergenauigkeit drastisch erhöht wird."</v>
      </c>
    </row>
    <row r="1402" customFormat="false" ht="13.8" hidden="false" customHeight="false" outlineLevel="0" collapsed="false">
      <c r="A1402" s="1" t="s">
        <v>2645</v>
      </c>
      <c r="B1402" s="1" t="s">
        <v>2646</v>
      </c>
      <c r="C1402" s="1" t="str">
        <f aca="false">A1402 &amp;" " &amp;"""" &amp;B1402 &amp;""""</f>
        <v> modern_depth_charges:0 "Verbesserter Tiefladungsmörser"</v>
      </c>
      <c r="D1402" s="1" t="str">
        <f aca="false">IF(ISBLANK(A1402),"",C1402)</f>
        <v> modern_depth_charges:0 "Verbesserter Tiefladungsmörser"</v>
      </c>
    </row>
    <row r="1403" customFormat="false" ht="13.8" hidden="false" customHeight="false" outlineLevel="0" collapsed="false">
      <c r="A1403" s="1" t="s">
        <v>2647</v>
      </c>
      <c r="B1403" s="1" t="s">
        <v>2648</v>
      </c>
      <c r="C1403" s="1" t="str">
        <f aca="false">A1403 &amp;" " &amp;"""" &amp;B1403 &amp;""""</f>
        <v> modern_depth_charges_desc:0 "Eine größere Treibladung wirft eine richtige, auf eine bestimmte Tiefe eingestellte Wasserbombe aus größerer Entfernung auf ein U-Boot."</v>
      </c>
      <c r="D1403" s="1" t="str">
        <f aca="false">IF(ISBLANK(A1403),"",C1403)</f>
        <v> modern_depth_charges_desc:0 "Eine größere Treibladung wirft eine richtige, auf eine bestimmte Tiefe eingestellte Wasserbombe aus größerer Entfernung auf ein U-Boot."</v>
      </c>
    </row>
    <row r="1404" customFormat="false" ht="13.8" hidden="false" customHeight="false" outlineLevel="0" collapsed="false">
      <c r="A1404" s="1" t="s">
        <v>2649</v>
      </c>
      <c r="B1404" s="1" t="s">
        <v>2650</v>
      </c>
      <c r="C1404" s="1" t="str">
        <f aca="false">A1404 &amp;" " &amp;"""" &amp;B1404 &amp;""""</f>
        <v> improved_airplane_launcher:0 "Verbessertes Flugzeugkatapult"</v>
      </c>
      <c r="D1404" s="1" t="str">
        <f aca="false">IF(ISBLANK(A1404),"",C1404)</f>
        <v> improved_airplane_launcher:0 "Verbessertes Flugzeugkatapult"</v>
      </c>
    </row>
    <row r="1405" customFormat="false" ht="13.8" hidden="false" customHeight="false" outlineLevel="0" collapsed="false">
      <c r="A1405" s="1" t="s">
        <v>2651</v>
      </c>
      <c r="B1405" s="1" t="s">
        <v>2652</v>
      </c>
      <c r="C1405" s="1" t="str">
        <f aca="false">A1405 &amp;" " &amp;"""" &amp;B1405 &amp;""""</f>
        <v> improved_airplane_launcher_desc:0 "Ein verbesserter pneumatischer Mechanismus ermöglicht es, viel größere Flugzeuge per Katapult zu starten. Dadurch wird ihr Suchradius vergrößert."</v>
      </c>
      <c r="D1405" s="1" t="str">
        <f aca="false">IF(ISBLANK(A1405),"",C1405)</f>
        <v> improved_airplane_launcher_desc:0 "Ein verbesserter pneumatischer Mechanismus ermöglicht es, viel größere Flugzeuge per Katapult zu starten. Dadurch wird ihr Suchradius vergrößert."</v>
      </c>
    </row>
    <row r="1406" customFormat="false" ht="13.8" hidden="false" customHeight="false" outlineLevel="0" collapsed="false">
      <c r="A1406" s="1" t="s">
        <v>2653</v>
      </c>
      <c r="B1406" s="1" t="s">
        <v>2654</v>
      </c>
      <c r="C1406" s="1" t="str">
        <f aca="false">A1406 &amp;" " &amp;"""" &amp;B1406 &amp;""""</f>
        <v> basic_cruiser_armor_scheme:0 "Verbessertes Kreuzer-Panzerungsschema"</v>
      </c>
      <c r="D1406" s="1" t="str">
        <f aca="false">IF(ISBLANK(A1406),"",C1406)</f>
        <v> basic_cruiser_armor_scheme:0 "Verbessertes Kreuzer-Panzerungsschema"</v>
      </c>
    </row>
    <row r="1407" customFormat="false" ht="13.8" hidden="false" customHeight="false" outlineLevel="0" collapsed="false">
      <c r="A1407" s="1" t="s">
        <v>2655</v>
      </c>
      <c r="B1407" s="1" t="s">
        <v>2656</v>
      </c>
      <c r="C1407" s="1" t="str">
        <f aca="false">A1407 &amp;" " &amp;"""" &amp;B1407 &amp;""""</f>
        <v> basic_cruiser_armor_scheme_desc:0 "Ein Panzerungsschema, das die Aufteilung zwischen Gürtel- und Deckspanzerung der Großkampfschiffe kopiert und einen gewissen Schutz gegen Splitter und kleinkalibrige Geschütze bietet."</v>
      </c>
      <c r="D1407" s="1" t="str">
        <f aca="false">IF(ISBLANK(A1407),"",C1407)</f>
        <v> basic_cruiser_armor_scheme_desc:0 "Ein Panzerungsschema, das die Aufteilung zwischen Gürtel- und Deckspanzerung der Großkampfschiffe kopiert und einen gewissen Schutz gegen Splitter und kleinkalibrige Geschütze bietet."</v>
      </c>
    </row>
    <row r="1408" customFormat="false" ht="13.8" hidden="false" customHeight="false" outlineLevel="0" collapsed="false">
      <c r="A1408" s="1" t="s">
        <v>2657</v>
      </c>
      <c r="B1408" s="1" t="s">
        <v>2658</v>
      </c>
      <c r="C1408" s="1" t="str">
        <f aca="false">A1408 &amp;" " &amp;"""" &amp;B1408 &amp;""""</f>
        <v> improved_cruiser_armor_scheme:0 "Zwischenkriegs-Panzerungsschema für Kreuzer"</v>
      </c>
      <c r="D1408" s="1" t="str">
        <f aca="false">IF(ISBLANK(A1408),"",C1408)</f>
        <v> improved_cruiser_armor_scheme:0 "Zwischenkriegs-Panzerungsschema für Kreuzer"</v>
      </c>
    </row>
    <row r="1409" customFormat="false" ht="13.8" hidden="false" customHeight="false" outlineLevel="0" collapsed="false">
      <c r="A1409" s="1" t="s">
        <v>2659</v>
      </c>
      <c r="B1409" s="1" t="s">
        <v>2660</v>
      </c>
      <c r="C1409" s="1" t="str">
        <f aca="false">A1409 &amp;" " &amp;"""" &amp;B1409 &amp;""""</f>
        <v> improved_cruiser_armor_scheme_desc:0 "Weitere Verfeinerungen des Panzerungsschemas und ein schwereres Deck sind notwendig, um der zunehmenden Reichweite und Stärke der Geschütze gerecht zu werden."</v>
      </c>
      <c r="D1409" s="1" t="str">
        <f aca="false">IF(ISBLANK(A1409),"",C1409)</f>
        <v> improved_cruiser_armor_scheme_desc:0 "Weitere Verfeinerungen des Panzerungsschemas und ein schwereres Deck sind notwendig, um der zunehmenden Reichweite und Stärke der Geschütze gerecht zu werden."</v>
      </c>
    </row>
    <row r="1410" customFormat="false" ht="13.8" hidden="false" customHeight="false" outlineLevel="0" collapsed="false">
      <c r="A1410" s="1" t="s">
        <v>2661</v>
      </c>
      <c r="B1410" s="1" t="s">
        <v>2662</v>
      </c>
      <c r="C1410" s="1" t="str">
        <f aca="false">A1410 &amp;" " &amp;"""" &amp;B1410 &amp;""""</f>
        <v> advanced_cruiser_armor_scheme:0 "Fortgeschrittenes Kreuzer-Panzerungsschema"</v>
      </c>
      <c r="D1410" s="1" t="str">
        <f aca="false">IF(ISBLANK(A1410),"",C1410)</f>
        <v> advanced_cruiser_armor_scheme:0 "Fortgeschrittenes Kreuzer-Panzerungsschema"</v>
      </c>
    </row>
    <row r="1411" customFormat="false" ht="13.8" hidden="false" customHeight="false" outlineLevel="0" collapsed="false">
      <c r="A1411" s="1" t="s">
        <v>2663</v>
      </c>
      <c r="B1411" s="1" t="s">
        <v>2664</v>
      </c>
      <c r="C1411" s="1" t="str">
        <f aca="false">A1411 &amp;" " &amp;"""" &amp;B1411 &amp;""""</f>
        <v> advanced_cruiser_armor_scheme_desc:0 "Durch die schräge Anordnung der Gürtelpanzerung ist es bei gleichem Gewicht und gleicher Dicke der Panzerung wesentlich schwieriger, diese zu durchschlagen."</v>
      </c>
      <c r="D1411" s="1" t="str">
        <f aca="false">IF(ISBLANK(A1411),"",C1411)</f>
        <v> advanced_cruiser_armor_scheme_desc:0 "Durch die schräge Anordnung der Gürtelpanzerung ist es bei gleichem Gewicht und gleicher Dicke der Panzerung wesentlich schwieriger, diese zu durchschlagen."</v>
      </c>
    </row>
    <row r="1412" customFormat="false" ht="13.8" hidden="false" customHeight="false" outlineLevel="0" collapsed="false">
      <c r="A1412" s="1" t="s">
        <v>2665</v>
      </c>
      <c r="B1412" s="1" t="s">
        <v>2666</v>
      </c>
      <c r="C1412" s="1" t="str">
        <f aca="false">A1412 &amp;" " &amp;"""" &amp;B1412 &amp;""""</f>
        <v> basic_heavy_armor_scheme:0 "Verbesserte Hauptstadtpanzerung"</v>
      </c>
      <c r="D1412" s="1" t="str">
        <f aca="false">IF(ISBLANK(A1412),"",C1412)</f>
        <v> basic_heavy_armor_scheme:0 "Verbesserte Hauptstadtpanzerung"</v>
      </c>
    </row>
    <row r="1413" customFormat="false" ht="13.8" hidden="false" customHeight="false" outlineLevel="0" collapsed="false">
      <c r="A1413" s="1" t="s">
        <v>2667</v>
      </c>
      <c r="B1413" s="1" t="s">
        <v>2668</v>
      </c>
      <c r="C1413" s="1" t="str">
        <f aca="false">A1413 &amp;" " &amp;"""" &amp;B1413 &amp;""""</f>
        <v> basic_heavy_armor_scheme_desc:0 "Die Analyse und Erprobung früherer Panzerungssysteme hat zur Entwicklung alternativer Systeme geführt, die eine Reihe von Vorteilen bieten dürften."</v>
      </c>
      <c r="D1413" s="1" t="str">
        <f aca="false">IF(ISBLANK(A1413),"",C1413)</f>
        <v> basic_heavy_armor_scheme_desc:0 "Die Analyse und Erprobung früherer Panzerungssysteme hat zur Entwicklung alternativer Systeme geführt, die eine Reihe von Vorteilen bieten dürften."</v>
      </c>
    </row>
    <row r="1414" customFormat="false" ht="13.8" hidden="false" customHeight="false" outlineLevel="0" collapsed="false">
      <c r="A1414" s="1" t="s">
        <v>2669</v>
      </c>
      <c r="B1414" s="1" t="s">
        <v>2670</v>
      </c>
      <c r="C1414" s="1" t="str">
        <f aca="false">A1414 &amp;" " &amp;"""" &amp;B1414 &amp;""""</f>
        <v> improved_heavy_armor_scheme:0 "Fortgeschrittenes Kapitalpanzerungsschema"</v>
      </c>
      <c r="D1414" s="1" t="str">
        <f aca="false">IF(ISBLANK(A1414),"",C1414)</f>
        <v> improved_heavy_armor_scheme:0 "Fortgeschrittenes Kapitalpanzerungsschema"</v>
      </c>
    </row>
    <row r="1415" customFormat="false" ht="13.8" hidden="false" customHeight="false" outlineLevel="0" collapsed="false">
      <c r="A1415" s="1" t="s">
        <v>2671</v>
      </c>
      <c r="B1415" s="1" t="s">
        <v>2672</v>
      </c>
      <c r="C1415" s="1" t="str">
        <f aca="false">A1415 &amp;" " &amp;"""" &amp;B1415 &amp;""""</f>
        <v> improved_heavy_armor_scheme_desc:0 "Weitere Verfeinerungen der Panzerungsschemata ermöglichen es uns, die lebenswichtigen Teile des Schiffes noch effizienter zu schützen."</v>
      </c>
      <c r="D1415" s="1" t="str">
        <f aca="false">IF(ISBLANK(A1415),"",C1415)</f>
        <v> improved_heavy_armor_scheme_desc:0 "Weitere Verfeinerungen der Panzerungsschemata ermöglichen es uns, die lebenswichtigen Teile des Schiffes noch effizienter zu schützen."</v>
      </c>
    </row>
    <row r="1416" customFormat="false" ht="13.8" hidden="false" customHeight="false" outlineLevel="0" collapsed="false">
      <c r="A1416" s="1" t="s">
        <v>2673</v>
      </c>
      <c r="B1416" s="1" t="s">
        <v>2674</v>
      </c>
      <c r="C1416" s="1" t="str">
        <f aca="false">A1416 &amp;" " &amp;"""" &amp;B1416 &amp;""""</f>
        <v> basic_torpedo:0 "Basis-Torpedo"</v>
      </c>
      <c r="D1416" s="1" t="str">
        <f aca="false">IF(ISBLANK(A1416),"",C1416)</f>
        <v> basic_torpedo:0 "Basis-Torpedo"</v>
      </c>
    </row>
    <row r="1417" customFormat="false" ht="13.8" hidden="false" customHeight="false" outlineLevel="0" collapsed="false">
      <c r="A1417" s="1" t="s">
        <v>2675</v>
      </c>
      <c r="B1417" s="1" t="s">
        <v>2676</v>
      </c>
      <c r="C1417" s="1" t="str">
        <f aca="false">A1417 &amp;" " &amp;"""" &amp;B1417 &amp;""""</f>
        <v> basic_torpedo_desc:0 "Eine selbstangetriebene Waffe mit einem explosiven Sprengkopf, der auf einem vorbestimmten Kurs läuft, bis er das Ziel unterhalb der Wasserlinie trifft. Der Torpedo ermöglicht es kleineren Überwasserschiffen und Tauchbooten, größere Schiffe zu beschädigen oder zu zerstören, ohne dass schwere Geschütze benötigt werden."</v>
      </c>
      <c r="D1417" s="1" t="str">
        <f aca="false">IF(ISBLANK(A1417),"",C1417)</f>
        <v> basic_torpedo_desc:0 "Eine selbstangetriebene Waffe mit einem explosiven Sprengkopf, der auf einem vorbestimmten Kurs läuft, bis er das Ziel unterhalb der Wasserlinie trifft. Der Torpedo ermöglicht es kleineren Überwasserschiffen und Tauchbooten, größere Schiffe zu beschädigen oder zu zerstören, ohne dass schwere Geschütze benötigt werden."</v>
      </c>
    </row>
    <row r="1418" customFormat="false" ht="13.8" hidden="false" customHeight="false" outlineLevel="0" collapsed="false">
      <c r="A1418" s="1" t="s">
        <v>2677</v>
      </c>
      <c r="B1418" s="1" t="s">
        <v>2678</v>
      </c>
      <c r="C1418" s="1" t="str">
        <f aca="false">A1418 &amp;" " &amp;"""" &amp;B1418 &amp;""""</f>
        <v> magnetic_detonator:0 "Magnetische Sprengkapsel"</v>
      </c>
      <c r="D1418" s="1" t="str">
        <f aca="false">IF(ISBLANK(A1418),"",C1418)</f>
        <v> magnetic_detonator:0 "Magnetische Sprengkapsel"</v>
      </c>
    </row>
    <row r="1419" customFormat="false" ht="13.8" hidden="false" customHeight="false" outlineLevel="0" collapsed="false">
      <c r="A1419" s="1" t="s">
        <v>2679</v>
      </c>
      <c r="B1419" s="1" t="s">
        <v>2680</v>
      </c>
      <c r="C1419" s="1" t="str">
        <f aca="false">A1419 &amp;" " &amp;"""" &amp;B1419 &amp;""""</f>
        <v> magnetic_detonator_desc:0 "Eine neue Sprengkapsel erkennt die Verschiebung des Erdmagnetfeldes, wenn der Torpedo unter dem Ziel vorbeifährt. Eine Explosion direkt unter einem Schiff verursacht viel mehr Schaden und bricht oft den Kiel des Ziels, so dass es sofort sinkt."</v>
      </c>
      <c r="D1419" s="1" t="str">
        <f aca="false">IF(ISBLANK(A1419),"",C1419)</f>
        <v> magnetic_detonator_desc:0 "Eine neue Sprengkapsel erkennt die Verschiebung des Erdmagnetfeldes, wenn der Torpedo unter dem Ziel vorbeifährt. Eine Explosion direkt unter einem Schiff verursacht viel mehr Schaden und bricht oft den Kiel des Ziels, so dass es sofort sinkt."</v>
      </c>
    </row>
    <row r="1420" customFormat="false" ht="13.8" hidden="false" customHeight="false" outlineLevel="0" collapsed="false">
      <c r="A1420" s="1" t="s">
        <v>2681</v>
      </c>
      <c r="B1420" s="1" t="s">
        <v>2682</v>
      </c>
      <c r="C1420" s="1" t="str">
        <f aca="false">A1420 &amp;" " &amp;"""" &amp;B1420 &amp;""""</f>
        <v> homing_torpedo:0 "Muster laufender Torpedo"</v>
      </c>
      <c r="D1420" s="1" t="str">
        <f aca="false">IF(ISBLANK(A1420),"",C1420)</f>
        <v> homing_torpedo:0 "Muster laufender Torpedo"</v>
      </c>
    </row>
    <row r="1421" customFormat="false" ht="13.8" hidden="false" customHeight="false" outlineLevel="0" collapsed="false">
      <c r="A1421" s="1" t="s">
        <v>2683</v>
      </c>
      <c r="B1421" s="1" t="s">
        <v>2684</v>
      </c>
      <c r="C1421" s="1" t="str">
        <f aca="false">A1421 &amp;" " &amp;"""" &amp;B1421 &amp;""""</f>
        <v> homing_torpedo_desc:0 "Durch Modifizierung des Kreiselsystems von Torpedos können wir sie so programmieren, dass sie nicht nur einer geraden Linie folgen."</v>
      </c>
      <c r="D1421" s="1" t="str">
        <f aca="false">IF(ISBLANK(A1421),"",C1421)</f>
        <v> homing_torpedo_desc:0 "Durch Modifizierung des Kreiselsystems von Torpedos können wir sie so programmieren, dass sie nicht nur einer geraden Linie folgen."</v>
      </c>
    </row>
    <row r="1422" customFormat="false" ht="13.8" hidden="false" customHeight="false" outlineLevel="0" collapsed="false">
      <c r="A1422" s="1" t="s">
        <v>2685</v>
      </c>
      <c r="B1422" s="1" t="s">
        <v>2686</v>
      </c>
      <c r="C1422" s="1" t="str">
        <f aca="false">A1422 &amp;" " &amp;"""" &amp;B1422 &amp;""""</f>
        <v> electric_torpedo:0 "Elektrischer Torpedo"</v>
      </c>
      <c r="D1422" s="1" t="str">
        <f aca="false">IF(ISBLANK(A1422),"",C1422)</f>
        <v> electric_torpedo:0 "Elektrischer Torpedo"</v>
      </c>
    </row>
    <row r="1423" customFormat="false" ht="13.8" hidden="false" customHeight="false" outlineLevel="0" collapsed="false">
      <c r="A1423" s="1" t="s">
        <v>2687</v>
      </c>
      <c r="B1423" s="1" t="s">
        <v>2688</v>
      </c>
      <c r="C1423" s="1" t="str">
        <f aca="false">A1423 &amp;" " &amp;"""" &amp;B1423 &amp;""""</f>
        <v> electric_torpedo_desc:0 "Ein Torpedo mit elektrischem Antrieb hinterlässt keine leicht zu entdeckende Luftblasenspur, sondern bleibt praktisch unsichtbar, bis er einschlägt. Das bedeutet auch, dass es keine Spur gibt, die zum abschießenden U-Boot zurückführt."</v>
      </c>
      <c r="D1423" s="1" t="str">
        <f aca="false">IF(ISBLANK(A1423),"",C1423)</f>
        <v> electric_torpedo_desc:0 "Ein Torpedo mit elektrischem Antrieb hinterlässt keine leicht zu entdeckende Luftblasenspur, sondern bleibt praktisch unsichtbar, bis er einschlägt. Das bedeutet auch, dass es keine Spur gibt, die zum abschießenden U-Boot zurückführt."</v>
      </c>
    </row>
    <row r="1424" customFormat="false" ht="13.8" hidden="false" customHeight="false" outlineLevel="0" collapsed="false">
      <c r="A1424" s="1" t="s">
        <v>2689</v>
      </c>
      <c r="B1424" s="1" t="s">
        <v>2690</v>
      </c>
      <c r="C1424" s="1" t="str">
        <f aca="false">A1424 &amp;" " &amp;"""" &amp;B1424 &amp;""""</f>
        <v> improved_ship_torpedo_launcher:0 "Verbesserte Torpedoabschussgeräte"</v>
      </c>
      <c r="D1424" s="1" t="str">
        <f aca="false">IF(ISBLANK(A1424),"",C1424)</f>
        <v> improved_ship_torpedo_launcher:0 "Verbesserte Torpedoabschussgeräte"</v>
      </c>
    </row>
    <row r="1425" customFormat="false" ht="13.8" hidden="false" customHeight="false" outlineLevel="0" collapsed="false">
      <c r="A1425" s="1" t="s">
        <v>2691</v>
      </c>
      <c r="B1425" s="1" t="s">
        <v>2692</v>
      </c>
      <c r="C1425" s="1" t="str">
        <f aca="false">A1425 &amp;" " &amp;"""" &amp;B1425 &amp;""""</f>
        <v> improved_ship_torpedo_launcher_desc:0 "Stärkere Motoren ermöglichen es, mehr Rohre in einer einzigen Lafette zu installieren und sie schneller auf das Ziel auszurichten."</v>
      </c>
      <c r="D1425" s="1" t="str">
        <f aca="false">IF(ISBLANK(A1425),"",C1425)</f>
        <v> improved_ship_torpedo_launcher_desc:0 "Stärkere Motoren ermöglichen es, mehr Rohre in einer einzigen Lafette zu installieren und sie schneller auf das Ziel auszurichten."</v>
      </c>
    </row>
    <row r="1426" customFormat="false" ht="13.8" hidden="false" customHeight="false" outlineLevel="0" collapsed="false">
      <c r="A1426" s="1" t="s">
        <v>2693</v>
      </c>
      <c r="B1426" s="1" t="s">
        <v>2694</v>
      </c>
      <c r="C1426" s="1" t="str">
        <f aca="false">A1426 &amp;" " &amp;"""" &amp;B1426 &amp;""""</f>
        <v> advanced_ship_torpedo_launcher:0 "Verbesserte Torpedos"</v>
      </c>
      <c r="D1426" s="1" t="str">
        <f aca="false">IF(ISBLANK(A1426),"",C1426)</f>
        <v> advanced_ship_torpedo_launcher:0 "Verbesserte Torpedos"</v>
      </c>
    </row>
    <row r="1427" customFormat="false" ht="13.8" hidden="false" customHeight="false" outlineLevel="0" collapsed="false">
      <c r="A1427" s="1" t="s">
        <v>2695</v>
      </c>
      <c r="B1427" s="1" t="s">
        <v>2696</v>
      </c>
      <c r="C1427" s="1" t="str">
        <f aca="false">A1427 &amp;" " &amp;"""" &amp;B1427 &amp;""""</f>
        <v> advanced_ship_torpedo_launcher_desc:0 "Entwicklungen in der Torpedotechnologie ermöglichen eine größere Reichweite und stärkere Sprengköpfe."</v>
      </c>
      <c r="D1427" s="1" t="str">
        <f aca="false">IF(ISBLANK(A1427),"",C1427)</f>
        <v> advanced_ship_torpedo_launcher_desc:0 "Entwicklungen in der Torpedotechnologie ermöglichen eine größere Reichweite und stärkere Sprengköpfe."</v>
      </c>
    </row>
    <row r="1428" customFormat="false" ht="13.8" hidden="false" customHeight="false" outlineLevel="0" collapsed="false">
      <c r="A1428" s="1" t="s">
        <v>2697</v>
      </c>
      <c r="B1428" s="1" t="s">
        <v>2698</v>
      </c>
      <c r="C1428" s="1" t="str">
        <f aca="false">A1428 &amp;" " &amp;"""" &amp;B1428 &amp;""""</f>
        <v> modern_ship_torpedo_launcher:0 "Fortgeschrittene Torpedos"</v>
      </c>
      <c r="D1428" s="1" t="str">
        <f aca="false">IF(ISBLANK(A1428),"",C1428)</f>
        <v> modern_ship_torpedo_launcher:0 "Fortgeschrittene Torpedos"</v>
      </c>
    </row>
    <row r="1429" customFormat="false" ht="13.8" hidden="false" customHeight="false" outlineLevel="0" collapsed="false">
      <c r="A1429" s="1" t="s">
        <v>2699</v>
      </c>
      <c r="B1429" s="1" t="s">
        <v>2700</v>
      </c>
      <c r="C1429" s="1" t="str">
        <f aca="false">A1429 &amp;" " &amp;"""" &amp;B1429 &amp;""""</f>
        <v> modern_ship_torpedo_launcher_desc:0 "Fortgeschrittene Torpedotriebwerke und Sprengstoffverbindungen erhöhen die Tödlichkeit von Torpedos weiter."</v>
      </c>
      <c r="D1429" s="1" t="str">
        <f aca="false">IF(ISBLANK(A1429),"",C1429)</f>
        <v> modern_ship_torpedo_launcher_desc:0 "Fortgeschrittene Torpedotriebwerke und Sprengstoffverbindungen erhöhen die Tödlichkeit von Torpedos weiter."</v>
      </c>
    </row>
    <row r="1430" customFormat="false" ht="13.8" hidden="false" customHeight="false" outlineLevel="0" collapsed="false">
      <c r="A1430" s="1" t="s">
        <v>2701</v>
      </c>
      <c r="B1430" s="1" t="s">
        <v>2702</v>
      </c>
      <c r="C1430" s="1" t="str">
        <f aca="false">A1430 &amp;" " &amp;"""" &amp;B1430 &amp;""""</f>
        <v> basic_submarine_snorkel_sub:0 "Grundlegender U-Boot-Schnorchel"</v>
      </c>
      <c r="D1430" s="1" t="str">
        <f aca="false">IF(ISBLANK(A1430),"",C1430)</f>
        <v> basic_submarine_snorkel_sub:0 "Grundlegender U-Boot-Schnorchel"</v>
      </c>
    </row>
    <row r="1431" customFormat="false" ht="13.8" hidden="false" customHeight="false" outlineLevel="0" collapsed="false">
      <c r="A1431" s="1" t="s">
        <v>2703</v>
      </c>
      <c r="B1431" s="1" t="s">
        <v>2704</v>
      </c>
      <c r="C1431" s="1" t="str">
        <f aca="false">A1431 &amp;" " &amp;"""" &amp;B1431 &amp;""""</f>
        <v> basic_submarine_snorkel_sub_desc:0 "Ein einfaches Luftrohr, das vom Maschinenraum zum Kontrollturm führt. In ausgefahrenem Zustand kann das U-Boot seine Triebwerke betreiben und aufladen, während es noch unter Wasser ist."</v>
      </c>
      <c r="D1431" s="1" t="str">
        <f aca="false">IF(ISBLANK(A1431),"",C1431)</f>
        <v> basic_submarine_snorkel_sub_desc:0 "Ein einfaches Luftrohr, das vom Maschinenraum zum Kontrollturm führt. In ausgefahrenem Zustand kann das U-Boot seine Triebwerke betreiben und aufladen, während es noch unter Wasser ist."</v>
      </c>
    </row>
    <row r="1432" customFormat="false" ht="13.8" hidden="false" customHeight="false" outlineLevel="0" collapsed="false">
      <c r="A1432" s="1" t="s">
        <v>2705</v>
      </c>
      <c r="B1432" s="1" t="s">
        <v>2706</v>
      </c>
      <c r="C1432" s="1" t="str">
        <f aca="false">A1432 &amp;" " &amp;"""" &amp;B1432 &amp;""""</f>
        <v> improved_submarine_snorkel_sub:0 "Verbesserter U-Boot-Schnorchel"</v>
      </c>
      <c r="D1432" s="1" t="str">
        <f aca="false">IF(ISBLANK(A1432),"",C1432)</f>
        <v> improved_submarine_snorkel_sub:0 "Verbesserter U-Boot-Schnorchel"</v>
      </c>
    </row>
    <row r="1433" customFormat="false" ht="13.8" hidden="false" customHeight="false" outlineLevel="0" collapsed="false">
      <c r="A1433" s="1" t="s">
        <v>2707</v>
      </c>
      <c r="B1433" s="1" t="s">
        <v>2708</v>
      </c>
      <c r="C1433" s="1" t="str">
        <f aca="false">A1433 &amp;" " &amp;"""" &amp;B1433 &amp;""""</f>
        <v> improved_submarine_snorkel_sub_desc:0 "Ein verbessertes Design verhindert, dass Wasser in die Motoren gesaugt wird, und reduziert außerdem das Radarecho des Schnorchelkopfes."</v>
      </c>
      <c r="D1433" s="1" t="str">
        <f aca="false">IF(ISBLANK(A1433),"",C1433)</f>
        <v> improved_submarine_snorkel_sub_desc:0 "Ein verbessertes Design verhindert, dass Wasser in die Motoren gesaugt wird, und reduziert außerdem das Radarecho des Schnorchelkopfes."</v>
      </c>
    </row>
    <row r="1434" customFormat="false" ht="13.8" hidden="false" customHeight="false" outlineLevel="0" collapsed="false">
      <c r="A1434" s="1" t="s">
        <v>2709</v>
      </c>
      <c r="B1434" s="1" t="s">
        <v>2710</v>
      </c>
      <c r="C1434" s="1" t="str">
        <f aca="false">A1434 &amp;" " &amp;"""" &amp;B1434 &amp;""""</f>
        <v> basic_battery:0 "Marine-Schützenwesen"</v>
      </c>
      <c r="D1434" s="1" t="str">
        <f aca="false">IF(ISBLANK(A1434),"",C1434)</f>
        <v> basic_battery:0 "Marine-Schützenwesen"</v>
      </c>
    </row>
    <row r="1435" customFormat="false" ht="13.8" hidden="false" customHeight="false" outlineLevel="0" collapsed="false">
      <c r="A1435" s="1" t="s">
        <v>2711</v>
      </c>
      <c r="B1435" s="1" t="s">
        <v>2712</v>
      </c>
      <c r="C1435" s="1" t="str">
        <f aca="false">A1435 &amp;" " &amp;"""" &amp;B1435 &amp;""""</f>
        <v> basic_battery_desc:0 "Grundlegendes Design für die Ausbildung und Elevationsmechanik von Marinegeschützen."</v>
      </c>
      <c r="D1435" s="1" t="str">
        <f aca="false">IF(ISBLANK(A1435),"",C1435)</f>
        <v> basic_battery_desc:0 "Grundlegendes Design für die Ausbildung und Elevationsmechanik von Marinegeschützen."</v>
      </c>
    </row>
    <row r="1436" customFormat="false" ht="13.8" hidden="false" customHeight="false" outlineLevel="0" collapsed="false">
      <c r="A1436" s="1" t="s">
        <v>2713</v>
      </c>
      <c r="B1436" s="1" t="s">
        <v>2714</v>
      </c>
      <c r="C1436" s="1" t="str">
        <f aca="false">A1436 &amp;" " &amp;"""" &amp;B1436 &amp;""""</f>
        <v> basic_light_battery:0 "Leichte Grundbatterie"</v>
      </c>
      <c r="D1436" s="1" t="str">
        <f aca="false">IF(ISBLANK(A1436),"",C1436)</f>
        <v> basic_light_battery:0 "Leichte Grundbatterie"</v>
      </c>
    </row>
    <row r="1437" customFormat="false" ht="13.8" hidden="false" customHeight="false" outlineLevel="0" collapsed="false">
      <c r="A1437" s="1" t="s">
        <v>2715</v>
      </c>
      <c r="B1437" s="1" t="s">
        <v>2716</v>
      </c>
      <c r="C1437" s="1" t="str">
        <f aca="false">A1437 &amp;" " &amp;"""" &amp;B1437 &amp;""""</f>
        <v> basic_light_battery_desc:0 "Eine offene, angetriebene Lafette für ein kleinkalibriges Geschütz zur Verwendung auf kleineren Schiffen."</v>
      </c>
      <c r="D1437" s="1" t="str">
        <f aca="false">IF(ISBLANK(A1437),"",C1437)</f>
        <v> basic_light_battery_desc:0 "Eine offene, angetriebene Lafette für ein kleinkalibriges Geschütz zur Verwendung auf kleineren Schiffen."</v>
      </c>
    </row>
    <row r="1438" customFormat="false" ht="13.8" hidden="false" customHeight="false" outlineLevel="0" collapsed="false">
      <c r="A1438" s="1" t="s">
        <v>2717</v>
      </c>
      <c r="B1438" s="1" t="s">
        <v>2718</v>
      </c>
      <c r="C1438" s="1" t="str">
        <f aca="false">A1438 &amp;" " &amp;"""" &amp;B1438 &amp;""""</f>
        <v> improved_light_battery:0 "Verbesserte 70-115-mm-Batterie"</v>
      </c>
      <c r="D1438" s="1" t="str">
        <f aca="false">IF(ISBLANK(A1438),"",C1438)</f>
        <v> improved_light_battery:0 "Verbesserte 70-115-mm-Batterie"</v>
      </c>
    </row>
    <row r="1439" customFormat="false" ht="13.8" hidden="false" customHeight="false" outlineLevel="0" collapsed="false">
      <c r="A1439" s="1" t="s">
        <v>2719</v>
      </c>
      <c r="C1439" s="1" t="str">
        <f aca="false">A1439 &amp;" " &amp;"""" &amp;B1439 &amp;""""</f>
        <v> improved_light_battery_desc:0 ""</v>
      </c>
      <c r="D1439" s="1" t="str">
        <f aca="false">IF(ISBLANK(A1439),"",C1439)</f>
        <v> improved_light_battery_desc:0 ""</v>
      </c>
    </row>
    <row r="1440" customFormat="false" ht="13.8" hidden="false" customHeight="false" outlineLevel="0" collapsed="false">
      <c r="A1440" s="1" t="s">
        <v>2720</v>
      </c>
      <c r="B1440" s="1" t="s">
        <v>2721</v>
      </c>
      <c r="C1440" s="1" t="str">
        <f aca="false">A1440 &amp;" " &amp;"""" &amp;B1440 &amp;""""</f>
        <v> advanced_light_battery:0 "Fortgeschrittene 70-115-mm-Batterie"</v>
      </c>
      <c r="D1440" s="1" t="str">
        <f aca="false">IF(ISBLANK(A1440),"",C1440)</f>
        <v> advanced_light_battery:0 "Fortgeschrittene 70-115-mm-Batterie"</v>
      </c>
    </row>
    <row r="1441" customFormat="false" ht="13.8" hidden="false" customHeight="false" outlineLevel="0" collapsed="false">
      <c r="A1441" s="1" t="s">
        <v>2722</v>
      </c>
      <c r="C1441" s="1" t="str">
        <f aca="false">A1441 &amp;" " &amp;"""" &amp;B1441 &amp;""""</f>
        <v> advanced_light_battery_desc:0 ""</v>
      </c>
      <c r="D1441" s="1" t="str">
        <f aca="false">IF(ISBLANK(A1441),"",C1441)</f>
        <v> advanced_light_battery_desc:0 ""</v>
      </c>
    </row>
    <row r="1442" customFormat="false" ht="13.8" hidden="false" customHeight="false" outlineLevel="0" collapsed="false">
      <c r="A1442" s="1" t="s">
        <v>2723</v>
      </c>
      <c r="B1442" s="1" t="s">
        <v>2724</v>
      </c>
      <c r="C1442" s="1" t="str">
        <f aca="false">A1442 &amp;" " &amp;"""" &amp;B1442 &amp;""""</f>
        <v> basic_light_shell:0 "Halbpanzerbrechende Kleinkaliber-Granate (Semi-Armor Piercing Shell)"</v>
      </c>
      <c r="D1442" s="1" t="str">
        <f aca="false">IF(ISBLANK(A1442),"",C1442)</f>
        <v> basic_light_shell:0 "Halbpanzerbrechende Kleinkaliber-Granate (Semi-Armor Piercing Shell)"</v>
      </c>
    </row>
    <row r="1443" customFormat="false" ht="13.8" hidden="false" customHeight="false" outlineLevel="0" collapsed="false">
      <c r="A1443" s="1" t="s">
        <v>2725</v>
      </c>
      <c r="B1443" s="1" t="s">
        <v>2726</v>
      </c>
      <c r="C1443" s="1" t="str">
        <f aca="false">A1443 &amp;" " &amp;"""" &amp;B1443 &amp;""""</f>
        <v> basic_light_shell_desc:0 "Ein Kompromiss zwischen panzerbrechender Wirkung und Sprengkraft. Diese Granate richtet deutlich mehr Schaden an, wenn sie die schwache Panzerung von leichten Schiffen durchschlägt."</v>
      </c>
      <c r="D1443" s="1" t="str">
        <f aca="false">IF(ISBLANK(A1443),"",C1443)</f>
        <v> basic_light_shell_desc:0 "Ein Kompromiss zwischen panzerbrechender Wirkung und Sprengkraft. Diese Granate richtet deutlich mehr Schaden an, wenn sie die schwache Panzerung von leichten Schiffen durchschlägt."</v>
      </c>
    </row>
    <row r="1444" customFormat="false" ht="13.8" hidden="false" customHeight="false" outlineLevel="0" collapsed="false">
      <c r="A1444" s="1" t="s">
        <v>2727</v>
      </c>
      <c r="B1444" s="1" t="s">
        <v>2728</v>
      </c>
      <c r="C1444" s="1" t="str">
        <f aca="false">A1444 &amp;" " &amp;"""" &amp;B1444 &amp;""""</f>
        <v> improved_light_shell:0 "Kleinkalibrige panzerbrechende Granate"</v>
      </c>
      <c r="D1444" s="1" t="str">
        <f aca="false">IF(ISBLANK(A1444),"",C1444)</f>
        <v> improved_light_shell:0 "Kleinkalibrige panzerbrechende Granate"</v>
      </c>
    </row>
    <row r="1445" customFormat="false" ht="13.8" hidden="false" customHeight="false" outlineLevel="0" collapsed="false">
      <c r="A1445" s="1" t="s">
        <v>2729</v>
      </c>
      <c r="B1445" s="1" t="s">
        <v>2730</v>
      </c>
      <c r="C1445" s="1" t="str">
        <f aca="false">A1445 &amp;" " &amp;"""" &amp;B1445 &amp;""""</f>
        <v> improved_light_shell_desc:0 "Eine geeignete panzerbrechende Granate für kleinkalibrige Geschütze gibt Zerstörern und anderen leichten Schiffen eine Chance im Kampf gegen gepanzerte Gegner."</v>
      </c>
      <c r="D1445" s="1" t="str">
        <f aca="false">IF(ISBLANK(A1445),"",C1445)</f>
        <v> improved_light_shell_desc:0 "Eine geeignete panzerbrechende Granate für kleinkalibrige Geschütze gibt Zerstörern und anderen leichten Schiffen eine Chance im Kampf gegen gepanzerte Gegner."</v>
      </c>
    </row>
    <row r="1446" customFormat="false" ht="13.8" hidden="false" customHeight="false" outlineLevel="0" collapsed="false">
      <c r="A1446" s="1" t="s">
        <v>2731</v>
      </c>
      <c r="B1446" s="1" t="s">
        <v>2732</v>
      </c>
      <c r="C1446" s="1" t="str">
        <f aca="false">A1446 &amp;" " &amp;"""" &amp;B1446 &amp;""""</f>
        <v> basic_medium_battery:0 "Mittlere Grundbatterie"</v>
      </c>
      <c r="D1446" s="1" t="str">
        <f aca="false">IF(ISBLANK(A1446),"",C1446)</f>
        <v> basic_medium_battery:0 "Mittlere Grundbatterie"</v>
      </c>
    </row>
    <row r="1447" customFormat="false" ht="13.8" hidden="false" customHeight="false" outlineLevel="0" collapsed="false">
      <c r="A1447" s="1" t="s">
        <v>2733</v>
      </c>
      <c r="B1447" s="1" t="s">
        <v>2734</v>
      </c>
      <c r="C1447" s="1" t="str">
        <f aca="false">A1447 &amp;" " &amp;"""" &amp;B1447 &amp;""""</f>
        <v> basic_medium_battery_desc:0 "Ein angetriebener Geschützturm mit zwei oder drei Kanonen mittleren Kalibers für den Einsatz auf schweren Kreuzern."</v>
      </c>
      <c r="D1447" s="1" t="str">
        <f aca="false">IF(ISBLANK(A1447),"",C1447)</f>
        <v> basic_medium_battery_desc:0 "Ein angetriebener Geschützturm mit zwei oder drei Kanonen mittleren Kalibers für den Einsatz auf schweren Kreuzern."</v>
      </c>
    </row>
    <row r="1448" customFormat="false" ht="13.8" hidden="false" customHeight="false" outlineLevel="0" collapsed="false">
      <c r="A1448" s="1" t="s">
        <v>2735</v>
      </c>
      <c r="B1448" s="1" t="s">
        <v>2736</v>
      </c>
      <c r="C1448" s="1" t="str">
        <f aca="false">A1448 &amp;" " &amp;"""" &amp;B1448 &amp;""""</f>
        <v> improved_medium_battery:0 "Verbesserte 135-160-mm-Batterie"</v>
      </c>
      <c r="D1448" s="1" t="str">
        <f aca="false">IF(ISBLANK(A1448),"",C1448)</f>
        <v> improved_medium_battery:0 "Verbesserte 135-160-mm-Batterie"</v>
      </c>
    </row>
    <row r="1449" customFormat="false" ht="13.8" hidden="false" customHeight="false" outlineLevel="0" collapsed="false">
      <c r="A1449" s="1" t="s">
        <v>2737</v>
      </c>
      <c r="C1449" s="1" t="str">
        <f aca="false">A1449 &amp;" " &amp;"""" &amp;B1449 &amp;""""</f>
        <v> improved_medium_battery_desc:0 ""</v>
      </c>
      <c r="D1449" s="1" t="str">
        <f aca="false">IF(ISBLANK(A1449),"",C1449)</f>
        <v> improved_medium_battery_desc:0 ""</v>
      </c>
    </row>
    <row r="1450" customFormat="false" ht="13.8" hidden="false" customHeight="false" outlineLevel="0" collapsed="false">
      <c r="A1450" s="1" t="s">
        <v>2738</v>
      </c>
      <c r="B1450" s="1" t="s">
        <v>2739</v>
      </c>
      <c r="C1450" s="1" t="str">
        <f aca="false">A1450 &amp;" " &amp;"""" &amp;B1450 &amp;""""</f>
        <v> advanced_medium_battery:0 "Erweiterte 135-160-mm-Batterie"</v>
      </c>
      <c r="D1450" s="1" t="str">
        <f aca="false">IF(ISBLANK(A1450),"",C1450)</f>
        <v> advanced_medium_battery:0 "Erweiterte 135-160-mm-Batterie"</v>
      </c>
    </row>
    <row r="1451" customFormat="false" ht="13.8" hidden="false" customHeight="false" outlineLevel="0" collapsed="false">
      <c r="A1451" s="1" t="s">
        <v>2740</v>
      </c>
      <c r="C1451" s="1" t="str">
        <f aca="false">A1451 &amp;" " &amp;"""" &amp;B1451 &amp;""""</f>
        <v> advanced_medium_battery_desc:0 ""</v>
      </c>
      <c r="D1451" s="1" t="str">
        <f aca="false">IF(ISBLANK(A1451),"",C1451)</f>
        <v> advanced_medium_battery_desc:0 ""</v>
      </c>
    </row>
    <row r="1452" customFormat="false" ht="13.8" hidden="false" customHeight="false" outlineLevel="0" collapsed="false">
      <c r="A1452" s="1" t="s">
        <v>2741</v>
      </c>
      <c r="B1452" s="1" t="s">
        <v>2742</v>
      </c>
      <c r="C1452" s="1" t="str">
        <f aca="false">A1452 &amp;" " &amp;"""" &amp;B1452 &amp;""""</f>
        <v> basic_medium_shell:0 "Mittlere panzerbrechende Granate mit Haube"</v>
      </c>
      <c r="D1452" s="1" t="str">
        <f aca="false">IF(ISBLANK(A1452),"",C1452)</f>
        <v> basic_medium_shell:0 "Mittlere panzerbrechende Granate mit Haube"</v>
      </c>
    </row>
    <row r="1453" customFormat="false" ht="13.8" hidden="false" customHeight="false" outlineLevel="0" collapsed="false">
      <c r="A1453" s="1" t="s">
        <v>2743</v>
      </c>
      <c r="B1453" s="1" t="s">
        <v>2744</v>
      </c>
      <c r="C1453" s="1" t="str">
        <f aca="false">A1453 &amp;" " &amp;"""" &amp;B1453 &amp;""""</f>
        <v> basic_medium_shell_desc:0 "Durch das Anbringen einer ballistischen Haube können die Geschosse aerodynamischer gestaltet werden, während ihre panzerbrechende Wirkung erhalten bleibt."</v>
      </c>
      <c r="D1453" s="1" t="str">
        <f aca="false">IF(ISBLANK(A1453),"",C1453)</f>
        <v> basic_medium_shell_desc:0 "Durch das Anbringen einer ballistischen Haube können die Geschosse aerodynamischer gestaltet werden, während ihre panzerbrechende Wirkung erhalten bleibt."</v>
      </c>
    </row>
    <row r="1454" customFormat="false" ht="13.8" hidden="false" customHeight="false" outlineLevel="0" collapsed="false">
      <c r="A1454" s="1" t="s">
        <v>2745</v>
      </c>
      <c r="B1454" s="1" t="s">
        <v>2746</v>
      </c>
      <c r="C1454" s="1" t="str">
        <f aca="false">A1454 &amp;" " &amp;"""" &amp;B1454 &amp;""""</f>
        <v> improved_medium_shell:0 "Mittelkalibrige panzerbrechende Granate (Semi-Armor Piercing Shell)"</v>
      </c>
      <c r="D1454" s="1" t="str">
        <f aca="false">IF(ISBLANK(A1454),"",C1454)</f>
        <v> improved_medium_shell:0 "Mittelkalibrige panzerbrechende Granate (Semi-Armor Piercing Shell)"</v>
      </c>
    </row>
    <row r="1455" customFormat="false" ht="13.8" hidden="false" customHeight="false" outlineLevel="0" collapsed="false">
      <c r="A1455" s="1" t="s">
        <v>2747</v>
      </c>
      <c r="B1455" s="1" t="s">
        <v>2726</v>
      </c>
      <c r="C1455" s="1" t="str">
        <f aca="false">A1455 &amp;" " &amp;"""" &amp;B1455 &amp;""""</f>
        <v> improved_medium_shell_desc:0 "Ein Kompromiss zwischen panzerbrechender Wirkung und Sprengkraft. Diese Granate richtet deutlich mehr Schaden an, wenn sie die schwache Panzerung von leichten Schiffen durchschlägt."</v>
      </c>
      <c r="D1455" s="1" t="str">
        <f aca="false">IF(ISBLANK(A1455),"",C1455)</f>
        <v> improved_medium_shell_desc:0 "Ein Kompromiss zwischen panzerbrechender Wirkung und Sprengkraft. Diese Granate richtet deutlich mehr Schaden an, wenn sie die schwache Panzerung von leichten Schiffen durchschlägt."</v>
      </c>
    </row>
    <row r="1456" customFormat="false" ht="13.8" hidden="false" customHeight="false" outlineLevel="0" collapsed="false">
      <c r="A1456" s="1" t="s">
        <v>2748</v>
      </c>
      <c r="B1456" s="1" t="s">
        <v>2749</v>
      </c>
      <c r="C1456" s="1" t="str">
        <f aca="false">A1456 &amp;" " &amp;"""" &amp;B1456 &amp;""""</f>
        <v> basic_heavy_battery:0 "Schwere Grundbatterie"</v>
      </c>
      <c r="D1456" s="1" t="str">
        <f aca="false">IF(ISBLANK(A1456),"",C1456)</f>
        <v> basic_heavy_battery:0 "Schwere Grundbatterie"</v>
      </c>
    </row>
    <row r="1457" customFormat="false" ht="13.8" hidden="false" customHeight="false" outlineLevel="0" collapsed="false">
      <c r="A1457" s="1" t="s">
        <v>2750</v>
      </c>
      <c r="B1457" s="1" t="s">
        <v>2751</v>
      </c>
      <c r="C1457" s="1" t="str">
        <f aca="false">A1457 &amp;" " &amp;"""" &amp;B1457 &amp;""""</f>
        <v> basic_heavy_battery_desc:0 "Ein gigantischer Geschützturm mit massiven Kanonen unter schwerer Panzerung."</v>
      </c>
      <c r="D1457" s="1" t="str">
        <f aca="false">IF(ISBLANK(A1457),"",C1457)</f>
        <v> basic_heavy_battery_desc:0 "Ein gigantischer Geschützturm mit massiven Kanonen unter schwerer Panzerung."</v>
      </c>
    </row>
    <row r="1458" customFormat="false" ht="13.8" hidden="false" customHeight="false" outlineLevel="0" collapsed="false">
      <c r="A1458" s="1" t="s">
        <v>2752</v>
      </c>
      <c r="B1458" s="1" t="s">
        <v>2753</v>
      </c>
      <c r="C1458" s="1" t="str">
        <f aca="false">A1458 &amp;" " &amp;"""" &amp;B1458 &amp;""""</f>
        <v> improved_heavy_battery:0 "Verbesserte 250-310-mm-Batterie"</v>
      </c>
      <c r="D1458" s="1" t="str">
        <f aca="false">IF(ISBLANK(A1458),"",C1458)</f>
        <v> improved_heavy_battery:0 "Verbesserte 250-310-mm-Batterie"</v>
      </c>
    </row>
    <row r="1459" customFormat="false" ht="13.8" hidden="false" customHeight="false" outlineLevel="0" collapsed="false">
      <c r="A1459" s="1" t="s">
        <v>2754</v>
      </c>
      <c r="C1459" s="1" t="str">
        <f aca="false">A1459 &amp;" " &amp;"""" &amp;B1459 &amp;""""</f>
        <v> improved_heavy_battery_desc:0 ""</v>
      </c>
      <c r="D1459" s="1" t="str">
        <f aca="false">IF(ISBLANK(A1459),"",C1459)</f>
        <v> improved_heavy_battery_desc:0 ""</v>
      </c>
    </row>
    <row r="1460" customFormat="false" ht="13.8" hidden="false" customHeight="false" outlineLevel="0" collapsed="false">
      <c r="A1460" s="1" t="s">
        <v>2755</v>
      </c>
      <c r="B1460" s="1" t="s">
        <v>2756</v>
      </c>
      <c r="C1460" s="1" t="str">
        <f aca="false">A1460 &amp;" " &amp;"""" &amp;B1460 &amp;""""</f>
        <v> advanced_heavy_battery:0 "Erweiterte 250-310-mm-Batterie"</v>
      </c>
      <c r="D1460" s="1" t="str">
        <f aca="false">IF(ISBLANK(A1460),"",C1460)</f>
        <v> advanced_heavy_battery:0 "Erweiterte 250-310-mm-Batterie"</v>
      </c>
    </row>
    <row r="1461" customFormat="false" ht="13.8" hidden="false" customHeight="false" outlineLevel="0" collapsed="false">
      <c r="A1461" s="1" t="s">
        <v>2757</v>
      </c>
      <c r="C1461" s="1" t="str">
        <f aca="false">A1461 &amp;" " &amp;"""" &amp;B1461 &amp;""""</f>
        <v> advanced_heavy_battery_desc:0 ""</v>
      </c>
      <c r="D1461" s="1" t="str">
        <f aca="false">IF(ISBLANK(A1461),"",C1461)</f>
        <v> advanced_heavy_battery_desc:0 ""</v>
      </c>
    </row>
    <row r="1462" customFormat="false" ht="13.8" hidden="false" customHeight="false" outlineLevel="0" collapsed="false">
      <c r="A1462" s="1" t="s">
        <v>2758</v>
      </c>
      <c r="B1462" s="1" t="s">
        <v>2759</v>
      </c>
      <c r="C1462" s="1" t="str">
        <f aca="false">A1462 &amp;" " &amp;"""" &amp;B1462 &amp;""""</f>
        <v> basic_heavy_shell:0 "Panzerbrechende Granate mit Haube"</v>
      </c>
      <c r="D1462" s="1" t="str">
        <f aca="false">IF(ISBLANK(A1462),"",C1462)</f>
        <v> basic_heavy_shell:0 "Panzerbrechende Granate mit Haube"</v>
      </c>
    </row>
    <row r="1463" customFormat="false" ht="13.8" hidden="false" customHeight="false" outlineLevel="0" collapsed="false">
      <c r="A1463" s="1" t="s">
        <v>2760</v>
      </c>
      <c r="B1463" s="1" t="s">
        <v>2761</v>
      </c>
      <c r="C1463" s="1" t="str">
        <f aca="false">A1463 &amp;" " &amp;"""" &amp;B1463 &amp;""""</f>
        <v> basic_heavy_shell_desc:0 "Durch das Anbringen einer ballistischen Haube können die Geschosse aerodynamischer gestaltet werden, ohne ihre panzerbrechende Wirkung zu verlieren."</v>
      </c>
      <c r="D1463" s="1" t="str">
        <f aca="false">IF(ISBLANK(A1463),"",C1463)</f>
        <v> basic_heavy_shell_desc:0 "Durch das Anbringen einer ballistischen Haube können die Geschosse aerodynamischer gestaltet werden, ohne ihre panzerbrechende Wirkung zu verlieren."</v>
      </c>
    </row>
    <row r="1464" customFormat="false" ht="13.8" hidden="false" customHeight="false" outlineLevel="0" collapsed="false">
      <c r="A1464" s="1" t="s">
        <v>2762</v>
      </c>
      <c r="B1464" s="1" t="s">
        <v>2763</v>
      </c>
      <c r="C1464" s="1" t="str">
        <f aca="false">A1464 &amp;" " &amp;"""" &amp;B1464 &amp;""""</f>
        <v> improved_heavy_shell:0 "Schwere panzerbrechende Granate"</v>
      </c>
      <c r="D1464" s="1" t="str">
        <f aca="false">IF(ISBLANK(A1464),"",C1464)</f>
        <v> improved_heavy_shell:0 "Schwere panzerbrechende Granate"</v>
      </c>
    </row>
    <row r="1465" customFormat="false" ht="13.8" hidden="false" customHeight="false" outlineLevel="0" collapsed="false">
      <c r="A1465" s="1" t="s">
        <v>2764</v>
      </c>
      <c r="B1465" s="1" t="s">
        <v>2765</v>
      </c>
      <c r="C1465" s="1" t="str">
        <f aca="false">A1465 &amp;" " &amp;"""" &amp;B1465 &amp;""""</f>
        <v> improved_heavy_shell_desc:0 "Mit einem Gewicht von weit über einer Tonne haben diese massiven Geschosse eine beispiellose Durchschlagskraft und stellen selbst für die schwerste Panzerung eine ernste Bedrohung dar."</v>
      </c>
      <c r="D1465" s="1" t="str">
        <f aca="false">IF(ISBLANK(A1465),"",C1465)</f>
        <v> improved_heavy_shell_desc:0 "Mit einem Gewicht von weit über einer Tonne haben diese massiven Geschosse eine beispiellose Durchschlagskraft und stellen selbst für die schwerste Panzerung eine ernste Bedrohung dar."</v>
      </c>
    </row>
    <row r="1466" customFormat="false" ht="13.8" hidden="false" customHeight="false" outlineLevel="0" collapsed="false">
      <c r="A1466" s="1" t="s">
        <v>2766</v>
      </c>
      <c r="B1466" s="1" t="s">
        <v>2767</v>
      </c>
      <c r="C1466" s="1" t="str">
        <f aca="false">A1466 &amp;" " &amp;"""" &amp;B1466 &amp;""""</f>
        <v> basic_secondary_battery:0 "Kasematten-Sekundärbatterie"</v>
      </c>
      <c r="D1466" s="1" t="str">
        <f aca="false">IF(ISBLANK(A1466),"",C1466)</f>
        <v> basic_secondary_battery:0 "Kasematten-Sekundärbatterie"</v>
      </c>
    </row>
    <row r="1467" customFormat="false" ht="13.8" hidden="false" customHeight="false" outlineLevel="0" collapsed="false">
      <c r="A1467" s="1" t="s">
        <v>2768</v>
      </c>
      <c r="B1467" s="1" t="s">
        <v>2769</v>
      </c>
      <c r="C1467" s="1" t="str">
        <f aca="false">A1467 &amp;" " &amp;"""" &amp;B1467 &amp;""""</f>
        <v> basic_secondary_battery_desc:0 "Diese kleineren Geschütze sind in Öffnungen entlang der Hülle untergebracht und bieten dem Schiff einen gewissen Schutz gegen kleinere Schiffe, haben aber nur ein begrenztes Schussfeld."</v>
      </c>
      <c r="D1467" s="1" t="str">
        <f aca="false">IF(ISBLANK(A1467),"",C1467)</f>
        <v> basic_secondary_battery_desc:0 "Diese kleineren Geschütze sind in Öffnungen entlang der Hülle untergebracht und bieten dem Schiff einen gewissen Schutz gegen kleinere Schiffe, haben aber nur ein begrenztes Schussfeld."</v>
      </c>
    </row>
    <row r="1468" customFormat="false" ht="13.8" hidden="false" customHeight="false" outlineLevel="0" collapsed="false">
      <c r="A1468" s="1" t="s">
        <v>2770</v>
      </c>
      <c r="B1468" s="1" t="s">
        <v>2771</v>
      </c>
      <c r="C1468" s="1" t="str">
        <f aca="false">A1468 &amp;" " &amp;"""" &amp;B1468 &amp;""""</f>
        <v> improved_secondary_battery:0 "Geschützturm-Sekundärbatterie"</v>
      </c>
      <c r="D1468" s="1" t="str">
        <f aca="false">IF(ISBLANK(A1468),"",C1468)</f>
        <v> improved_secondary_battery:0 "Geschützturm-Sekundärbatterie"</v>
      </c>
    </row>
    <row r="1469" customFormat="false" ht="13.8" hidden="false" customHeight="false" outlineLevel="0" collapsed="false">
      <c r="A1469" s="1" t="s">
        <v>2772</v>
      </c>
      <c r="B1469" s="1" t="s">
        <v>2773</v>
      </c>
      <c r="C1469" s="1" t="str">
        <f aca="false">A1469 &amp;" " &amp;"""" &amp;B1469 &amp;""""</f>
        <v> improved_secondary_battery_desc:0 "Durch die Unterbringung der Sekundärkanonen in angetriebenen Türmen erhalten sie ein viel größeres Schussfeld, allerdings auf Kosten eines höheren Gewichts und einer geringeren Stabilität bei schwerem Seegang."</v>
      </c>
      <c r="D1469" s="1" t="str">
        <f aca="false">IF(ISBLANK(A1469),"",C1469)</f>
        <v> improved_secondary_battery_desc:0 "Durch die Unterbringung der Sekundärkanonen in angetriebenen Türmen erhalten sie ein viel größeres Schussfeld, allerdings auf Kosten eines höheren Gewichts und einer geringeren Stabilität bei schwerem Seegang."</v>
      </c>
    </row>
    <row r="1470" customFormat="false" ht="13.8" hidden="false" customHeight="false" outlineLevel="0" collapsed="false">
      <c r="A1470" s="1" t="s">
        <v>2774</v>
      </c>
      <c r="B1470" s="1" t="s">
        <v>2775</v>
      </c>
      <c r="C1470" s="1" t="str">
        <f aca="false">A1470 &amp;" " &amp;"""" &amp;B1470 &amp;""""</f>
        <v> dp_secondary_battery:0 "Doppelt verwendbare Sekundärbatterie"</v>
      </c>
      <c r="D1470" s="1" t="str">
        <f aca="false">IF(ISBLANK(A1470),"",C1470)</f>
        <v> dp_secondary_battery:0 "Doppelt verwendbare Sekundärbatterie"</v>
      </c>
    </row>
    <row r="1471" customFormat="false" ht="13.8" hidden="false" customHeight="false" outlineLevel="0" collapsed="false">
      <c r="A1471" s="1" t="s">
        <v>2776</v>
      </c>
      <c r="B1471" s="1" t="s">
        <v>2777</v>
      </c>
      <c r="C1471" s="1" t="str">
        <f aca="false">A1471 &amp;" " &amp;"""" &amp;B1471 &amp;""""</f>
        <v> dp_secondary_battery_desc:0 "Die Kombination von Schiffs- und Luftabwehrkanonen in einer einzigen Lafette bietet mehr Flexibilität und spart Gewicht."</v>
      </c>
      <c r="D1471" s="1" t="str">
        <f aca="false">IF(ISBLANK(A1471),"",C1471)</f>
        <v> dp_secondary_battery_desc:0 "Die Kombination von Schiffs- und Luftabwehrkanonen in einer einzigen Lafette bietet mehr Flexibilität und spart Gewicht."</v>
      </c>
    </row>
    <row r="1472" customFormat="false" ht="13.8" hidden="false" customHeight="false" outlineLevel="0" collapsed="false">
      <c r="A1472" s="1" t="s">
        <v>2778</v>
      </c>
      <c r="B1472" s="1" t="s">
        <v>2779</v>
      </c>
      <c r="C1472" s="1" t="str">
        <f aca="false">A1472 &amp;" " &amp;"""" &amp;B1472 &amp;""""</f>
        <v> damage_control_1:0 "Brandbekämpfungsübungen"</v>
      </c>
      <c r="D1472" s="1" t="str">
        <f aca="false">IF(ISBLANK(A1472),"",C1472)</f>
        <v> damage_control_1:0 "Brandbekämpfungsübungen"</v>
      </c>
    </row>
    <row r="1473" customFormat="false" ht="13.8" hidden="false" customHeight="false" outlineLevel="0" collapsed="false">
      <c r="A1473" s="1" t="s">
        <v>2780</v>
      </c>
      <c r="B1473" s="1" t="s">
        <v>2781</v>
      </c>
      <c r="C1473" s="1" t="str">
        <f aca="false">A1473 &amp;" " &amp;"""" &amp;B1473 &amp;""""</f>
        <v> damage_control_1_desc:0 "Jedes Mitglied der Schiffsbesatzung, vom Kapitän bis hin zum einfachen Matrosen, muss in der Lage sein, bei der Eindämmung und Bekämpfung von Bränden an Bord des Schiffes mitzuhelfen."</v>
      </c>
      <c r="D1473" s="1" t="str">
        <f aca="false">IF(ISBLANK(A1473),"",C1473)</f>
        <v> damage_control_1_desc:0 "Jedes Mitglied der Schiffsbesatzung, vom Kapitän bis hin zum einfachen Matrosen, muss in der Lage sein, bei der Eindämmung und Bekämpfung von Bränden an Bord des Schiffes mitzuhelfen."</v>
      </c>
    </row>
    <row r="1474" customFormat="false" ht="13.8" hidden="false" customHeight="false" outlineLevel="0" collapsed="false">
      <c r="A1474" s="1" t="s">
        <v>2782</v>
      </c>
      <c r="B1474" s="1" t="s">
        <v>2783</v>
      </c>
      <c r="C1474" s="1" t="str">
        <f aca="false">A1474 &amp;" " &amp;"""" &amp;B1474 &amp;""""</f>
        <v> damage_control_2:0 "Getrennte Feuerlöschleitungen"</v>
      </c>
      <c r="D1474" s="1" t="str">
        <f aca="false">IF(ISBLANK(A1474),"",C1474)</f>
        <v> damage_control_2:0 "Getrennte Feuerlöschleitungen"</v>
      </c>
    </row>
    <row r="1475" customFormat="false" ht="13.8" hidden="false" customHeight="false" outlineLevel="0" collapsed="false">
      <c r="A1475" s="1" t="s">
        <v>2784</v>
      </c>
      <c r="B1475" s="1" t="s">
        <v>2785</v>
      </c>
      <c r="C1475" s="1" t="str">
        <f aca="false">A1475 &amp;" " &amp;"""" &amp;B1475 &amp;""""</f>
        <v> damage_control_2_desc:0 "Durch die Trennung der Hauptwasserleitungen um das Schiff herum wird die Wahrscheinlichkeit, dass ein Treffer das Schiff völlig unfähig macht, Brände zu bekämpfen, erheblich verringert."</v>
      </c>
      <c r="D1475" s="1" t="str">
        <f aca="false">IF(ISBLANK(A1475),"",C1475)</f>
        <v> damage_control_2_desc:0 "Durch die Trennung der Hauptwasserleitungen um das Schiff herum wird die Wahrscheinlichkeit, dass ein Treffer das Schiff völlig unfähig macht, Brände zu bekämpfen, erheblich verringert."</v>
      </c>
    </row>
    <row r="1476" customFormat="false" ht="13.8" hidden="false" customHeight="false" outlineLevel="0" collapsed="false">
      <c r="A1476" s="1" t="s">
        <v>2786</v>
      </c>
      <c r="B1476" s="1" t="s">
        <v>2787</v>
      </c>
      <c r="C1476" s="1" t="str">
        <f aca="false">A1476 &amp;" " &amp;"""" &amp;B1476 &amp;""""</f>
        <v> damage_control_3:0 "Dieselgetriebene Notpumpen"</v>
      </c>
      <c r="D1476" s="1" t="str">
        <f aca="false">IF(ISBLANK(A1476),"",C1476)</f>
        <v> damage_control_3:0 "Dieselgetriebene Notpumpen"</v>
      </c>
    </row>
    <row r="1477" customFormat="false" ht="13.8" hidden="false" customHeight="false" outlineLevel="0" collapsed="false">
      <c r="A1477" s="1" t="s">
        <v>2788</v>
      </c>
      <c r="B1477" s="1" t="s">
        <v>2789</v>
      </c>
      <c r="C1477" s="1" t="str">
        <f aca="false">A1477 &amp;" " &amp;"""" &amp;B1477 &amp;""""</f>
        <v> damage_control_3_desc:0 "Da die schweren Pumpen in der Regel von den Hauptmaschinen angetrieben werden, kann ein einziger, relativ leichter Treffer im Maschinenraum dazu führen, dass sich das Schiff nicht mehr über Wasser halten kann."</v>
      </c>
      <c r="D1477" s="1" t="str">
        <f aca="false">IF(ISBLANK(A1477),"",C1477)</f>
        <v> damage_control_3_desc:0 "Da die schweren Pumpen in der Regel von den Hauptmaschinen angetrieben werden, kann ein einziger, relativ leichter Treffer im Maschinenraum dazu führen, dass sich das Schiff nicht mehr über Wasser halten kann."</v>
      </c>
    </row>
    <row r="1478" customFormat="false" ht="13.8" hidden="false" customHeight="false" outlineLevel="0" collapsed="false">
      <c r="A1478" s="1" t="s">
        <v>2790</v>
      </c>
      <c r="B1478" s="1" t="s">
        <v>2791</v>
      </c>
      <c r="C1478" s="1" t="str">
        <f aca="false">A1478 &amp;" " &amp;"""" &amp;B1478 &amp;""""</f>
        <v> fire_control_methods_1:0 "Bügelschießen"</v>
      </c>
      <c r="D1478" s="1" t="str">
        <f aca="false">IF(ISBLANK(A1478),"",C1478)</f>
        <v> fire_control_methods_1:0 "Bügelschießen"</v>
      </c>
    </row>
    <row r="1479" customFormat="false" ht="13.8" hidden="false" customHeight="false" outlineLevel="0" collapsed="false">
      <c r="A1479" s="1" t="s">
        <v>2792</v>
      </c>
      <c r="B1479" s="1" t="s">
        <v>2793</v>
      </c>
      <c r="C1479" s="1" t="str">
        <f aca="false">A1479 &amp;" " &amp;"""" &amp;B1479 &amp;""""</f>
        <v> fire_control_methods_1_desc:0 "Um das Ziel zu treffen, wird es zunächst überbrückt, indem einige Geschütze nacheinander abgefeuert werden, bis die Einschläge auf beiden Seiten des Ziels einschlagen."</v>
      </c>
      <c r="D1479" s="1" t="str">
        <f aca="false">IF(ISBLANK(A1479),"",C1479)</f>
        <v> fire_control_methods_1_desc:0 "Um das Ziel zu treffen, wird es zunächst überbrückt, indem einige Geschütze nacheinander abgefeuert werden, bis die Einschläge auf beiden Seiten des Ziels einschlagen."</v>
      </c>
    </row>
    <row r="1480" customFormat="false" ht="13.8" hidden="false" customHeight="false" outlineLevel="0" collapsed="false">
      <c r="A1480" s="1" t="s">
        <v>2794</v>
      </c>
      <c r="B1480" s="1" t="s">
        <v>2795</v>
      </c>
      <c r="C1480" s="1" t="str">
        <f aca="false">A1480 &amp;" " &amp;"""" &amp;B1480 &amp;""""</f>
        <v> fire_control_methods_2:0 "Leiterschießen"</v>
      </c>
      <c r="D1480" s="1" t="str">
        <f aca="false">IF(ISBLANK(A1480),"",C1480)</f>
        <v> fire_control_methods_2:0 "Leiterschießen"</v>
      </c>
    </row>
    <row r="1481" customFormat="false" ht="13.8" hidden="false" customHeight="false" outlineLevel="0" collapsed="false">
      <c r="A1481" s="1" t="s">
        <v>2796</v>
      </c>
      <c r="B1481" s="1" t="s">
        <v>2797</v>
      </c>
      <c r="C1481" s="1" t="str">
        <f aca="false">A1481 &amp;" " &amp;"""" &amp;B1481 &amp;""""</f>
        <v> fire_control_methods_2_desc:0 "Anstatt über das Ziel zu schießen und die Einschläge hinter dem feindlichen Schiff aus den Augen zu verlieren, werden die Schüsse absichtlich kurz vor dem Ziel abgeworfen und der Abstand zwischen Einschlag und Ziel gemessen, um die Reichweite zu bestimmen."</v>
      </c>
      <c r="D1481" s="1" t="str">
        <f aca="false">IF(ISBLANK(A1481),"",C1481)</f>
        <v> fire_control_methods_2_desc:0 "Anstatt über das Ziel zu schießen und die Einschläge hinter dem feindlichen Schiff aus den Augen zu verlieren, werden die Schüsse absichtlich kurz vor dem Ziel abgeworfen und der Abstand zwischen Einschlag und Ziel gemessen, um die Reichweite zu bestimmen."</v>
      </c>
    </row>
    <row r="1482" customFormat="false" ht="13.8" hidden="false" customHeight="false" outlineLevel="0" collapsed="false">
      <c r="A1482" s="1" t="s">
        <v>2798</v>
      </c>
      <c r="B1482" s="1" t="s">
        <v>2799</v>
      </c>
      <c r="C1482" s="1" t="str">
        <f aca="false">A1482 &amp;" " &amp;"""" &amp;B1482 &amp;""""</f>
        <v> fire_control_methods_3:0 "Granaten-Farbstoffe"</v>
      </c>
      <c r="D1482" s="1" t="str">
        <f aca="false">IF(ISBLANK(A1482),"",C1482)</f>
        <v> fire_control_methods_3:0 "Granaten-Farbstoffe"</v>
      </c>
    </row>
    <row r="1483" customFormat="false" ht="13.8" hidden="false" customHeight="false" outlineLevel="0" collapsed="false">
      <c r="A1483" s="1" t="s">
        <v>2800</v>
      </c>
      <c r="B1483" s="1" t="s">
        <v>2801</v>
      </c>
      <c r="C1483" s="1" t="str">
        <f aca="false">A1483 &amp;" " &amp;"""" &amp;B1483 &amp;""""</f>
        <v> fire_control_methods_3_desc:0 "Durch das Hinzufügen kleiner Farbpakete zu den Granaten beim Abfeuern werden die Einschläge um das Ziel herum gefärbt, so dass mehrere Schiffe dasselbe Ziel bekämpfen können, ohne durch die Einschläge der anderen Schiffe verwirrt zu werden."</v>
      </c>
      <c r="D1483" s="1" t="str">
        <f aca="false">IF(ISBLANK(A1483),"",C1483)</f>
        <v> fire_control_methods_3_desc:0 "Durch das Hinzufügen kleiner Farbpakete zu den Granaten beim Abfeuern werden die Einschläge um das Ziel herum gefärbt, so dass mehrere Schiffe dasselbe Ziel bekämpfen können, ohne durch die Einschläge der anderen Schiffe verwirrt zu werden."</v>
      </c>
    </row>
    <row r="1484" customFormat="false" ht="13.8" hidden="false" customHeight="false" outlineLevel="0" collapsed="false">
      <c r="A1484" s="1" t="s">
        <v>2802</v>
      </c>
      <c r="B1484" s="1" t="s">
        <v>2803</v>
      </c>
      <c r="C1484" s="1" t="str">
        <f aca="false">A1484 &amp;" " &amp;"""" &amp;B1484 &amp;""""</f>
        <v> fuel_silos:0 "Treibstoffspeicher"</v>
      </c>
      <c r="D1484" s="1" t="str">
        <f aca="false">IF(ISBLANK(A1484),"",C1484)</f>
        <v> fuel_silos:0 "Treibstoffspeicher"</v>
      </c>
    </row>
    <row r="1485" customFormat="false" ht="13.8" hidden="false" customHeight="false" outlineLevel="0" collapsed="false">
      <c r="A1485" s="1" t="s">
        <v>2804</v>
      </c>
      <c r="B1485" s="1" t="s">
        <v>2805</v>
      </c>
      <c r="C1485" s="1" t="str">
        <f aca="false">A1485 &amp;" " &amp;"""" &amp;B1485 &amp;""""</f>
        <v> fuel_silos_desc:0 "Die Massenlagerung von Treibstoff erfordert ein komplexes System von Tanks, Rohren und Ventilen, um sicherzustellen, dass der Treibstoff sowohl sicher als auch schnell verfügbar ist."</v>
      </c>
      <c r="D1485" s="1" t="str">
        <f aca="false">IF(ISBLANK(A1485),"",C1485)</f>
        <v> fuel_silos_desc:0 "Die Massenlagerung von Treibstoff erfordert ein komplexes System von Tanks, Rohren und Ventilen, um sicherzustellen, dass der Treibstoff sowohl sicher als auch schnell verfügbar ist."</v>
      </c>
    </row>
    <row r="1486" customFormat="false" ht="13.8" hidden="false" customHeight="false" outlineLevel="0" collapsed="false">
      <c r="A1486" s="1" t="s">
        <v>2806</v>
      </c>
      <c r="B1486" s="1" t="s">
        <v>2807</v>
      </c>
      <c r="C1486" s="1" t="str">
        <f aca="false">A1486 &amp;" " &amp;"""" &amp;B1486 &amp;""""</f>
        <v> fuel_silos2:0 "Treibstofflagerung II"</v>
      </c>
      <c r="D1486" s="1" t="str">
        <f aca="false">IF(ISBLANK(A1486),"",C1486)</f>
        <v> fuel_silos2:0 "Treibstofflagerung II"</v>
      </c>
    </row>
    <row r="1487" customFormat="false" ht="13.8" hidden="false" customHeight="false" outlineLevel="0" collapsed="false">
      <c r="A1487" s="1" t="s">
        <v>2808</v>
      </c>
      <c r="B1487" s="1" t="s">
        <v>2809</v>
      </c>
      <c r="C1487" s="1" t="str">
        <f aca="false">A1487 &amp;" " &amp;"""" &amp;B1487 &amp;""""</f>
        <v> fuel_silos2_desc:0 "Die Massenlagerung von Treibstoff erfordert ein komplexes System von Tanks, Rohrleitungen und Ventilen, um sowohl die Sicherheit als auch die Verfügbarkeit des Treibstoffs zu gewährleisten."</v>
      </c>
      <c r="D1487" s="1" t="str">
        <f aca="false">IF(ISBLANK(A1487),"",C1487)</f>
        <v> fuel_silos2_desc:0 "Die Massenlagerung von Treibstoff erfordert ein komplexes System von Tanks, Rohrleitungen und Ventilen, um sowohl die Sicherheit als auch die Verfügbarkeit des Treibstoffs zu gewährleisten."</v>
      </c>
    </row>
    <row r="1488" customFormat="false" ht="13.8" hidden="false" customHeight="false" outlineLevel="0" collapsed="false">
      <c r="A1488" s="1" t="s">
        <v>2810</v>
      </c>
      <c r="B1488" s="1" t="s">
        <v>2811</v>
      </c>
      <c r="C1488" s="1" t="str">
        <f aca="false">A1488 &amp;" " &amp;"""" &amp;B1488 &amp;""""</f>
        <v> fuel_silos3:0 "Kraftstofflagerung III"</v>
      </c>
      <c r="D1488" s="1" t="str">
        <f aca="false">IF(ISBLANK(A1488),"",C1488)</f>
        <v> fuel_silos3:0 "Kraftstofflagerung III"</v>
      </c>
    </row>
    <row r="1489" customFormat="false" ht="13.8" hidden="false" customHeight="false" outlineLevel="0" collapsed="false">
      <c r="A1489" s="1" t="s">
        <v>2812</v>
      </c>
      <c r="B1489" s="1" t="s">
        <v>2813</v>
      </c>
      <c r="C1489" s="1" t="str">
        <f aca="false">A1489 &amp;" " &amp;"""" &amp;B1489 &amp;""""</f>
        <v> fuel_silos3_desc:0 "Die Massenlagerung von Kraftstoff erfordert ein komplexes System von Tanks, Rohrleitungen und Ventilen, um sowohl die Sicherheit als auch die schnelle Verfügbarkeit des Kraftstoffs zu gewährleisten."</v>
      </c>
      <c r="D1489" s="1" t="str">
        <f aca="false">IF(ISBLANK(A1489),"",C1489)</f>
        <v> fuel_silos3_desc:0 "Die Massenlagerung von Kraftstoff erfordert ein komplexes System von Tanks, Rohrleitungen und Ventilen, um sowohl die Sicherheit als auch die schnelle Verfügbarkeit des Kraftstoffs zu gewährleisten."</v>
      </c>
    </row>
    <row r="1490" customFormat="false" ht="13.8" hidden="false" customHeight="false" outlineLevel="0" collapsed="false">
      <c r="A1490" s="1" t="s">
        <v>2814</v>
      </c>
      <c r="B1490" s="1" t="s">
        <v>2815</v>
      </c>
      <c r="C1490" s="1" t="str">
        <f aca="false">A1490 &amp;" " &amp;"""" &amp;B1490 &amp;""""</f>
        <v> fuel_silos4:0 "Brennstofflagerung IV"</v>
      </c>
      <c r="D1490" s="1" t="str">
        <f aca="false">IF(ISBLANK(A1490),"",C1490)</f>
        <v> fuel_silos4:0 "Brennstofflagerung IV"</v>
      </c>
    </row>
    <row r="1491" customFormat="false" ht="13.8" hidden="false" customHeight="false" outlineLevel="0" collapsed="false">
      <c r="A1491" s="1" t="s">
        <v>2816</v>
      </c>
      <c r="B1491" s="1" t="s">
        <v>2817</v>
      </c>
      <c r="C1491" s="1" t="str">
        <f aca="false">A1491 &amp;" " &amp;"""" &amp;B1491 &amp;""""</f>
        <v> fuel_silos4_desc:0 "Die Massenlagerung von Kraftstoffen erfordert ein komplexes System von Tanks, Rohrleitungen und Ventilen, um sowohl die Sicherheit als auch die Verfügbarkeit des Kraftstoffs zu gewährleisten."</v>
      </c>
      <c r="D1491" s="1" t="str">
        <f aca="false">IF(ISBLANK(A1491),"",C1491)</f>
        <v> fuel_silos4_desc:0 "Die Massenlagerung von Kraftstoffen erfordert ein komplexes System von Tanks, Rohrleitungen und Ventilen, um sowohl die Sicherheit als auch die Verfügbarkeit des Kraftstoffs zu gewährleisten."</v>
      </c>
    </row>
    <row r="1492" customFormat="false" ht="13.8" hidden="false" customHeight="false" outlineLevel="0" collapsed="false">
      <c r="A1492" s="1" t="s">
        <v>2818</v>
      </c>
      <c r="B1492" s="1" t="s">
        <v>2819</v>
      </c>
      <c r="C1492" s="1" t="str">
        <f aca="false">A1492 &amp;" " &amp;"""" &amp;B1492 &amp;""""</f>
        <v> fuel_silos5:0 "Brennstofflagerung V"</v>
      </c>
      <c r="D1492" s="1" t="str">
        <f aca="false">IF(ISBLANK(A1492),"",C1492)</f>
        <v> fuel_silos5:0 "Brennstofflagerung V"</v>
      </c>
    </row>
    <row r="1493" customFormat="false" ht="13.8" hidden="false" customHeight="false" outlineLevel="0" collapsed="false">
      <c r="A1493" s="1" t="s">
        <v>2820</v>
      </c>
      <c r="B1493" s="1" t="s">
        <v>2817</v>
      </c>
      <c r="C1493" s="1" t="str">
        <f aca="false">A1493 &amp;" " &amp;"""" &amp;B1493 &amp;""""</f>
        <v> fuel_silos5_desc:0 "Die Massenlagerung von Kraftstoffen erfordert ein komplexes System von Tanks, Rohrleitungen und Ventilen, um sowohl die Sicherheit als auch die Verfügbarkeit des Kraftstoffs zu gewährleisten."</v>
      </c>
      <c r="D1493" s="1" t="str">
        <f aca="false">IF(ISBLANK(A1493),"",C1493)</f>
        <v> fuel_silos5_desc:0 "Die Massenlagerung von Kraftstoffen erfordert ein komplexes System von Tanks, Rohrleitungen und Ventilen, um sowohl die Sicherheit als auch die Verfügbarkeit des Kraftstoffs zu gewährleisten."</v>
      </c>
    </row>
    <row r="1494" customFormat="false" ht="13.8" hidden="false" customHeight="false" outlineLevel="0" collapsed="false">
      <c r="A1494" s="1" t="s">
        <v>2821</v>
      </c>
      <c r="B1494" s="1" t="s">
        <v>2822</v>
      </c>
      <c r="C1494" s="1" t="str">
        <f aca="false">A1494 &amp;" " &amp;"""" &amp;B1494 &amp;""""</f>
        <v> fuel_cans:0 "Tragbare Kraftstoffkanister"</v>
      </c>
      <c r="D1494" s="1" t="str">
        <f aca="false">IF(ISBLANK(A1494),"",C1494)</f>
        <v> fuel_cans:0 "Tragbare Kraftstoffkanister"</v>
      </c>
    </row>
    <row r="1495" customFormat="false" ht="13.8" hidden="false" customHeight="false" outlineLevel="0" collapsed="false">
      <c r="A1495" s="1" t="s">
        <v>2823</v>
      </c>
      <c r="B1495" s="1" t="s">
        <v>2824</v>
      </c>
      <c r="C1495" s="1" t="str">
        <f aca="false">A1495 &amp;" " &amp;"""" &amp;B1495 &amp;""""</f>
        <v> fuel_cans_desc:0 "Ein robuster Flüssigkeitsbehälter aus gepresstem Stahl. Er wurde für militärische Zwecke entwickelt und fasst 20 Liter Treibstoff. Die Entwicklung stellte eine erhebliche Verbesserung gegenüber früheren Konstruktionen dar, für deren Verwendung Werkzeuge und Trichter erforderlich waren, und enthielt viele innovative Merkmale, die den Gebrauch erleichtern und die Robustheit erhöhen."</v>
      </c>
      <c r="D1495" s="1" t="str">
        <f aca="false">IF(ISBLANK(A1495),"",C1495)</f>
        <v> fuel_cans_desc:0 "Ein robuster Flüssigkeitsbehälter aus gepresstem Stahl. Er wurde für militärische Zwecke entwickelt und fasst 20 Liter Treibstoff. Die Entwicklung stellte eine erhebliche Verbesserung gegenüber früheren Konstruktionen dar, für deren Verwendung Werkzeuge und Trichter erforderlich waren, und enthielt viele innovative Merkmale, die den Gebrauch erleichtern und die Robustheit erhöhen."</v>
      </c>
    </row>
    <row r="1496" customFormat="false" ht="13.8" hidden="false" customHeight="false" outlineLevel="0" collapsed="false">
      <c r="A1496" s="1" t="s">
        <v>2825</v>
      </c>
      <c r="B1496" s="1" t="s">
        <v>2826</v>
      </c>
      <c r="C1496" s="1" t="str">
        <f aca="false">A1496 &amp;" " &amp;"""" &amp;B1496 &amp;""""</f>
        <v> fuel_refining:0 "Kraftstoffraffination I"</v>
      </c>
      <c r="D1496" s="1" t="str">
        <f aca="false">IF(ISBLANK(A1496),"",C1496)</f>
        <v> fuel_refining:0 "Kraftstoffraffination I"</v>
      </c>
    </row>
    <row r="1497" customFormat="false" ht="13.8" hidden="false" customHeight="false" outlineLevel="0" collapsed="false">
      <c r="A1497" s="1" t="s">
        <v>2827</v>
      </c>
      <c r="B1497" s="1" t="s">
        <v>2828</v>
      </c>
      <c r="C1497" s="1" t="str">
        <f aca="false">A1497 &amp;" " &amp;"""" &amp;B1497 &amp;""""</f>
        <v> fuel_refining_desc:0 "Fortschritte beim chemischen Cracken ermöglichen eine bessere Ausbeute an leichten Kraftstoffen aus Öl."</v>
      </c>
      <c r="D1497" s="1" t="str">
        <f aca="false">IF(ISBLANK(A1497),"",C1497)</f>
        <v> fuel_refining_desc:0 "Fortschritte beim chemischen Cracken ermöglichen eine bessere Ausbeute an leichten Kraftstoffen aus Öl."</v>
      </c>
    </row>
    <row r="1498" customFormat="false" ht="13.8" hidden="false" customHeight="false" outlineLevel="0" collapsed="false">
      <c r="A1498" s="1" t="s">
        <v>2829</v>
      </c>
      <c r="B1498" s="1" t="s">
        <v>2830</v>
      </c>
      <c r="C1498" s="1" t="str">
        <f aca="false">A1498 &amp;" " &amp;"""" &amp;B1498 &amp;""""</f>
        <v> fuel_refining2:0 "Kraftstoffraffination II"</v>
      </c>
      <c r="D1498" s="1" t="str">
        <f aca="false">IF(ISBLANK(A1498),"",C1498)</f>
        <v> fuel_refining2:0 "Kraftstoffraffination II"</v>
      </c>
    </row>
    <row r="1499" customFormat="false" ht="13.8" hidden="false" customHeight="false" outlineLevel="0" collapsed="false">
      <c r="A1499" s="1" t="s">
        <v>2831</v>
      </c>
      <c r="B1499" s="1" t="s">
        <v>2832</v>
      </c>
      <c r="C1499" s="1" t="str">
        <f aca="false">A1499 &amp;" " &amp;"""" &amp;B1499 &amp;""""</f>
        <v> fuel_refining2_desc:0 "Bessere Planung der Raffinerieanlagen verringert die Verschwendung von Brennstoffen."</v>
      </c>
      <c r="D1499" s="1" t="str">
        <f aca="false">IF(ISBLANK(A1499),"",C1499)</f>
        <v> fuel_refining2_desc:0 "Bessere Planung der Raffinerieanlagen verringert die Verschwendung von Brennstoffen."</v>
      </c>
    </row>
    <row r="1500" customFormat="false" ht="13.8" hidden="false" customHeight="false" outlineLevel="0" collapsed="false">
      <c r="A1500" s="1" t="s">
        <v>2833</v>
      </c>
      <c r="B1500" s="1" t="s">
        <v>2834</v>
      </c>
      <c r="C1500" s="1" t="str">
        <f aca="false">A1500 &amp;" " &amp;"""" &amp;B1500 &amp;""""</f>
        <v> fuel_refining3:0 "Kraftstoffraffination III"</v>
      </c>
      <c r="D1500" s="1" t="str">
        <f aca="false">IF(ISBLANK(A1500),"",C1500)</f>
        <v> fuel_refining3:0 "Kraftstoffraffination III"</v>
      </c>
    </row>
    <row r="1501" customFormat="false" ht="13.8" hidden="false" customHeight="false" outlineLevel="0" collapsed="false">
      <c r="A1501" s="1" t="s">
        <v>2835</v>
      </c>
      <c r="B1501" s="1" t="s">
        <v>2836</v>
      </c>
      <c r="C1501" s="1" t="str">
        <f aca="false">A1501 &amp;" " &amp;"""" &amp;B1501 &amp;""""</f>
        <v> fuel_refining3_desc:0 "Verbesserte Rückgewinnungsmethoden ermöglichen die Raffination von Kraftstoffen aus Nebenprodukten."</v>
      </c>
      <c r="D1501" s="1" t="str">
        <f aca="false">IF(ISBLANK(A1501),"",C1501)</f>
        <v> fuel_refining3_desc:0 "Verbesserte Rückgewinnungsmethoden ermöglichen die Raffination von Kraftstoffen aus Nebenprodukten."</v>
      </c>
    </row>
    <row r="1502" customFormat="false" ht="13.8" hidden="false" customHeight="false" outlineLevel="0" collapsed="false">
      <c r="A1502" s="1" t="s">
        <v>2837</v>
      </c>
      <c r="B1502" s="1" t="s">
        <v>2838</v>
      </c>
      <c r="C1502" s="1" t="str">
        <f aca="false">A1502 &amp;" " &amp;"""" &amp;B1502 &amp;""""</f>
        <v> fuel_refining4:0 "Kraftstoffraffination IV"</v>
      </c>
      <c r="D1502" s="1" t="str">
        <f aca="false">IF(ISBLANK(A1502),"",C1502)</f>
        <v> fuel_refining4:0 "Kraftstoffraffination IV"</v>
      </c>
    </row>
    <row r="1503" customFormat="false" ht="13.8" hidden="false" customHeight="false" outlineLevel="0" collapsed="false">
      <c r="A1503" s="1" t="s">
        <v>2839</v>
      </c>
      <c r="B1503" s="1" t="s">
        <v>2840</v>
      </c>
      <c r="C1503" s="1" t="str">
        <f aca="false">A1503 &amp;" " &amp;"""" &amp;B1503 &amp;""""</f>
        <v> fuel_refining4_desc:0 "Neue Entwicklungen in der Chemietechnik ermöglichen die Raffination von Kraftstoffen aus neuen Quellen."</v>
      </c>
      <c r="D1503" s="1" t="str">
        <f aca="false">IF(ISBLANK(A1503),"",C1503)</f>
        <v> fuel_refining4_desc:0 "Neue Entwicklungen in der Chemietechnik ermöglichen die Raffination von Kraftstoffen aus neuen Quellen."</v>
      </c>
    </row>
    <row r="1504" customFormat="false" ht="13.8" hidden="false" customHeight="false" outlineLevel="0" collapsed="false">
      <c r="A1504" s="1" t="s">
        <v>2841</v>
      </c>
      <c r="B1504" s="1" t="s">
        <v>2842</v>
      </c>
      <c r="C1504" s="1" t="str">
        <f aca="false">A1504 &amp;" " &amp;"""" &amp;B1504 &amp;""""</f>
        <v> fuel_refining5:0 "Kraftstoffraffination V"</v>
      </c>
      <c r="D1504" s="1" t="str">
        <f aca="false">IF(ISBLANK(A1504),"",C1504)</f>
        <v> fuel_refining5:0 "Kraftstoffraffination V"</v>
      </c>
    </row>
    <row r="1505" customFormat="false" ht="13.8" hidden="false" customHeight="false" outlineLevel="0" collapsed="false">
      <c r="A1505" s="1" t="s">
        <v>2843</v>
      </c>
      <c r="B1505" s="1" t="s">
        <v>2844</v>
      </c>
      <c r="C1505" s="1" t="str">
        <f aca="false">A1505 &amp;" " &amp;"""" &amp;B1505 &amp;""""</f>
        <v> fuel_refining5_desc:0 "Der Einsatz neuer Methoden und verbesserter Layouts beim Bau von Raffinerien führt zu einer drastischen Erhöhung des Durchsatzes bei gleichzeitiger Verringerung des Abfalls."</v>
      </c>
      <c r="D1505" s="1" t="str">
        <f aca="false">IF(ISBLANK(A1505),"",C1505)</f>
        <v> fuel_refining5_desc:0 "Der Einsatz neuer Methoden und verbesserter Layouts beim Bau von Raffinerien führt zu einer drastischen Erhöhung des Durchsatzes bei gleichzeitiger Verringerung des Abfalls."</v>
      </c>
    </row>
    <row r="1506" customFormat="false" ht="13.8" hidden="false" customHeight="false" outlineLevel="0" collapsed="false">
      <c r="A1506" s="1" t="s">
        <v>2845</v>
      </c>
      <c r="C1506" s="1" t="str">
        <f aca="false">A1506 &amp;" " &amp;"""" &amp;B1506 &amp;""""</f>
        <v>######## BICE ############### ""</v>
      </c>
      <c r="D1506" s="1" t="str">
        <f aca="false">IF(ISBLANK(A1506),"",C1506)</f>
        <v>######## BICE ############### ""</v>
      </c>
    </row>
    <row r="1507" customFormat="false" ht="13.8" hidden="false" customHeight="false" outlineLevel="0" collapsed="false">
      <c r="A1507" s="1" t="s">
        <v>2846</v>
      </c>
      <c r="B1507" s="1" t="s">
        <v>2847</v>
      </c>
      <c r="C1507" s="1" t="str">
        <f aca="false">A1507 &amp;" " &amp;"""" &amp;B1507 &amp;""""</f>
        <v> Interwar_AA_tech:0 "Luftabwehr in der Zwischenkriegszeit"</v>
      </c>
      <c r="D1507" s="1" t="str">
        <f aca="false">IF(ISBLANK(A1507),"",C1507)</f>
        <v> Interwar_AA_tech:0 "Luftabwehr in der Zwischenkriegszeit"</v>
      </c>
    </row>
    <row r="1508" customFormat="false" ht="13.8" hidden="false" customHeight="false" outlineLevel="0" collapsed="false">
      <c r="A1508" s="1" t="s">
        <v>2848</v>
      </c>
      <c r="B1508" s="1" t="s">
        <v>2849</v>
      </c>
      <c r="C1508" s="1" t="str">
        <f aca="false">A1508 &amp;" " &amp;"""" &amp;B1508 &amp;""""</f>
        <v> Interwar_AA_tech_desc:0 "Während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für den Einsatz gegen Flugzeuge bestimmt waren."</v>
      </c>
      <c r="D1508" s="1" t="str">
        <f aca="false">IF(ISBLANK(A1508),"",C1508)</f>
        <v> Interwar_AA_tech_desc:0 "Während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für den Einsatz gegen Flugzeuge bestimmt waren."</v>
      </c>
    </row>
    <row r="1509" customFormat="false" ht="13.8" hidden="false" customHeight="false" outlineLevel="0" collapsed="false">
      <c r="A1509" s="1" t="s">
        <v>2850</v>
      </c>
      <c r="B1509" s="1" t="s">
        <v>2851</v>
      </c>
      <c r="C1509" s="1" t="str">
        <f aca="false">A1509 &amp;" " &amp;"""" &amp;B1509 &amp;""""</f>
        <v> Late_1930s_AA_tech:0 "Flak der Vorkriegszeit"</v>
      </c>
      <c r="D1509" s="1" t="str">
        <f aca="false">IF(ISBLANK(A1509),"",C1509)</f>
        <v> Late_1930s_AA_tech:0 "Flak der Vorkriegszeit"</v>
      </c>
    </row>
    <row r="1510" customFormat="false" ht="13.8" hidden="false" customHeight="false" outlineLevel="0" collapsed="false">
      <c r="A1510" s="1" t="s">
        <v>2852</v>
      </c>
      <c r="B1510" s="1" t="s">
        <v>2853</v>
      </c>
      <c r="C1510" s="1" t="str">
        <f aca="false">A1510 &amp;" " &amp;"""" &amp;B1510 &amp;""""</f>
        <v> 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c r="D1510" s="1" t="str">
        <f aca="false">IF(ISBLANK(A1510),"",C1510)</f>
        <v> 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row>
    <row r="1511" customFormat="false" ht="13.8" hidden="false" customHeight="false" outlineLevel="0" collapsed="false">
      <c r="A1511" s="1" t="s">
        <v>2854</v>
      </c>
      <c r="B1511" s="1" t="s">
        <v>2855</v>
      </c>
      <c r="C1511" s="1" t="str">
        <f aca="false">A1511 &amp;" " &amp;"""" &amp;B1511 &amp;""""</f>
        <v> Early_War_AA_tech:0 "Ausbau der Flak während des Krieges"</v>
      </c>
      <c r="D1511" s="1" t="str">
        <f aca="false">IF(ISBLANK(A1511),"",C1511)</f>
        <v> Early_War_AA_tech:0 "Ausbau der Flak während des Krieges"</v>
      </c>
    </row>
    <row r="1512" customFormat="false" ht="13.8" hidden="false" customHeight="false" outlineLevel="0" collapsed="false">
      <c r="A1512" s="1" t="s">
        <v>2856</v>
      </c>
      <c r="B1512" s="1" t="s">
        <v>2857</v>
      </c>
      <c r="C1512" s="1" t="str">
        <f aca="false">A1512 &amp;" " &amp;"""" &amp;B1512 &amp;""""</f>
        <v> Early_War_AA_tech_desc:0 "Die Erfahrungen des Krieges machten deutlich, dass eine größere Anzahl von Flugabwehrsystemen auf bestehenden und neuen Schiffen erforderlich war, um der Bedrohung durch Flugzeuge zu begegnen."</v>
      </c>
      <c r="D1512" s="1" t="str">
        <f aca="false">IF(ISBLANK(A1512),"",C1512)</f>
        <v> Early_War_AA_tech_desc:0 "Die Erfahrungen des Krieges machten deutlich, dass eine größere Anzahl von Flugabwehrsystemen auf bestehenden und neuen Schiffen erforderlich war, um der Bedrohung durch Flugzeuge zu begegnen."</v>
      </c>
    </row>
    <row r="1513" customFormat="false" ht="13.8" hidden="false" customHeight="false" outlineLevel="0" collapsed="false">
      <c r="A1513" s="1" t="s">
        <v>2858</v>
      </c>
      <c r="B1513" s="1" t="s">
        <v>2859</v>
      </c>
      <c r="C1513" s="1" t="str">
        <f aca="false">A1513 &amp;" " &amp;"""" &amp;B1513 &amp;""""</f>
        <v> Late_War_AA_tech:0 "Fortschrittliche Flak-Systeme"</v>
      </c>
      <c r="D1513" s="1" t="str">
        <f aca="false">IF(ISBLANK(A1513),"",C1513)</f>
        <v> Late_War_AA_tech:0 "Fortschrittliche Flak-Systeme"</v>
      </c>
    </row>
    <row r="1514" customFormat="false" ht="13.8" hidden="false" customHeight="false" outlineLevel="0" collapsed="false">
      <c r="A1514" s="1" t="s">
        <v>2860</v>
      </c>
      <c r="B1514" s="1" t="s">
        <v>2861</v>
      </c>
      <c r="C1514" s="1" t="str">
        <f aca="false">A1514 &amp;" " &amp;"""" &amp;B1514 &amp;""""</f>
        <v> Late_War_AA_tech_desc:0 "Verbesserte Feuerleiteinrichtungen, motorisierte Ausbildung und Elevation in Verbindung mit Innovationen wie Munition mit Annäherungszünder verbesserten die Wirksamkeit der Flaksysteme der Marine erheblich."</v>
      </c>
      <c r="D1514" s="1" t="str">
        <f aca="false">IF(ISBLANK(A1514),"",C1514)</f>
        <v> Late_War_AA_tech_desc:0 "Verbesserte Feuerleiteinrichtungen, motorisierte Ausbildung und Elevation in Verbindung mit Innovationen wie Munition mit Annäherungszünder verbesserten die Wirksamkeit der Flaksysteme der Marine erheblich."</v>
      </c>
    </row>
    <row r="1515" customFormat="false" ht="13.8" hidden="false" customHeight="false" outlineLevel="0" collapsed="false">
      <c r="A1515" s="1" t="s">
        <v>2862</v>
      </c>
      <c r="B1515" s="1" t="s">
        <v>2863</v>
      </c>
      <c r="C1515" s="1" t="str">
        <f aca="false">A1515 &amp;" " &amp;"""" &amp;B1515 &amp;""""</f>
        <v> Surface_search_radar:0 "Oberflächensuchradar"</v>
      </c>
      <c r="D1515" s="1" t="str">
        <f aca="false">IF(ISBLANK(A1515),"",C1515)</f>
        <v> Surface_search_radar:0 "Oberflächensuchradar"</v>
      </c>
    </row>
    <row r="1516" customFormat="false" ht="13.8" hidden="false" customHeight="false" outlineLevel="0" collapsed="false">
      <c r="A1516" s="1" t="s">
        <v>2864</v>
      </c>
      <c r="B1516" s="1" t="s">
        <v>2865</v>
      </c>
      <c r="C1516" s="1" t="str">
        <f aca="false">A1516 &amp;" " &amp;"""" &amp;B1516 &amp;""""</f>
        <v> Surface_search_radar_desc:0 "Die ersten Radargeräte waren sperrig und brauchten viel Strom, so dass sie praktisch nur auf größeren Schiffen installiert werden konnten.  Sie erwiesen sich als wertvolle Hilfe für die taktische Wahrnehmung der Schiffe, insbesondere bei schlechter Sicht."</v>
      </c>
      <c r="D1516" s="1" t="str">
        <f aca="false">IF(ISBLANK(A1516),"",C1516)</f>
        <v> Surface_search_radar_desc:0 "Die ersten Radargeräte waren sperrig und brauchten viel Strom, so dass sie praktisch nur auf größeren Schiffen installiert werden konnten.  Sie erwiesen sich als wertvolle Hilfe für die taktische Wahrnehmung der Schiffe, insbesondere bei schlechter Sicht."</v>
      </c>
    </row>
    <row r="1517" customFormat="false" ht="13.8" hidden="false" customHeight="false" outlineLevel="0" collapsed="false">
      <c r="A1517" s="1" t="s">
        <v>2866</v>
      </c>
      <c r="B1517" s="1" t="s">
        <v>2867</v>
      </c>
      <c r="C1517" s="1" t="str">
        <f aca="false">A1517 &amp;" " &amp;"""" &amp;B1517 &amp;""""</f>
        <v> air_warning_radar:0 "Luftwarnradar"</v>
      </c>
      <c r="D1517" s="1" t="str">
        <f aca="false">IF(ISBLANK(A1517),"",C1517)</f>
        <v> air_warning_radar:0 "Luftwarnradar"</v>
      </c>
    </row>
    <row r="1518" customFormat="false" ht="13.8" hidden="false" customHeight="false" outlineLevel="0" collapsed="false">
      <c r="A1518" s="1" t="s">
        <v>2868</v>
      </c>
      <c r="B1518" s="1" t="s">
        <v>2869</v>
      </c>
      <c r="C1518" s="1" t="str">
        <f aca="false">A1518 &amp;" " &amp;"""" &amp;B1518 &amp;""""</f>
        <v> air_warning_radar_desc:0 "Mit der Weiterentwicklung der Radargeräte wurden diese auch zur Frühwarnung vor Luftangriffen eingesetzt. Dies ermöglichte es den Schiffen, sich auf die Flugzeuge vorzubereiten und eine stärkere Luftabwehr aufzubauen."</v>
      </c>
      <c r="D1518" s="1" t="str">
        <f aca="false">IF(ISBLANK(A1518),"",C1518)</f>
        <v> air_warning_radar_desc:0 "Mit der Weiterentwicklung der Radargeräte wurden diese auch zur Frühwarnung vor Luftangriffen eingesetzt. Dies ermöglichte es den Schiffen, sich auf die Flugzeuge vorzubereiten und eine stärkere Luftabwehr aufzubauen."</v>
      </c>
    </row>
    <row r="1519" customFormat="false" ht="13.8" hidden="false" customHeight="false" outlineLevel="0" collapsed="false">
      <c r="A1519" s="1" t="s">
        <v>2870</v>
      </c>
      <c r="B1519" s="1" t="s">
        <v>2871</v>
      </c>
      <c r="C1519" s="1" t="str">
        <f aca="false">A1519 &amp;" " &amp;"""" &amp;B1519 &amp;""""</f>
        <v> advanced_surface_search_radar:0 "Fortgeschrittenes Oberflächensuchradar"</v>
      </c>
      <c r="D1519" s="1" t="str">
        <f aca="false">IF(ISBLANK(A1519),"",C1519)</f>
        <v> advanced_surface_search_radar:0 "Fortgeschrittenes Oberflächensuchradar"</v>
      </c>
    </row>
    <row r="1520" customFormat="false" ht="13.8" hidden="false" customHeight="false" outlineLevel="0" collapsed="false">
      <c r="A1520" s="1" t="s">
        <v>2872</v>
      </c>
      <c r="B1520" s="1" t="s">
        <v>2873</v>
      </c>
      <c r="C1520" s="1" t="str">
        <f aca="false">A1520 &amp;" " &amp;"""" &amp;B1520 &amp;""""</f>
        <v> advanced_surface_search_radar_desc:0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1520" s="1" t="str">
        <f aca="false">IF(ISBLANK(A1520),"",C1520)</f>
        <v> advanced_surface_search_radar_desc:0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1521" customFormat="false" ht="13.8" hidden="false" customHeight="false" outlineLevel="0" collapsed="false">
      <c r="A1521" s="1" t="s">
        <v>2874</v>
      </c>
      <c r="B1521" s="1" t="s">
        <v>2875</v>
      </c>
      <c r="C1521" s="1" t="str">
        <f aca="false">A1521 &amp;" " &amp;"""" &amp;B1521 &amp;""""</f>
        <v> surface_fc_radar:0 "Radar zur Feuerleitung an der Oberfläche"</v>
      </c>
      <c r="D1521" s="1" t="str">
        <f aca="false">IF(ISBLANK(A1521),"",C1521)</f>
        <v> surface_fc_radar:0 "Radar zur Feuerleitung an der Oberfläche"</v>
      </c>
    </row>
    <row r="1522" customFormat="false" ht="13.8" hidden="false" customHeight="false" outlineLevel="0" collapsed="false">
      <c r="A1522" s="1" t="s">
        <v>2876</v>
      </c>
      <c r="B1522" s="1" t="s">
        <v>2877</v>
      </c>
      <c r="C1522" s="1" t="str">
        <f aca="false">A1522 &amp;" " &amp;"""" &amp;B1522 &amp;""""</f>
        <v> surface_fc_radar_desc:0 "Es dauerte nicht lange, bis das Radar zur Unterstützung der Feuerleitung und der Entfernungsmessung eingesetzt wurde, wodurch größere Kriegsschiffe auf Entfernung und bei Nacht effektiver wurden."</v>
      </c>
      <c r="D1522" s="1" t="str">
        <f aca="false">IF(ISBLANK(A1522),"",C1522)</f>
        <v> surface_fc_radar_desc:0 "Es dauerte nicht lange, bis das Radar zur Unterstützung der Feuerleitung und der Entfernungsmessung eingesetzt wurde, wodurch größere Kriegsschiffe auf Entfernung und bei Nacht effektiver wurden."</v>
      </c>
    </row>
    <row r="1523" customFormat="false" ht="13.8" hidden="false" customHeight="false" outlineLevel="0" collapsed="false">
      <c r="A1523" s="1" t="s">
        <v>2878</v>
      </c>
      <c r="B1523" s="1" t="s">
        <v>2879</v>
      </c>
      <c r="C1523" s="1" t="str">
        <f aca="false">A1523 &amp;" " &amp;"""" &amp;B1523 &amp;""""</f>
        <v> advanced_fc_radar:0 "Radar zur Feuerleitung gegen Luftangriffe"</v>
      </c>
      <c r="D1523" s="1" t="str">
        <f aca="false">IF(ISBLANK(A1523),"",C1523)</f>
        <v> advanced_fc_radar:0 "Radar zur Feuerleitung gegen Luftangriffe"</v>
      </c>
    </row>
    <row r="1524" customFormat="false" ht="13.8" hidden="false" customHeight="false" outlineLevel="0" collapsed="false">
      <c r="A1524" s="1" t="s">
        <v>2880</v>
      </c>
      <c r="B1524" s="1" t="s">
        <v>2881</v>
      </c>
      <c r="C1524" s="1" t="str">
        <f aca="false">A1524 &amp;" " &amp;"""" &amp;B1524 &amp;""""</f>
        <v> advanced_fc_radar_desc:0 "Weitere Verbesserungen des Radars führten dazu, dass es die Zielerfassung für die Flugabwehrwaffen der Schiffe unterstützte und so ein wesentlich präziseres Flakfeuer gegen ankommende Flugzeuge ermöglichte."</v>
      </c>
      <c r="D1524" s="1" t="str">
        <f aca="false">IF(ISBLANK(A1524),"",C1524)</f>
        <v> advanced_fc_radar_desc:0 "Weitere Verbesserungen des Radars führten dazu, dass es die Zielerfassung für die Flugabwehrwaffen der Schiffe unterstützte und so ein wesentlich präziseres Flakfeuer gegen ankommende Flugzeuge ermöglichte."</v>
      </c>
    </row>
    <row r="1525" customFormat="false" ht="13.8" hidden="false" customHeight="false" outlineLevel="0" collapsed="false">
      <c r="A1525" s="1" t="s">
        <v>2882</v>
      </c>
      <c r="B1525" s="1" t="s">
        <v>2883</v>
      </c>
      <c r="C1525" s="1" t="str">
        <f aca="false">A1525 &amp;" " &amp;"""" &amp;B1525 &amp;""""</f>
        <v> early_sonar:0 "Frühes Sonar"</v>
      </c>
      <c r="D1525" s="1" t="str">
        <f aca="false">IF(ISBLANK(A1525),"",C1525)</f>
        <v> early_sonar:0 "Frühes Sonar"</v>
      </c>
    </row>
    <row r="1526" customFormat="false" ht="13.8" hidden="false" customHeight="false" outlineLevel="0" collapsed="false">
      <c r="A1526" s="1" t="s">
        <v>2884</v>
      </c>
      <c r="B1526" s="1" t="s">
        <v>2885</v>
      </c>
      <c r="C1526" s="1" t="str">
        <f aca="false">A1526 &amp;" " &amp;"""" &amp;B1526 &amp;""""</f>
        <v> early_sonar_desc:0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c r="D1526" s="1" t="str">
        <f aca="false">IF(ISBLANK(A1526),"",C1526)</f>
        <v> early_sonar_desc:0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row>
    <row r="1527" customFormat="false" ht="13.8" hidden="false" customHeight="false" outlineLevel="0" collapsed="false">
      <c r="A1527" s="1" t="s">
        <v>2886</v>
      </c>
      <c r="B1527" s="1" t="s">
        <v>2887</v>
      </c>
      <c r="C1527" s="1" t="str">
        <f aca="false">A1527 &amp;" " &amp;"""" &amp;B1527 &amp;""""</f>
        <v> depth_charge_throwers:0 "Wasserbomben-Werfer"</v>
      </c>
      <c r="D1527" s="1" t="str">
        <f aca="false">IF(ISBLANK(A1527),"",C1527)</f>
        <v> depth_charge_throwers:0 "Wasserbomben-Werfer"</v>
      </c>
    </row>
    <row r="1528" customFormat="false" ht="13.8" hidden="false" customHeight="false" outlineLevel="0" collapsed="false">
      <c r="A1528" s="1" t="s">
        <v>2888</v>
      </c>
      <c r="B1528" s="1" t="s">
        <v>2889</v>
      </c>
      <c r="C1528" s="1" t="str">
        <f aca="false">A1528 &amp;" " &amp;"""" &amp;B1528 &amp;""""</f>
        <v> depth_charge_throwers_desc:0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c r="D1528" s="1" t="str">
        <f aca="false">IF(ISBLANK(A1528),"",C1528)</f>
        <v> depth_charge_throwers_desc:0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row>
    <row r="1529" customFormat="false" ht="13.8" hidden="false" customHeight="false" outlineLevel="0" collapsed="false">
      <c r="A1529" s="1" t="s">
        <v>2890</v>
      </c>
      <c r="B1529" s="1" t="s">
        <v>2891</v>
      </c>
      <c r="C1529" s="1" t="str">
        <f aca="false">A1529 &amp;" " &amp;"""" &amp;B1529 &amp;""""</f>
        <v> basic_sonar:0 "Grundlegendes Sonar"</v>
      </c>
      <c r="D1529" s="1" t="str">
        <f aca="false">IF(ISBLANK(A1529),"",C1529)</f>
        <v> basic_sonar:0 "Grundlegendes Sonar"</v>
      </c>
    </row>
    <row r="1530" customFormat="false" ht="13.8" hidden="false" customHeight="false" outlineLevel="0" collapsed="false">
      <c r="A1530" s="1" t="s">
        <v>2892</v>
      </c>
      <c r="B1530" s="1" t="s">
        <v>2893</v>
      </c>
      <c r="C1530" s="1" t="str">
        <f aca="false">A1530 &amp;" " &amp;"""" &amp;B1530 &amp;""""</f>
        <v> basic_sonar_desc:0 "Der Einsatz von Schall zum Aufspüren von Schiffen unter Wasser war (und ist) eine komplexe Wissenschaft, und die Sonarsysteme wurden zwischen dem Ende des Ersten und dem Ende des Zweiten Weltkriegs mehrfach weiterentwickelt"</v>
      </c>
      <c r="D1530" s="1" t="str">
        <f aca="false">IF(ISBLANK(A1530),"",C1530)</f>
        <v> basic_sonar_desc:0 "Der Einsatz von Schall zum Aufspüren von Schiffen unter Wasser war (und ist) eine komplexe Wissenschaft, und die Sonarsysteme wurden zwischen dem Ende des Ersten und dem Ende des Zweiten Weltkriegs mehrfach weiterentwickelt"</v>
      </c>
    </row>
    <row r="1531" customFormat="false" ht="13.8" hidden="false" customHeight="false" outlineLevel="0" collapsed="false">
      <c r="A1531" s="1" t="s">
        <v>2894</v>
      </c>
      <c r="B1531" s="1" t="s">
        <v>2895</v>
      </c>
      <c r="C1531" s="1" t="str">
        <f aca="false">A1531 &amp;" " &amp;"""" &amp;B1531 &amp;""""</f>
        <v> asw_anti_sub_mortars:0 "Anti-U-Boot-Mörser"</v>
      </c>
      <c r="D1531" s="1" t="str">
        <f aca="false">IF(ISBLANK(A1531),"",C1531)</f>
        <v> asw_anti_sub_mortars:0 "Anti-U-Boot-Mörser"</v>
      </c>
    </row>
    <row r="1532" customFormat="false" ht="13.8" hidden="false" customHeight="false" outlineLevel="0" collapsed="false">
      <c r="A1532" s="1" t="s">
        <v>2896</v>
      </c>
      <c r="B1532" s="1" t="s">
        <v>2897</v>
      </c>
      <c r="C1532" s="1" t="str">
        <f aca="false">A1532 &amp;" " &amp;"""" &amp;B1532 &amp;""""</f>
        <v> asw_anti_sub_mortars_desc:0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c r="D1532" s="1" t="str">
        <f aca="false">IF(ISBLANK(A1532),"",C1532)</f>
        <v> asw_anti_sub_mortars_desc:0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row>
    <row r="1533" customFormat="false" ht="13.8" hidden="false" customHeight="false" outlineLevel="0" collapsed="false">
      <c r="A1533" s="1" t="s">
        <v>2898</v>
      </c>
      <c r="B1533" s="1" t="s">
        <v>2899</v>
      </c>
      <c r="C1533" s="1" t="str">
        <f aca="false">A1533 &amp;" " &amp;"""" &amp;B1533 &amp;""""</f>
        <v> advanced_sonar:0 "Fortschrittliches Sonar"</v>
      </c>
      <c r="D1533" s="1" t="str">
        <f aca="false">IF(ISBLANK(A1533),"",C1533)</f>
        <v> advanced_sonar:0 "Fortschrittliches Sonar"</v>
      </c>
    </row>
    <row r="1534" customFormat="false" ht="13.8" hidden="false" customHeight="false" outlineLevel="0" collapsed="false">
      <c r="A1534" s="1" t="s">
        <v>2900</v>
      </c>
      <c r="B1534" s="1" t="s">
        <v>2901</v>
      </c>
      <c r="C1534" s="1" t="str">
        <f aca="false">A1534 &amp;" " &amp;"""" &amp;B1534 &amp;""""</f>
        <v> advanced_sonar_desc:0 "Diese Geräte sind die fortschrittlichsten Sonargeräte, die in dieser Zeit entwickelt wurden. Sie sind besser in der Lage, getauchte Angreifer aufzuspüren, und sind wichtig, um den immer besser werdenden U-Boot-Konstruktionen zu begegnen."</v>
      </c>
      <c r="D1534" s="1" t="str">
        <f aca="false">IF(ISBLANK(A1534),"",C1534)</f>
        <v> advanced_sonar_desc:0 "Diese Geräte sind die fortschrittlichsten Sonargeräte, die in dieser Zeit entwickelt wurden. Sie sind besser in der Lage, getauchte Angreifer aufzuspüren, und sind wichtig, um den immer besser werdenden U-Boot-Konstruktionen zu begegnen."</v>
      </c>
    </row>
    <row r="1535" customFormat="false" ht="13.8" hidden="false" customHeight="false" outlineLevel="0" collapsed="false">
      <c r="A1535" s="1" t="s">
        <v>2902</v>
      </c>
      <c r="B1535" s="1" t="s">
        <v>2903</v>
      </c>
      <c r="C1535" s="1" t="str">
        <f aca="false">A1535 &amp;" " &amp;"""" &amp;B1535 &amp;""""</f>
        <v> interwar_torpedoes:0 "Torpedos der Zwischenkriegszeit"</v>
      </c>
      <c r="D1535" s="1" t="str">
        <f aca="false">IF(ISBLANK(A1535),"",C1535)</f>
        <v> interwar_torpedoes:0 "Torpedos der Zwischenkriegszeit"</v>
      </c>
    </row>
    <row r="1536" customFormat="false" ht="13.8" hidden="false" customHeight="false" outlineLevel="0" collapsed="false">
      <c r="A1536" s="1" t="s">
        <v>2904</v>
      </c>
      <c r="B1536" s="1" t="s">
        <v>2905</v>
      </c>
      <c r="C1536" s="1" t="str">
        <f aca="false">A1536 &amp;" " &amp;"""" &amp;B1536 &amp;""""</f>
        <v> interwar_torpedoes_desc:0 "Nach dem Ersten Weltkrieg wurden die Torpedos weiterentwickelt, und die meisten der großen Nationen im Zweiten Weltkrieg verwendeten Torpedos, die in den 1920er und frühen 1930er Jahren entwickelt und erstmals in Dienst gestellt wurden."</v>
      </c>
      <c r="D1536" s="1" t="str">
        <f aca="false">IF(ISBLANK(A1536),"",C1536)</f>
        <v> interwar_torpedoes_desc:0 "Nach dem Ersten Weltkrieg wurden die Torpedos weiterentwickelt, und die meisten der großen Nationen im Zweiten Weltkrieg verwendeten Torpedos, die in den 1920er und frühen 1930er Jahren entwickelt und erstmals in Dienst gestellt wurden."</v>
      </c>
    </row>
    <row r="1537" customFormat="false" ht="13.8" hidden="false" customHeight="false" outlineLevel="0" collapsed="false">
      <c r="A1537" s="1" t="s">
        <v>2906</v>
      </c>
      <c r="B1537" s="1" t="s">
        <v>2907</v>
      </c>
      <c r="C1537" s="1" t="str">
        <f aca="false">A1537 &amp;" " &amp;"""" &amp;B1537 &amp;""""</f>
        <v> magnetic_detonators:0 "Magnetische Sprengkapseln"</v>
      </c>
      <c r="D1537" s="1" t="str">
        <f aca="false">IF(ISBLANK(A1537),"",C1537)</f>
        <v> magnetic_detonators:0 "Magnetische Sprengkapseln"</v>
      </c>
    </row>
    <row r="1538" customFormat="false" ht="13.8" hidden="false" customHeight="false" outlineLevel="0" collapsed="false">
      <c r="A1538" s="1" t="s">
        <v>2908</v>
      </c>
      <c r="B1538" s="1" t="s">
        <v>2909</v>
      </c>
      <c r="C1538" s="1" t="str">
        <f aca="false">A1538 &amp;" " &amp;"""" &amp;B1538 &amp;""""</f>
        <v> magnetic_detonators_desc:0 "Obwohl sie anfangs recht unzuverlässig waren, wurden die Torpedos nach ihrer Weiterentwicklung durch magnetische Sprengkapseln effektiver."</v>
      </c>
      <c r="D1538" s="1" t="str">
        <f aca="false">IF(ISBLANK(A1538),"",C1538)</f>
        <v> magnetic_detonators_desc:0 "Obwohl sie anfangs recht unzuverlässig waren, wurden die Torpedos nach ihrer Weiterentwicklung durch magnetische Sprengkapseln effektiver."</v>
      </c>
    </row>
    <row r="1539" customFormat="false" ht="13.8" hidden="false" customHeight="false" outlineLevel="0" collapsed="false">
      <c r="A1539" s="1" t="s">
        <v>2910</v>
      </c>
      <c r="B1539" s="1" t="s">
        <v>2911</v>
      </c>
      <c r="C1539" s="1" t="str">
        <f aca="false">A1539 &amp;" " &amp;"""" &amp;B1539 &amp;""""</f>
        <v> electric_torpedoes:0 "Elektrische Torpedos"</v>
      </c>
      <c r="D1539" s="1" t="str">
        <f aca="false">IF(ISBLANK(A1539),"",C1539)</f>
        <v> electric_torpedoes:0 "Elektrische Torpedos"</v>
      </c>
    </row>
    <row r="1540" customFormat="false" ht="13.8" hidden="false" customHeight="false" outlineLevel="0" collapsed="false">
      <c r="A1540" s="1" t="s">
        <v>2912</v>
      </c>
      <c r="B1540" s="1" t="s">
        <v>2913</v>
      </c>
      <c r="C1540" s="1" t="str">
        <f aca="false">A1540 &amp;" " &amp;"""" &amp;B1540 &amp;""""</f>
        <v> electric_torpedoes_desc:0 "Elektrische Torpedos waren leiser und hinterließen weitaus weniger Kielwasser (was es dem Ziel erschwerte, die herannahende Gefahr zu erkennen) und stellten einen weiteren bedeutenden Fortschritt in der Torpedotechnologie dar."</v>
      </c>
      <c r="D1540" s="1" t="str">
        <f aca="false">IF(ISBLANK(A1540),"",C1540)</f>
        <v> electric_torpedoes_desc:0 "Elektrische Torpedos waren leiser und hinterließen weitaus weniger Kielwasser (was es dem Ziel erschwerte, die herannahende Gefahr zu erkennen) und stellten einen weiteren bedeutenden Fortschritt in der Torpedotechnologie dar."</v>
      </c>
    </row>
    <row r="1541" customFormat="false" ht="13.8" hidden="false" customHeight="false" outlineLevel="0" collapsed="false">
      <c r="A1541" s="1" t="s">
        <v>2914</v>
      </c>
      <c r="B1541" s="1" t="s">
        <v>2915</v>
      </c>
      <c r="C1541" s="1" t="str">
        <f aca="false">A1541 &amp;" " &amp;"""" &amp;B1541 &amp;""""</f>
        <v> advanced_torpedoes:0 "Fortschrittliche Torpedos"</v>
      </c>
      <c r="D1541" s="1" t="str">
        <f aca="false">IF(ISBLANK(A1541),"",C1541)</f>
        <v> advanced_torpedoes:0 "Fortschrittliche Torpedos"</v>
      </c>
    </row>
    <row r="1542" customFormat="false" ht="13.8" hidden="false" customHeight="false" outlineLevel="0" collapsed="false">
      <c r="A1542" s="1" t="s">
        <v>2916</v>
      </c>
      <c r="B1542" s="1" t="s">
        <v>2917</v>
      </c>
      <c r="C1542" s="1" t="str">
        <f aca="false">A1542 &amp;" " &amp;"""" &amp;B1542 &amp;""""</f>
        <v> advanced_torpedoes_desc:0 "Verbesserungen bei der Zuverlässigkeit, der Zielgenauigkeit (einschließlich rudimentärer Zielsuchgeräte) und in anderen Bereichen machten die Torpedos, die gegen Ende des Krieges in Dienst gestellt wurden, in der Tat sehr gefährlich."</v>
      </c>
      <c r="D1542" s="1" t="str">
        <f aca="false">IF(ISBLANK(A1542),"",C1542)</f>
        <v> advanced_torpedoes_desc:0 "Verbesserungen bei der Zuverlässigkeit, der Zielgenauigkeit (einschließlich rudimentärer Zielsuchgeräte) und in anderen Bereichen machten die Torpedos, die gegen Ende des Krieges in Dienst gestellt wurden, in der Tat sehr gefährlich."</v>
      </c>
    </row>
    <row r="1543" customFormat="false" ht="13.8" hidden="false" customHeight="false" outlineLevel="0" collapsed="false">
      <c r="A1543" s="1" t="s">
        <v>2918</v>
      </c>
      <c r="B1543" s="1" t="s">
        <v>2919</v>
      </c>
      <c r="C1543" s="1" t="str">
        <f aca="false">A1543 &amp;" " &amp;"""" &amp;B1543 &amp;""""</f>
        <v> soviet_air_tech:0 "Woyenno-Wosduschnyje Sily"</v>
      </c>
      <c r="D1543" s="1" t="str">
        <f aca="false">IF(ISBLANK(A1543),"",C1543)</f>
        <v> soviet_air_tech:0 "Woyenno-Wosduschnyje Sily"</v>
      </c>
    </row>
    <row r="1544" customFormat="false" ht="13.8" hidden="false" customHeight="false" outlineLevel="0" collapsed="false">
      <c r="A1544" s="1" t="s">
        <v>2920</v>
      </c>
      <c r="B1544" s="1" t="s">
        <v>2921</v>
      </c>
      <c r="C1544" s="1" t="str">
        <f aca="false">A1544 &amp;" " &amp;"""" &amp;B1544 &amp;""""</f>
        <v> soviet_air_tech_desc:0 "Die sowjetischen Luftstreitkräfte (russ: Военно-воздушные силы, tr. Voyenno-Vozdushnye Sily, wörtlich \"Militärische Luftstreitkräfte\") war die offizielle Bezeichnung einer der Luftstreitkräfte der Sowjetunion. Die andere waren die sowjetischen Luftverteidigungsstreitkräfte. Die Luftstreitkräfte wurden 1917 aus Teilen des kaiserlich-russischen Luftdienstes gebildet und erlebten ihre größte Bewährungsprobe während des Zweiten Weltkriegs."</v>
      </c>
      <c r="D1544" s="1" t="str">
        <f aca="false">IF(ISBLANK(A1544),"",C1544)</f>
        <v> soviet_air_tech_desc:0 "Die sowjetischen Luftstreitkräfte (russ: Военно-воздушные силы, tr. Voyenno-Vozdushnye Sily, wörtlich \"Militärische Luftstreitkräfte\") war die offizielle Bezeichnung einer der Luftstreitkräfte der Sowjetunion. Die andere waren die sowjetischen Luftverteidigungsstreitkräfte. Die Luftstreitkräfte wurden 1917 aus Teilen des kaiserlich-russischen Luftdienstes gebildet und erlebten ihre größte Bewährungsprobe während des Zweiten Weltkriegs."</v>
      </c>
    </row>
    <row r="1545" customFormat="false" ht="13.8" hidden="false" customHeight="false" outlineLevel="0" collapsed="false">
      <c r="C1545" s="1" t="str">
        <f aca="false">A1545 &amp;" " &amp;"""" &amp;B1545 &amp;""""</f>
        <v> ""</v>
      </c>
      <c r="D1545" s="1" t="str">
        <f aca="false">IF(ISBLANK(A1545),"",C1545)</f>
        <v/>
      </c>
    </row>
    <row r="1546" customFormat="false" ht="13.8" hidden="false" customHeight="false" outlineLevel="0" collapsed="false">
      <c r="A1546" s="1" t="s">
        <v>2922</v>
      </c>
      <c r="B1546" s="1" t="s">
        <v>2923</v>
      </c>
      <c r="C1546" s="1" t="str">
        <f aca="false">A1546 &amp;" " &amp;"""" &amp;B1546 &amp;""""</f>
        <v> german_pz_folder:0 "Panzerwaffe"</v>
      </c>
      <c r="D1546" s="1" t="str">
        <f aca="false">IF(ISBLANK(A1546),"",C1546)</f>
        <v> german_pz_folder:0 "Panzerwaffe"</v>
      </c>
    </row>
    <row r="1547" customFormat="false" ht="13.8" hidden="false" customHeight="false" outlineLevel="0" collapsed="false">
      <c r="A1547" s="1" t="s">
        <v>2924</v>
      </c>
      <c r="B1547" s="1" t="s">
        <v>2925</v>
      </c>
      <c r="C1547" s="1" t="str">
        <f aca="false">A1547 &amp;" " &amp;"""" &amp;B1547 &amp;""""</f>
        <v> german_pz_folder_desc:0 "Panzer und ihre Varianten"</v>
      </c>
      <c r="D1547" s="1" t="str">
        <f aca="false">IF(ISBLANK(A1547),"",C1547)</f>
        <v> german_pz_folder_desc:0 "Panzer und ihre Varianten"</v>
      </c>
    </row>
    <row r="1548" customFormat="false" ht="13.8" hidden="false" customHeight="false" outlineLevel="0" collapsed="false">
      <c r="A1548" s="1" t="s">
        <v>2926</v>
      </c>
      <c r="B1548" s="1" t="s">
        <v>133</v>
      </c>
      <c r="C1548" s="1" t="str">
        <f aca="false">A1548 &amp;" " &amp;"""" &amp;B1548 &amp;""""</f>
        <v> luftwaffe_folder:0 "Luftwaffe"</v>
      </c>
      <c r="D1548" s="1" t="str">
        <f aca="false">IF(ISBLANK(A1548),"",C1548)</f>
        <v> luftwaffe_folder:0 "Luftwaffe"</v>
      </c>
    </row>
    <row r="1549" customFormat="false" ht="13.8" hidden="false" customHeight="false" outlineLevel="0" collapsed="false">
      <c r="A1549" s="1" t="s">
        <v>2927</v>
      </c>
      <c r="B1549" s="1" t="s">
        <v>2928</v>
      </c>
      <c r="C1549" s="1" t="str">
        <f aca="false">A1549 &amp;" " &amp;"""" &amp;B1549 &amp;""""</f>
        <v> luftwaffe_folder_desc:0 "Deutsche Luftwaffe des Zweiten Weltkriegs"</v>
      </c>
      <c r="D1549" s="1" t="str">
        <f aca="false">IF(ISBLANK(A1549),"",C1549)</f>
        <v> luftwaffe_folder_desc:0 "Deutsche Luftwaffe des Zweiten Weltkriegs"</v>
      </c>
    </row>
    <row r="1550" customFormat="false" ht="13.8" hidden="false" customHeight="false" outlineLevel="0" collapsed="false">
      <c r="A1550" s="1" t="s">
        <v>2929</v>
      </c>
      <c r="B1550" s="1" t="s">
        <v>2930</v>
      </c>
      <c r="C1550" s="1" t="str">
        <f aca="false">A1550 &amp;" " &amp;"""" &amp;B1550 &amp;""""</f>
        <v> kriegsmarine_folder:0 "Kriegsmarine Überwasserflotte"</v>
      </c>
      <c r="D1550" s="1" t="str">
        <f aca="false">IF(ISBLANK(A1550),"",C1550)</f>
        <v> kriegsmarine_folder:0 "Kriegsmarine Überwasserflotte"</v>
      </c>
    </row>
    <row r="1551" customFormat="false" ht="13.8" hidden="false" customHeight="false" outlineLevel="0" collapsed="false">
      <c r="A1551" s="1" t="s">
        <v>2931</v>
      </c>
      <c r="B1551" s="1" t="s">
        <v>2932</v>
      </c>
      <c r="C1551" s="1" t="str">
        <f aca="false">A1551 &amp;" " &amp;"""" &amp;B1551 &amp;""""</f>
        <v> kriegsmarine_folder_desc:0 "Überwasserflotte der Kriegsmarine"</v>
      </c>
      <c r="D1551" s="1" t="str">
        <f aca="false">IF(ISBLANK(A1551),"",C1551)</f>
        <v> kriegsmarine_folder_desc:0 "Überwasserflotte der Kriegsmarine"</v>
      </c>
    </row>
    <row r="1552" customFormat="false" ht="13.8" hidden="false" customHeight="false" outlineLevel="0" collapsed="false">
      <c r="A1552" s="1" t="s">
        <v>2933</v>
      </c>
      <c r="B1552" s="1" t="s">
        <v>2934</v>
      </c>
      <c r="C1552" s="1" t="str">
        <f aca="false">A1552 &amp;" " &amp;"""" &amp;B1552 &amp;""""</f>
        <v> kriegsmarine_sub_folder:0 "Kriegsmarine U-Boot Waffe"</v>
      </c>
      <c r="D1552" s="1" t="str">
        <f aca="false">IF(ISBLANK(A1552),"",C1552)</f>
        <v> kriegsmarine_sub_folder:0 "Kriegsmarine U-Boot Waffe"</v>
      </c>
    </row>
    <row r="1553" customFormat="false" ht="13.8" hidden="false" customHeight="false" outlineLevel="0" collapsed="false">
      <c r="A1553" s="1" t="s">
        <v>2935</v>
      </c>
      <c r="B1553" s="1" t="s">
        <v>2936</v>
      </c>
      <c r="C1553" s="1" t="str">
        <f aca="false">A1553 &amp;" " &amp;"""" &amp;B1553 &amp;""""</f>
        <v> kriegsmarine_sub_folder_desc:0 "U-Boot-Flotte der Kriegsmarine"</v>
      </c>
      <c r="D1553" s="1" t="str">
        <f aca="false">IF(ISBLANK(A1553),"",C1553)</f>
        <v> kriegsmarine_sub_folder_desc:0 "U-Boot-Flotte der Kriegsmarine"</v>
      </c>
    </row>
    <row r="1554" customFormat="false" ht="13.8" hidden="false" customHeight="false" outlineLevel="0" collapsed="false">
      <c r="A1554" s="1" t="s">
        <v>2937</v>
      </c>
      <c r="B1554" s="1" t="s">
        <v>2938</v>
      </c>
      <c r="C1554" s="1" t="str">
        <f aca="false">A1554 &amp;" " &amp;"""" &amp;B1554 &amp;""""</f>
        <v> japanarmor_folder:0 "Kaiserlich Japanische Panzerung"</v>
      </c>
      <c r="D1554" s="1" t="str">
        <f aca="false">IF(ISBLANK(A1554),"",C1554)</f>
        <v> japanarmor_folder:0 "Kaiserlich Japanische Panzerung"</v>
      </c>
    </row>
    <row r="1555" customFormat="false" ht="13.8" hidden="false" customHeight="false" outlineLevel="0" collapsed="false">
      <c r="A1555" s="1" t="s">
        <v>2939</v>
      </c>
      <c r="B1555" s="1" t="s">
        <v>2925</v>
      </c>
      <c r="C1555" s="1" t="str">
        <f aca="false">A1555 &amp;" " &amp;"""" &amp;B1555 &amp;""""</f>
        <v> japanarmor_folder_desc:0 "Panzer und ihre Varianten"</v>
      </c>
      <c r="D1555" s="1" t="str">
        <f aca="false">IF(ISBLANK(A1555),"",C1555)</f>
        <v> japanarmor_folder_desc:0 "Panzer und ihre Varianten"</v>
      </c>
    </row>
    <row r="1556" customFormat="false" ht="13.8" hidden="false" customHeight="false" outlineLevel="0" collapsed="false">
      <c r="A1556" s="1" t="s">
        <v>2940</v>
      </c>
      <c r="B1556" s="1" t="s">
        <v>2941</v>
      </c>
      <c r="C1556" s="1" t="str">
        <f aca="false">A1556 &amp;" " &amp;"""" &amp;B1556 &amp;""""</f>
        <v> japanair_folder:0 "Kaiserlich Japanischer Heeres- und Marinefliegerdienst"</v>
      </c>
      <c r="D1556" s="1" t="str">
        <f aca="false">IF(ISBLANK(A1556),"",C1556)</f>
        <v> japanair_folder:0 "Kaiserlich Japanischer Heeres- und Marinefliegerdienst"</v>
      </c>
    </row>
    <row r="1557" customFormat="false" ht="13.8" hidden="false" customHeight="false" outlineLevel="0" collapsed="false">
      <c r="A1557" s="1" t="s">
        <v>2942</v>
      </c>
      <c r="B1557" s="1" t="s">
        <v>2943</v>
      </c>
      <c r="C1557" s="1" t="str">
        <f aca="false">A1557 &amp;" " &amp;"""" &amp;B1557 &amp;""""</f>
        <v> japanair_folder_desc:0 "Flugzeuge der Heeres- und Marineluftstreitkräfte"</v>
      </c>
      <c r="D1557" s="1" t="str">
        <f aca="false">IF(ISBLANK(A1557),"",C1557)</f>
        <v> japanair_folder_desc:0 "Flugzeuge der Heeres- und Marineluftstreitkräfte"</v>
      </c>
    </row>
    <row r="1558" customFormat="false" ht="13.8" hidden="false" customHeight="false" outlineLevel="0" collapsed="false">
      <c r="A1558" s="1" t="s">
        <v>2944</v>
      </c>
      <c r="B1558" s="1" t="s">
        <v>2945</v>
      </c>
      <c r="C1558" s="1" t="str">
        <f aca="false">A1558 &amp;" " &amp;"""" &amp;B1558 &amp;""""</f>
        <v> japannaval_folder:0 "Kaiserlich Japanische Marine Überwasserflotte"</v>
      </c>
      <c r="D1558" s="1" t="str">
        <f aca="false">IF(ISBLANK(A1558),"",C1558)</f>
        <v> japannaval_folder:0 "Kaiserlich Japanische Marine Überwasserflotte"</v>
      </c>
    </row>
    <row r="1559" customFormat="false" ht="13.8" hidden="false" customHeight="false" outlineLevel="0" collapsed="false">
      <c r="A1559" s="1" t="s">
        <v>2946</v>
      </c>
      <c r="B1559" s="1" t="s">
        <v>2947</v>
      </c>
      <c r="C1559" s="1" t="str">
        <f aca="false">A1559 &amp;" " &amp;"""" &amp;B1559 &amp;""""</f>
        <v> japannaval_folder_desc:0 "Überwasserflotte der kaiserlichen japanischen Marine"</v>
      </c>
      <c r="D1559" s="1" t="str">
        <f aca="false">IF(ISBLANK(A1559),"",C1559)</f>
        <v> japannaval_folder_desc:0 "Überwasserflotte der kaiserlichen japanischen Marine"</v>
      </c>
    </row>
    <row r="1560" customFormat="false" ht="13.8" hidden="false" customHeight="false" outlineLevel="0" collapsed="false">
      <c r="A1560" s="1" t="s">
        <v>2948</v>
      </c>
      <c r="B1560" s="1" t="s">
        <v>2949</v>
      </c>
      <c r="C1560" s="1" t="str">
        <f aca="false">A1560 &amp;" " &amp;"""" &amp;B1560 &amp;""""</f>
        <v> japannaval_sub_folder:0 "Kaiserlich Japanische U-Boot-Flotte"</v>
      </c>
      <c r="D1560" s="1" t="str">
        <f aca="false">IF(ISBLANK(A1560),"",C1560)</f>
        <v> japannaval_sub_folder:0 "Kaiserlich Japanische U-Boot-Flotte"</v>
      </c>
    </row>
    <row r="1561" customFormat="false" ht="13.8" hidden="false" customHeight="false" outlineLevel="0" collapsed="false">
      <c r="A1561" s="1" t="s">
        <v>2950</v>
      </c>
      <c r="B1561" s="1" t="s">
        <v>2951</v>
      </c>
      <c r="C1561" s="1" t="str">
        <f aca="false">A1561 &amp;" " &amp;"""" &amp;B1561 &amp;""""</f>
        <v> japannaval_sub_folder_desc:0 "U-Boot-Flotte der kaiserlichen japanischen Marine"</v>
      </c>
      <c r="D1561" s="1" t="str">
        <f aca="false">IF(ISBLANK(A1561),"",C1561)</f>
        <v> japannaval_sub_folder_desc:0 "U-Boot-Flotte der kaiserlichen japanischen Marine"</v>
      </c>
    </row>
    <row r="1562" customFormat="false" ht="13.8" hidden="false" customHeight="false" outlineLevel="0" collapsed="false">
      <c r="A1562" s="1" t="s">
        <v>2952</v>
      </c>
      <c r="B1562" s="1" t="s">
        <v>2953</v>
      </c>
      <c r="C1562" s="1" t="str">
        <f aca="false">A1562 &amp;" " &amp;"""" &amp;B1562 &amp;""""</f>
        <v> italyarmor_folder:0 "Italienische Panzerung"</v>
      </c>
      <c r="D1562" s="1" t="str">
        <f aca="false">IF(ISBLANK(A1562),"",C1562)</f>
        <v> italyarmor_folder:0 "Italienische Panzerung"</v>
      </c>
    </row>
    <row r="1563" customFormat="false" ht="13.8" hidden="false" customHeight="false" outlineLevel="0" collapsed="false">
      <c r="A1563" s="1" t="s">
        <v>2954</v>
      </c>
      <c r="B1563" s="1" t="s">
        <v>2925</v>
      </c>
      <c r="C1563" s="1" t="str">
        <f aca="false">A1563 &amp;" " &amp;"""" &amp;B1563 &amp;""""</f>
        <v> italyarmor_folder_desc:0 "Panzer und ihre Varianten"</v>
      </c>
      <c r="D1563" s="1" t="str">
        <f aca="false">IF(ISBLANK(A1563),"",C1563)</f>
        <v> italyarmor_folder_desc:0 "Panzer und ihre Varianten"</v>
      </c>
    </row>
    <row r="1564" customFormat="false" ht="13.8" hidden="false" customHeight="false" outlineLevel="0" collapsed="false">
      <c r="A1564" s="1" t="s">
        <v>2955</v>
      </c>
      <c r="B1564" s="1" t="s">
        <v>2956</v>
      </c>
      <c r="C1564" s="1" t="str">
        <f aca="false">A1564 &amp;" " &amp;"""" &amp;B1564 &amp;""""</f>
        <v> italiannavy_sub_folder:0 "Regia Marina Unterwasserflotte"</v>
      </c>
      <c r="D1564" s="1" t="str">
        <f aca="false">IF(ISBLANK(A1564),"",C1564)</f>
        <v> italiannavy_sub_folder:0 "Regia Marina Unterwasserflotte"</v>
      </c>
    </row>
    <row r="1565" customFormat="false" ht="13.8" hidden="false" customHeight="false" outlineLevel="0" collapsed="false">
      <c r="A1565" s="1" t="s">
        <v>2957</v>
      </c>
      <c r="B1565" s="1" t="s">
        <v>2958</v>
      </c>
      <c r="C1565" s="1" t="str">
        <f aca="false">A1565 &amp;" " &amp;"""" &amp;B1565 &amp;""""</f>
        <v> italiannavy_sub_folder_desc:0 "U-Boot-Flotte der Regia Marina"</v>
      </c>
      <c r="D1565" s="1" t="str">
        <f aca="false">IF(ISBLANK(A1565),"",C1565)</f>
        <v> italiannavy_sub_folder_desc:0 "U-Boot-Flotte der Regia Marina"</v>
      </c>
    </row>
    <row r="1566" customFormat="false" ht="13.8" hidden="false" customHeight="false" outlineLevel="0" collapsed="false">
      <c r="A1566" s="1" t="s">
        <v>2959</v>
      </c>
      <c r="B1566" s="1" t="s">
        <v>2960</v>
      </c>
      <c r="C1566" s="1" t="str">
        <f aca="false">A1566 &amp;" " &amp;"""" &amp;B1566 &amp;""""</f>
        <v> italiannavy_folder:0 "Regia Marina Überwasserflotte"</v>
      </c>
      <c r="D1566" s="1" t="str">
        <f aca="false">IF(ISBLANK(A1566),"",C1566)</f>
        <v> italiannavy_folder:0 "Regia Marina Überwasserflotte"</v>
      </c>
    </row>
    <row r="1567" customFormat="false" ht="13.8" hidden="false" customHeight="false" outlineLevel="0" collapsed="false">
      <c r="A1567" s="1" t="s">
        <v>2961</v>
      </c>
      <c r="B1567" s="1" t="s">
        <v>2962</v>
      </c>
      <c r="C1567" s="1" t="str">
        <f aca="false">A1567 &amp;" " &amp;"""" &amp;B1567 &amp;""""</f>
        <v> italiannavy_folder_desc:0 "Überwasserflotte der Regia Marina"</v>
      </c>
      <c r="D1567" s="1" t="str">
        <f aca="false">IF(ISBLANK(A1567),"",C1567)</f>
        <v> italiannavy_folder_desc:0 "Überwasserflotte der Regia Marina"</v>
      </c>
    </row>
    <row r="1568" customFormat="false" ht="13.8" hidden="false" customHeight="false" outlineLevel="0" collapsed="false">
      <c r="A1568" s="1" t="s">
        <v>2963</v>
      </c>
      <c r="B1568" s="1" t="s">
        <v>2964</v>
      </c>
      <c r="C1568" s="1" t="str">
        <f aca="false">A1568 &amp;" " &amp;"""" &amp;B1568 &amp;""""</f>
        <v> soviet_folder:0 "Sowjetische Panzerstreitkräfte"</v>
      </c>
      <c r="D1568" s="1" t="str">
        <f aca="false">IF(ISBLANK(A1568),"",C1568)</f>
        <v> soviet_folder:0 "Sowjetische Panzerstreitkräfte"</v>
      </c>
    </row>
    <row r="1569" customFormat="false" ht="13.8" hidden="false" customHeight="false" outlineLevel="0" collapsed="false">
      <c r="A1569" s="1" t="s">
        <v>2965</v>
      </c>
      <c r="B1569" s="1" t="s">
        <v>2966</v>
      </c>
      <c r="C1569" s="1" t="str">
        <f aca="false">A1569 &amp;" " &amp;"""" &amp;B1569 &amp;""""</f>
        <v> soviet_folder_desc:0 "Sowjetische Panzer und ihre Varianten"</v>
      </c>
      <c r="D1569" s="1" t="str">
        <f aca="false">IF(ISBLANK(A1569),"",C1569)</f>
        <v> soviet_folder_desc:0 "Sowjetische Panzer und ihre Varianten"</v>
      </c>
    </row>
    <row r="1570" customFormat="false" ht="13.8" hidden="false" customHeight="false" outlineLevel="0" collapsed="false">
      <c r="A1570" s="1" t="s">
        <v>2967</v>
      </c>
      <c r="B1570" s="1" t="s">
        <v>2968</v>
      </c>
      <c r="C1570" s="1" t="str">
        <f aca="false">A1570 &amp;" " &amp;"""" &amp;B1570 &amp;""""</f>
        <v> sovietnaval_folder:0 "Überwasserflotte der sowjetischen Marine"</v>
      </c>
      <c r="D1570" s="1" t="str">
        <f aca="false">IF(ISBLANK(A1570),"",C1570)</f>
        <v> sovietnaval_folder:0 "Überwasserflotte der sowjetischen Marine"</v>
      </c>
    </row>
    <row r="1571" customFormat="false" ht="13.8" hidden="false" customHeight="false" outlineLevel="0" collapsed="false">
      <c r="A1571" s="1" t="s">
        <v>2969</v>
      </c>
      <c r="B1571" s="1" t="s">
        <v>2968</v>
      </c>
      <c r="C1571" s="1" t="str">
        <f aca="false">A1571 &amp;" " &amp;"""" &amp;B1571 &amp;""""</f>
        <v> sovietnaval_folder_desc:0 "Überwasserflotte der sowjetischen Marine"</v>
      </c>
      <c r="D1571" s="1" t="str">
        <f aca="false">IF(ISBLANK(A1571),"",C1571)</f>
        <v> sovietnaval_folder_desc:0 "Überwasserflotte der sowjetischen Marine"</v>
      </c>
    </row>
    <row r="1572" customFormat="false" ht="13.8" hidden="false" customHeight="false" outlineLevel="0" collapsed="false">
      <c r="A1572" s="1" t="s">
        <v>2970</v>
      </c>
      <c r="B1572" s="1" t="s">
        <v>2971</v>
      </c>
      <c r="C1572" s="1" t="str">
        <f aca="false">A1572 &amp;" " &amp;"""" &amp;B1572 &amp;""""</f>
        <v> sovietnaval_sub_folder:0 "Sowjetische Marine U-Boot-Flotte"</v>
      </c>
      <c r="D1572" s="1" t="str">
        <f aca="false">IF(ISBLANK(A1572),"",C1572)</f>
        <v> sovietnaval_sub_folder:0 "Sowjetische Marine U-Boot-Flotte"</v>
      </c>
    </row>
    <row r="1573" customFormat="false" ht="13.8" hidden="false" customHeight="false" outlineLevel="0" collapsed="false">
      <c r="A1573" s="1" t="s">
        <v>2972</v>
      </c>
      <c r="B1573" s="1" t="s">
        <v>2973</v>
      </c>
      <c r="C1573" s="1" t="str">
        <f aca="false">A1573 &amp;" " &amp;"""" &amp;B1573 &amp;""""</f>
        <v> sovietnaval_sub_folder_desc:0 "U-Boot-Flotte der sowjetischen Marine"</v>
      </c>
      <c r="D1573" s="1" t="str">
        <f aca="false">IF(ISBLANK(A1573),"",C1573)</f>
        <v> sovietnaval_sub_folder_desc:0 "U-Boot-Flotte der sowjetischen Marine"</v>
      </c>
    </row>
    <row r="1574" customFormat="false" ht="13.8" hidden="false" customHeight="false" outlineLevel="0" collapsed="false">
      <c r="A1574" s="1" t="s">
        <v>2974</v>
      </c>
      <c r="B1574" s="1" t="s">
        <v>2975</v>
      </c>
      <c r="C1574" s="1" t="str">
        <f aca="false">A1574 &amp;" " &amp;"""" &amp;B1574 &amp;""""</f>
        <v> sovietair_folder:0 "Sowjetische Luftwaffe"</v>
      </c>
      <c r="D1574" s="1" t="str">
        <f aca="false">IF(ISBLANK(A1574),"",C1574)</f>
        <v> sovietair_folder:0 "Sowjetische Luftwaffe"</v>
      </c>
    </row>
    <row r="1575" customFormat="false" ht="13.8" hidden="false" customHeight="false" outlineLevel="0" collapsed="false">
      <c r="A1575" s="1" t="s">
        <v>2976</v>
      </c>
      <c r="B1575" s="1" t="s">
        <v>2977</v>
      </c>
      <c r="C1575" s="1" t="str">
        <f aca="false">A1575 &amp;" " &amp;"""" &amp;B1575 &amp;""""</f>
        <v> sovietair_folder_desc:0 "Flugzeuge der sowjetischen Luftwaffe"</v>
      </c>
      <c r="D1575" s="1" t="str">
        <f aca="false">IF(ISBLANK(A1575),"",C1575)</f>
        <v> sovietair_folder_desc:0 "Flugzeuge der sowjetischen Luftwaffe"</v>
      </c>
    </row>
    <row r="1576" customFormat="false" ht="13.8" hidden="false" customHeight="false" outlineLevel="0" collapsed="false">
      <c r="A1576" s="1" t="s">
        <v>2978</v>
      </c>
      <c r="B1576" s="1" t="s">
        <v>2979</v>
      </c>
      <c r="C1576" s="1" t="str">
        <f aca="false">A1576 &amp;" " &amp;"""" &amp;B1576 &amp;""""</f>
        <v> british_folder:0 "Britische Panzerung"</v>
      </c>
      <c r="D1576" s="1" t="str">
        <f aca="false">IF(ISBLANK(A1576),"",C1576)</f>
        <v> british_folder:0 "Britische Panzerung"</v>
      </c>
    </row>
    <row r="1577" customFormat="false" ht="13.8" hidden="false" customHeight="false" outlineLevel="0" collapsed="false">
      <c r="A1577" s="1" t="s">
        <v>2980</v>
      </c>
      <c r="B1577" s="1" t="s">
        <v>2981</v>
      </c>
      <c r="C1577" s="1" t="str">
        <f aca="false">A1577 &amp;" " &amp;"""" &amp;B1577 &amp;""""</f>
        <v> british_folder_desc:0 "Britische Panzer und ihre Varianten"</v>
      </c>
      <c r="D1577" s="1" t="str">
        <f aca="false">IF(ISBLANK(A1577),"",C1577)</f>
        <v> british_folder_desc:0 "Britische Panzer und ihre Varianten"</v>
      </c>
    </row>
    <row r="1578" customFormat="false" ht="13.8" hidden="false" customHeight="false" outlineLevel="0" collapsed="false">
      <c r="A1578" s="1" t="s">
        <v>2982</v>
      </c>
      <c r="B1578" s="1" t="s">
        <v>2983</v>
      </c>
      <c r="C1578" s="1" t="str">
        <f aca="false">A1578 &amp;" " &amp;"""" &amp;B1578 &amp;""""</f>
        <v> britishair_folder:0 "Königliche Luftwaffe"</v>
      </c>
      <c r="D1578" s="1" t="str">
        <f aca="false">IF(ISBLANK(A1578),"",C1578)</f>
        <v> britishair_folder:0 "Königliche Luftwaffe"</v>
      </c>
    </row>
    <row r="1579" customFormat="false" ht="13.8" hidden="false" customHeight="false" outlineLevel="0" collapsed="false">
      <c r="A1579" s="1" t="s">
        <v>2984</v>
      </c>
      <c r="B1579" s="1" t="s">
        <v>2985</v>
      </c>
      <c r="C1579" s="1" t="str">
        <f aca="false">A1579 &amp;" " &amp;"""" &amp;B1579 &amp;""""</f>
        <v> britishair_folder_desc:0 "Britische Flugzeuge"</v>
      </c>
      <c r="D1579" s="1" t="str">
        <f aca="false">IF(ISBLANK(A1579),"",C1579)</f>
        <v> britishair_folder_desc:0 "Britische Flugzeuge"</v>
      </c>
    </row>
    <row r="1580" customFormat="false" ht="13.8" hidden="false" customHeight="false" outlineLevel="0" collapsed="false">
      <c r="A1580" s="1" t="s">
        <v>2986</v>
      </c>
      <c r="B1580" s="1" t="s">
        <v>2987</v>
      </c>
      <c r="C1580" s="1" t="str">
        <f aca="false">A1580 &amp;" " &amp;"""" &amp;B1580 &amp;""""</f>
        <v> britishnaval_folder:0 "Überwasserflotte der Royal Navy"</v>
      </c>
      <c r="D1580" s="1" t="str">
        <f aca="false">IF(ISBLANK(A1580),"",C1580)</f>
        <v> britishnaval_folder:0 "Überwasserflotte der Royal Navy"</v>
      </c>
    </row>
    <row r="1581" customFormat="false" ht="13.8" hidden="false" customHeight="false" outlineLevel="0" collapsed="false">
      <c r="A1581" s="1" t="s">
        <v>2988</v>
      </c>
      <c r="B1581" s="1" t="s">
        <v>2987</v>
      </c>
      <c r="C1581" s="1" t="str">
        <f aca="false">A1581 &amp;" " &amp;"""" &amp;B1581 &amp;""""</f>
        <v> britishnaval_folder_desc:0 "Überwasserflotte der Royal Navy"</v>
      </c>
      <c r="D1581" s="1" t="str">
        <f aca="false">IF(ISBLANK(A1581),"",C1581)</f>
        <v> britishnaval_folder_desc:0 "Überwasserflotte der Royal Navy"</v>
      </c>
    </row>
    <row r="1582" customFormat="false" ht="13.8" hidden="false" customHeight="false" outlineLevel="0" collapsed="false">
      <c r="A1582" s="1" t="s">
        <v>2989</v>
      </c>
      <c r="B1582" s="1" t="s">
        <v>2990</v>
      </c>
      <c r="C1582" s="1" t="str">
        <f aca="false">A1582 &amp;" " &amp;"""" &amp;B1582 &amp;""""</f>
        <v> britishnaval_sub_folder:0 "U-Boot-Dienst der Royal Navy"</v>
      </c>
      <c r="D1582" s="1" t="str">
        <f aca="false">IF(ISBLANK(A1582),"",C1582)</f>
        <v> britishnaval_sub_folder:0 "U-Boot-Dienst der Royal Navy"</v>
      </c>
    </row>
    <row r="1583" customFormat="false" ht="13.8" hidden="false" customHeight="false" outlineLevel="0" collapsed="false">
      <c r="A1583" s="1" t="s">
        <v>2991</v>
      </c>
      <c r="B1583" s="1" t="s">
        <v>2992</v>
      </c>
      <c r="C1583" s="1" t="str">
        <f aca="false">A1583 &amp;" " &amp;"""" &amp;B1583 &amp;""""</f>
        <v> britishnaval_sub_folder_desc:0 "U-Boot-Flotte der Königlichen Marine"</v>
      </c>
      <c r="D1583" s="1" t="str">
        <f aca="false">IF(ISBLANK(A1583),"",C1583)</f>
        <v> britishnaval_sub_folder_desc:0 "U-Boot-Flotte der Königlichen Marine"</v>
      </c>
    </row>
    <row r="1584" customFormat="false" ht="13.8" hidden="false" customHeight="false" outlineLevel="0" collapsed="false">
      <c r="A1584" s="1" t="s">
        <v>2993</v>
      </c>
      <c r="B1584" s="1" t="s">
        <v>2994</v>
      </c>
      <c r="C1584" s="1" t="str">
        <f aca="false">A1584 &amp;" " &amp;"""" &amp;B1584 &amp;""""</f>
        <v> usa_folder:0 "US-Rüstung"</v>
      </c>
      <c r="D1584" s="1" t="str">
        <f aca="false">IF(ISBLANK(A1584),"",C1584)</f>
        <v> usa_folder:0 "US-Rüstung"</v>
      </c>
    </row>
    <row r="1585" customFormat="false" ht="13.8" hidden="false" customHeight="false" outlineLevel="0" collapsed="false">
      <c r="A1585" s="1" t="s">
        <v>2995</v>
      </c>
      <c r="B1585" s="1" t="s">
        <v>2996</v>
      </c>
      <c r="C1585" s="1" t="str">
        <f aca="false">A1585 &amp;" " &amp;"""" &amp;B1585 &amp;""""</f>
        <v> usa_folder_desc:0 "US-Panzer und ihre Varianten"</v>
      </c>
      <c r="D1585" s="1" t="str">
        <f aca="false">IF(ISBLANK(A1585),"",C1585)</f>
        <v> usa_folder_desc:0 "US-Panzer und ihre Varianten"</v>
      </c>
    </row>
    <row r="1586" customFormat="false" ht="13.8" hidden="false" customHeight="false" outlineLevel="0" collapsed="false">
      <c r="A1586" s="1" t="s">
        <v>2997</v>
      </c>
      <c r="B1586" s="1" t="s">
        <v>2998</v>
      </c>
      <c r="C1586" s="1" t="str">
        <f aca="false">A1586 &amp;" " &amp;"""" &amp;B1586 &amp;""""</f>
        <v> usair_folder:0 "US-Luftwaffe"</v>
      </c>
      <c r="D1586" s="1" t="str">
        <f aca="false">IF(ISBLANK(A1586),"",C1586)</f>
        <v> usair_folder:0 "US-Luftwaffe"</v>
      </c>
    </row>
    <row r="1587" customFormat="false" ht="13.8" hidden="false" customHeight="false" outlineLevel="0" collapsed="false">
      <c r="A1587" s="1" t="s">
        <v>2999</v>
      </c>
      <c r="B1587" s="1" t="s">
        <v>3000</v>
      </c>
      <c r="C1587" s="1" t="str">
        <f aca="false">A1587 &amp;" " &amp;"""" &amp;B1587 &amp;""""</f>
        <v> usair_folder_desc:0 "USAAF- und USN-Flugzeuge"</v>
      </c>
      <c r="D1587" s="1" t="str">
        <f aca="false">IF(ISBLANK(A1587),"",C1587)</f>
        <v> usair_folder_desc:0 "USAAF- und USN-Flugzeuge"</v>
      </c>
    </row>
    <row r="1588" customFormat="false" ht="13.8" hidden="false" customHeight="false" outlineLevel="0" collapsed="false">
      <c r="A1588" s="1" t="s">
        <v>3001</v>
      </c>
      <c r="B1588" s="1" t="s">
        <v>3002</v>
      </c>
      <c r="C1588" s="1" t="str">
        <f aca="false">A1588 &amp;" " &amp;"""" &amp;B1588 &amp;""""</f>
        <v> tech_usaaf:0 "US-Armee-Luftwaffe"</v>
      </c>
      <c r="D1588" s="1" t="str">
        <f aca="false">IF(ISBLANK(A1588),"",C1588)</f>
        <v> tech_usaaf:0 "US-Armee-Luftwaffe"</v>
      </c>
    </row>
    <row r="1589" customFormat="false" ht="13.8" hidden="false" customHeight="false" outlineLevel="0" collapsed="false">
      <c r="A1589" s="1" t="s">
        <v>3003</v>
      </c>
      <c r="B1589" s="1" t="s">
        <v>3004</v>
      </c>
      <c r="C1589" s="1" t="str">
        <f aca="false">A1589 &amp;" " &amp;"""" &amp;B1589 &amp;""""</f>
        <v> tech_usaaf_desc:0 "Das US Army Air Corps wurde '41 in die US Army Air Force umgewandelt."</v>
      </c>
      <c r="D1589" s="1" t="str">
        <f aca="false">IF(ISBLANK(A1589),"",C1589)</f>
        <v> tech_usaaf_desc:0 "Das US Army Air Corps wurde '41 in die US Army Air Force umgewandelt."</v>
      </c>
    </row>
    <row r="1590" customFormat="false" ht="13.8" hidden="false" customHeight="false" outlineLevel="0" collapsed="false">
      <c r="A1590" s="1" t="s">
        <v>3005</v>
      </c>
      <c r="B1590" s="1" t="s">
        <v>3006</v>
      </c>
      <c r="C1590" s="1" t="str">
        <f aca="false">A1590 &amp;" " &amp;"""" &amp;B1590 &amp;""""</f>
        <v> usanaval_folder:0 "US-Marine"</v>
      </c>
      <c r="D1590" s="1" t="str">
        <f aca="false">IF(ISBLANK(A1590),"",C1590)</f>
        <v> usanaval_folder:0 "US-Marine"</v>
      </c>
    </row>
    <row r="1591" customFormat="false" ht="13.8" hidden="false" customHeight="false" outlineLevel="0" collapsed="false">
      <c r="A1591" s="1" t="s">
        <v>3007</v>
      </c>
      <c r="B1591" s="1" t="s">
        <v>3008</v>
      </c>
      <c r="C1591" s="1" t="str">
        <f aca="false">A1591 &amp;" " &amp;"""" &amp;B1591 &amp;""""</f>
        <v> usanaval_folder_desc:0 "Überwasserflotte der US Navy (USN)"</v>
      </c>
      <c r="D1591" s="1" t="str">
        <f aca="false">IF(ISBLANK(A1591),"",C1591)</f>
        <v> usanaval_folder_desc:0 "Überwasserflotte der US Navy (USN)"</v>
      </c>
    </row>
    <row r="1592" customFormat="false" ht="13.8" hidden="false" customHeight="false" outlineLevel="0" collapsed="false">
      <c r="A1592" s="1" t="s">
        <v>3009</v>
      </c>
      <c r="B1592" s="1" t="s">
        <v>3010</v>
      </c>
      <c r="C1592" s="1" t="str">
        <f aca="false">A1592 &amp;" " &amp;"""" &amp;B1592 &amp;""""</f>
        <v> usanaval_sub_folder:0 "USN U-Boot-Dienst"</v>
      </c>
      <c r="D1592" s="1" t="str">
        <f aca="false">IF(ISBLANK(A1592),"",C1592)</f>
        <v> usanaval_sub_folder:0 "USN U-Boot-Dienst"</v>
      </c>
    </row>
    <row r="1593" customFormat="false" ht="13.8" hidden="false" customHeight="false" outlineLevel="0" collapsed="false">
      <c r="A1593" s="1" t="s">
        <v>3011</v>
      </c>
      <c r="B1593" s="1" t="s">
        <v>3012</v>
      </c>
      <c r="C1593" s="1" t="str">
        <f aca="false">A1593 &amp;" " &amp;"""" &amp;B1593 &amp;""""</f>
        <v> usanaval_sub_folder_desc:0 "U-Boot-Flotte der US-Marine (SS)"</v>
      </c>
      <c r="D1593" s="1" t="str">
        <f aca="false">IF(ISBLANK(A1593),"",C1593)</f>
        <v> usanaval_sub_folder_desc:0 "U-Boot-Flotte der US-Marine (SS)"</v>
      </c>
    </row>
    <row r="1594" customFormat="false" ht="13.8" hidden="false" customHeight="false" outlineLevel="0" collapsed="false">
      <c r="A1594" s="1" t="s">
        <v>3013</v>
      </c>
      <c r="B1594" s="1" t="s">
        <v>3014</v>
      </c>
      <c r="C1594" s="1" t="str">
        <f aca="false">A1594 &amp;" " &amp;"""" &amp;B1594 &amp;""""</f>
        <v> frencharmor_folder:0 "Französische Panzerung"</v>
      </c>
      <c r="D1594" s="1" t="str">
        <f aca="false">IF(ISBLANK(A1594),"",C1594)</f>
        <v> frencharmor_folder:0 "Französische Panzerung"</v>
      </c>
    </row>
    <row r="1595" customFormat="false" ht="13.8" hidden="false" customHeight="false" outlineLevel="0" collapsed="false">
      <c r="A1595" s="1" t="s">
        <v>3015</v>
      </c>
      <c r="B1595" s="1" t="s">
        <v>3016</v>
      </c>
      <c r="C1595" s="1" t="str">
        <f aca="false">A1595 &amp;" " &amp;"""" &amp;B1595 &amp;""""</f>
        <v> frencharmor_folder_desc:0 "Französische Panzer und Varianten"</v>
      </c>
      <c r="D1595" s="1" t="str">
        <f aca="false">IF(ISBLANK(A1595),"",C1595)</f>
        <v> frencharmor_folder_desc:0 "Französische Panzer und Varianten"</v>
      </c>
    </row>
    <row r="1596" customFormat="false" ht="13.8" hidden="false" customHeight="false" outlineLevel="0" collapsed="false">
      <c r="A1596" s="1" t="s">
        <v>3017</v>
      </c>
      <c r="B1596" s="1" t="s">
        <v>3018</v>
      </c>
      <c r="C1596" s="1" t="str">
        <f aca="false">A1596 &amp;" " &amp;"""" &amp;B1596 &amp;""""</f>
        <v> frenchair_folder:0 "Luftstreitkräfte (Armée de l'air)"</v>
      </c>
      <c r="D1596" s="1" t="str">
        <f aca="false">IF(ISBLANK(A1596),"",C1596)</f>
        <v> frenchair_folder:0 "Luftstreitkräfte (Armée de l'air)"</v>
      </c>
    </row>
    <row r="1597" customFormat="false" ht="13.8" hidden="false" customHeight="false" outlineLevel="0" collapsed="false">
      <c r="A1597" s="1" t="s">
        <v>3019</v>
      </c>
      <c r="B1597" s="1" t="s">
        <v>3020</v>
      </c>
      <c r="C1597" s="1" t="str">
        <f aca="false">A1597 &amp;" " &amp;"""" &amp;B1597 &amp;""""</f>
        <v> frenchair_folder_desc:0 "Französische Flugzeuge"</v>
      </c>
      <c r="D1597" s="1" t="str">
        <f aca="false">IF(ISBLANK(A1597),"",C1597)</f>
        <v> frenchair_folder_desc:0 "Französische Flugzeuge"</v>
      </c>
    </row>
    <row r="1598" customFormat="false" ht="13.8" hidden="false" customHeight="false" outlineLevel="0" collapsed="false">
      <c r="A1598" s="1" t="s">
        <v>3021</v>
      </c>
      <c r="B1598" s="1" t="s">
        <v>3022</v>
      </c>
      <c r="C1598" s="1" t="str">
        <f aca="false">A1598 &amp;" " &amp;"""" &amp;B1598 &amp;""""</f>
        <v> frenchnaval_folder:0 "Marine Nationale Überwasserflotte"</v>
      </c>
      <c r="D1598" s="1" t="str">
        <f aca="false">IF(ISBLANK(A1598),"",C1598)</f>
        <v> frenchnaval_folder:0 "Marine Nationale Überwasserflotte"</v>
      </c>
    </row>
    <row r="1599" customFormat="false" ht="13.8" hidden="false" customHeight="false" outlineLevel="0" collapsed="false">
      <c r="A1599" s="1" t="s">
        <v>3023</v>
      </c>
      <c r="B1599" s="1" t="s">
        <v>3024</v>
      </c>
      <c r="C1599" s="1" t="str">
        <f aca="false">A1599 &amp;" " &amp;"""" &amp;B1599 &amp;""""</f>
        <v> frenchnaval_folder_desc:0 "Überwasserflotte der Marine Nationale"</v>
      </c>
      <c r="D1599" s="1" t="str">
        <f aca="false">IF(ISBLANK(A1599),"",C1599)</f>
        <v> frenchnaval_folder_desc:0 "Überwasserflotte der Marine Nationale"</v>
      </c>
    </row>
    <row r="1600" customFormat="false" ht="13.8" hidden="false" customHeight="false" outlineLevel="0" collapsed="false">
      <c r="A1600" s="1" t="s">
        <v>3025</v>
      </c>
      <c r="B1600" s="1" t="s">
        <v>3026</v>
      </c>
      <c r="C1600" s="1" t="str">
        <f aca="false">A1600 &amp;" " &amp;"""" &amp;B1600 &amp;""""</f>
        <v> frenchnaval_sub_folder:0 "Marine Nationale U-Boot-Flotte"</v>
      </c>
      <c r="D1600" s="1" t="str">
        <f aca="false">IF(ISBLANK(A1600),"",C1600)</f>
        <v> frenchnaval_sub_folder:0 "Marine Nationale U-Boot-Flotte"</v>
      </c>
    </row>
    <row r="1601" customFormat="false" ht="13.8" hidden="false" customHeight="false" outlineLevel="0" collapsed="false">
      <c r="A1601" s="1" t="s">
        <v>3027</v>
      </c>
      <c r="B1601" s="1" t="s">
        <v>3028</v>
      </c>
      <c r="C1601" s="1" t="str">
        <f aca="false">A1601 &amp;" " &amp;"""" &amp;B1601 &amp;""""</f>
        <v> frenchnaval_sub_folder_desc:0 "U-Boot-Flotte der Marine Nationale"</v>
      </c>
      <c r="D1601" s="1" t="str">
        <f aca="false">IF(ISBLANK(A1601),"",C1601)</f>
        <v> frenchnaval_sub_folder_desc:0 "U-Boot-Flotte der Marine Nationale"</v>
      </c>
    </row>
    <row r="1602" customFormat="false" ht="13.8" hidden="false" customHeight="false" outlineLevel="0" collapsed="false">
      <c r="A1602" s="1" t="s">
        <v>3029</v>
      </c>
      <c r="B1602" s="1" t="s">
        <v>3030</v>
      </c>
      <c r="C1602" s="1" t="str">
        <f aca="false">A1602 &amp;" " &amp;"""" &amp;B1602 &amp;""""</f>
        <v> hungary_folder:0 "Ungarische Panzerung"</v>
      </c>
      <c r="D1602" s="1" t="str">
        <f aca="false">IF(ISBLANK(A1602),"",C1602)</f>
        <v> hungary_folder:0 "Ungarische Panzerung"</v>
      </c>
    </row>
    <row r="1603" customFormat="false" ht="13.8" hidden="false" customHeight="false" outlineLevel="0" collapsed="false">
      <c r="A1603" s="1" t="s">
        <v>3031</v>
      </c>
      <c r="B1603" s="1" t="s">
        <v>3032</v>
      </c>
      <c r="C1603" s="1" t="str">
        <f aca="false">A1603 &amp;" " &amp;"""" &amp;B1603 &amp;""""</f>
        <v> hungary_folder_desc:0 "Panzer und Varianten"</v>
      </c>
      <c r="D1603" s="1" t="str">
        <f aca="false">IF(ISBLANK(A1603),"",C1603)</f>
        <v> hungary_folder_desc:0 "Panzer und Varianten"</v>
      </c>
    </row>
    <row r="1604" customFormat="false" ht="13.8" hidden="false" customHeight="false" outlineLevel="0" collapsed="false">
      <c r="A1604" s="1" t="s">
        <v>3033</v>
      </c>
      <c r="B1604" s="1" t="s">
        <v>3034</v>
      </c>
      <c r="C1604" s="1" t="str">
        <f aca="false">A1604 &amp;" " &amp;"""" &amp;B1604 &amp;""""</f>
        <v> poland_folder:0 "Polnische Panzerung"</v>
      </c>
      <c r="D1604" s="1" t="str">
        <f aca="false">IF(ISBLANK(A1604),"",C1604)</f>
        <v> poland_folder:0 "Polnische Panzerung"</v>
      </c>
    </row>
    <row r="1605" customFormat="false" ht="13.8" hidden="false" customHeight="false" outlineLevel="0" collapsed="false">
      <c r="A1605" s="1" t="s">
        <v>3035</v>
      </c>
      <c r="B1605" s="1" t="s">
        <v>3032</v>
      </c>
      <c r="C1605" s="1" t="str">
        <f aca="false">A1605 &amp;" " &amp;"""" &amp;B1605 &amp;""""</f>
        <v> poland_folder_desc:0 "Panzer und Varianten"</v>
      </c>
      <c r="D1605" s="1" t="str">
        <f aca="false">IF(ISBLANK(A1605),"",C1605)</f>
        <v> poland_folder_desc:0 "Panzer und Varianten"</v>
      </c>
    </row>
    <row r="1606" customFormat="false" ht="13.8" hidden="false" customHeight="false" outlineLevel="0" collapsed="false">
      <c r="A1606" s="1" t="s">
        <v>3036</v>
      </c>
      <c r="B1606" s="1" t="s">
        <v>2953</v>
      </c>
      <c r="C1606" s="1" t="str">
        <f aca="false">A1606 &amp;" " &amp;"""" &amp;B1606 &amp;""""</f>
        <v> italy_folder:0 "Italienische Panzerung"</v>
      </c>
      <c r="D1606" s="1" t="str">
        <f aca="false">IF(ISBLANK(A1606),"",C1606)</f>
        <v> italy_folder:0 "Italienische Panzerung"</v>
      </c>
    </row>
    <row r="1607" customFormat="false" ht="13.8" hidden="false" customHeight="false" outlineLevel="0" collapsed="false">
      <c r="A1607" s="1" t="s">
        <v>3037</v>
      </c>
      <c r="B1607" s="1" t="s">
        <v>3032</v>
      </c>
      <c r="C1607" s="1" t="str">
        <f aca="false">A1607 &amp;" " &amp;"""" &amp;B1607 &amp;""""</f>
        <v> italy_folder_desc:0 "Panzer und Varianten"</v>
      </c>
      <c r="D1607" s="1" t="str">
        <f aca="false">IF(ISBLANK(A1607),"",C1607)</f>
        <v> italy_folder_desc:0 "Panzer und Varianten"</v>
      </c>
    </row>
    <row r="1608" customFormat="false" ht="13.8" hidden="false" customHeight="false" outlineLevel="0" collapsed="false">
      <c r="A1608" s="1" t="s">
        <v>3038</v>
      </c>
      <c r="B1608" s="1" t="s">
        <v>3039</v>
      </c>
      <c r="C1608" s="1" t="str">
        <f aca="false">A1608 &amp;" " &amp;"""" &amp;B1608 &amp;""""</f>
        <v> SMG_team:0 "Frühe Maschinenpistolen"</v>
      </c>
      <c r="D1608" s="1" t="str">
        <f aca="false">IF(ISBLANK(A1608),"",C1608)</f>
        <v> SMG_team:0 "Frühe Maschinenpistolen"</v>
      </c>
    </row>
    <row r="1609" customFormat="false" ht="13.8" hidden="false" customHeight="false" outlineLevel="0" collapsed="false">
      <c r="A1609" s="1" t="s">
        <v>3040</v>
      </c>
      <c r="B1609" s="1" t="s">
        <v>3041</v>
      </c>
      <c r="C1609" s="1" t="str">
        <f aca="false">A1609 &amp;" " &amp;"""" &amp;B1609 &amp;""""</f>
        <v> SMG_team1:0 "Maschinenpistolen"</v>
      </c>
      <c r="D1609" s="1" t="str">
        <f aca="false">IF(ISBLANK(A1609),"",C1609)</f>
        <v> SMG_team1:0 "Maschinenpistolen"</v>
      </c>
    </row>
    <row r="1610" customFormat="false" ht="13.8" hidden="false" customHeight="false" outlineLevel="0" collapsed="false">
      <c r="A1610" s="1" t="s">
        <v>3042</v>
      </c>
      <c r="B1610" s="1" t="s">
        <v>3043</v>
      </c>
      <c r="C1610" s="1" t="str">
        <f aca="false">A1610 &amp;" " &amp;"""" &amp;B1610 &amp;""""</f>
        <v> SMG_team2:0 "Verbesserte Maschinenpistolen"</v>
      </c>
      <c r="D1610" s="1" t="str">
        <f aca="false">IF(ISBLANK(A1610),"",C1610)</f>
        <v> SMG_team2:0 "Verbesserte Maschinenpistolen"</v>
      </c>
    </row>
    <row r="1611" customFormat="false" ht="13.8" hidden="false" customHeight="false" outlineLevel="0" collapsed="false">
      <c r="A1611" s="1" t="s">
        <v>3044</v>
      </c>
      <c r="B1611" s="1" t="s">
        <v>3045</v>
      </c>
      <c r="C1611" s="1" t="str">
        <f aca="false">A1611 &amp;" " &amp;"""" &amp;B1611 &amp;""""</f>
        <v> SMG_team3:0 "Kostengünstige Maschinenpistolen"</v>
      </c>
      <c r="D1611" s="1" t="str">
        <f aca="false">IF(ISBLANK(A1611),"",C1611)</f>
        <v> SMG_team3:0 "Kostengünstige Maschinenpistolen"</v>
      </c>
    </row>
    <row r="1612" customFormat="false" ht="13.8" hidden="false" customHeight="false" outlineLevel="0" collapsed="false">
      <c r="A1612" s="1" t="s">
        <v>3046</v>
      </c>
      <c r="B1612" s="1" t="s">
        <v>3047</v>
      </c>
      <c r="C1612" s="1" t="str">
        <f aca="false">A1612 &amp;" " &amp;"""" &amp;B1612 &amp;""""</f>
        <v> paratrooper_smg:5 "Fallschirmjäger-Sturmwaffen"</v>
      </c>
      <c r="D1612" s="1" t="str">
        <f aca="false">IF(ISBLANK(A1612),"",C1612)</f>
        <v> paratrooper_smg:5 "Fallschirmjäger-Sturmwaffen"</v>
      </c>
    </row>
    <row r="1613" customFormat="false" ht="13.8" hidden="false" customHeight="false" outlineLevel="0" collapsed="false">
      <c r="A1613" s="1" t="s">
        <v>3048</v>
      </c>
      <c r="B1613" s="1" t="s">
        <v>3049</v>
      </c>
      <c r="C1613" s="1" t="str">
        <f aca="false">A1613 &amp;" " &amp;"""" &amp;B1613 &amp;""""</f>
        <v> paratrooper_smg_desc:5 "Ersetzt 30 Infanterieausrüstungen in Fallschirmjägerbataillonen durch Angriffsausrüstungen."</v>
      </c>
      <c r="D1613" s="1" t="str">
        <f aca="false">IF(ISBLANK(A1613),"",C1613)</f>
        <v> paratrooper_smg_desc:5 "Ersetzt 30 Infanterieausrüstungen in Fallschirmjägerbataillonen durch Angriffsausrüstungen."</v>
      </c>
    </row>
    <row r="1614" customFormat="false" ht="13.8" hidden="false" customHeight="false" outlineLevel="0" collapsed="false">
      <c r="A1614" s="1" t="s">
        <v>3050</v>
      </c>
      <c r="B1614" s="1" t="s">
        <v>3047</v>
      </c>
      <c r="C1614" s="1" t="str">
        <f aca="false">A1614 &amp;" " &amp;"""" &amp;B1614 &amp;""""</f>
        <v> paratrooper_smg_stats:0 "Fallschirmjäger-Sturmwaffen"</v>
      </c>
      <c r="D1614" s="1" t="str">
        <f aca="false">IF(ISBLANK(A1614),"",C1614)</f>
        <v> paratrooper_smg_stats:0 "Fallschirmjäger-Sturmwaffen"</v>
      </c>
    </row>
    <row r="1615" customFormat="false" ht="13.8" hidden="false" customHeight="false" outlineLevel="0" collapsed="false">
      <c r="A1615" s="1" t="s">
        <v>3051</v>
      </c>
      <c r="B1615" s="1" t="s">
        <v>3052</v>
      </c>
      <c r="C1615" s="1" t="str">
        <f aca="false">A1615 &amp;" " &amp;"""" &amp;B1615 &amp;""""</f>
        <v> marine_smg:5 "Marine-Sturm-Infanterie"</v>
      </c>
      <c r="D1615" s="1" t="str">
        <f aca="false">IF(ISBLANK(A1615),"",C1615)</f>
        <v> marine_smg:5 "Marine-Sturm-Infanterie"</v>
      </c>
    </row>
    <row r="1616" customFormat="false" ht="13.8" hidden="false" customHeight="false" outlineLevel="0" collapsed="false">
      <c r="A1616" s="1" t="s">
        <v>3053</v>
      </c>
      <c r="B1616" s="1" t="s">
        <v>3054</v>
      </c>
      <c r="C1616" s="1" t="str">
        <f aca="false">A1616 &amp;" " &amp;"""" &amp;B1616 &amp;""""</f>
        <v> marine_smg_mech:5 "Amphibische mechanisierte Sturminfanterie"</v>
      </c>
      <c r="D1616" s="1" t="str">
        <f aca="false">IF(ISBLANK(A1616),"",C1616)</f>
        <v> marine_smg_mech:5 "Amphibische mechanisierte Sturminfanterie"</v>
      </c>
    </row>
    <row r="1617" customFormat="false" ht="13.8" hidden="false" customHeight="false" outlineLevel="0" collapsed="false">
      <c r="A1617" s="1" t="s">
        <v>3055</v>
      </c>
      <c r="B1617" s="1" t="s">
        <v>3056</v>
      </c>
      <c r="C1617" s="1" t="str">
        <f aca="false">A1617 &amp;" " &amp;"""" &amp;B1617 &amp;""""</f>
        <v> marine_smg_mech_usa:5 "LVT-Sturmtruppenbataillon"</v>
      </c>
      <c r="D1617" s="1" t="str">
        <f aca="false">IF(ISBLANK(A1617),"",C1617)</f>
        <v> marine_smg_mech_usa:5 "LVT-Sturmtruppenbataillon"</v>
      </c>
    </row>
    <row r="1618" customFormat="false" ht="13.8" hidden="false" customHeight="false" outlineLevel="0" collapsed="false">
      <c r="A1618" s="1" t="s">
        <v>3057</v>
      </c>
      <c r="C1618" s="1" t="str">
        <f aca="false">A1618 &amp;" " &amp;"""" &amp;B1618 &amp;""""</f>
        <v> marine_smg_desc:5 ""</v>
      </c>
      <c r="D1618" s="1" t="str">
        <f aca="false">IF(ISBLANK(A1618),"",C1618)</f>
        <v> marine_smg_desc:5 ""</v>
      </c>
    </row>
    <row r="1619" customFormat="false" ht="13.8" hidden="false" customHeight="false" outlineLevel="0" collapsed="false">
      <c r="A1619" s="1" t="s">
        <v>3058</v>
      </c>
      <c r="B1619" s="1" t="s">
        <v>3059</v>
      </c>
      <c r="C1619" s="1" t="str">
        <f aca="false">A1619 &amp;" " &amp;"""" &amp;B1619 &amp;""""</f>
        <v> tech_command_tanks_I:0 "Kommandofahrzeug"</v>
      </c>
      <c r="D1619" s="1" t="str">
        <f aca="false">IF(ISBLANK(A1619),"",C1619)</f>
        <v> tech_command_tanks_I:0 "Kommandofahrzeug"</v>
      </c>
    </row>
    <row r="1620" customFormat="false" ht="13.8" hidden="false" customHeight="false" outlineLevel="0" collapsed="false">
      <c r="A1620" s="1" t="s">
        <v>3060</v>
      </c>
      <c r="C1620" s="1" t="str">
        <f aca="false">A1620 &amp;" " &amp;"""" &amp;B1620 &amp;""""</f>
        <v> tech_command_tanks_I_desc:0 ""</v>
      </c>
      <c r="D1620" s="1" t="str">
        <f aca="false">IF(ISBLANK(A1620),"",C1620)</f>
        <v> tech_command_tanks_I_desc:0 ""</v>
      </c>
    </row>
    <row r="1621" customFormat="false" ht="13.8" hidden="false" customHeight="false" outlineLevel="0" collapsed="false">
      <c r="A1621" s="1" t="s">
        <v>3061</v>
      </c>
      <c r="B1621" s="1" t="s">
        <v>3062</v>
      </c>
      <c r="C1621" s="1" t="str">
        <f aca="false">A1621 &amp;" " &amp;"""" &amp;B1621 &amp;""""</f>
        <v> tech_recovery_tanks_I:0 "AVR-Panzer"</v>
      </c>
      <c r="D1621" s="1" t="str">
        <f aca="false">IF(ISBLANK(A1621),"",C1621)</f>
        <v> tech_recovery_tanks_I:0 "AVR-Panzer"</v>
      </c>
    </row>
    <row r="1622" customFormat="false" ht="13.8" hidden="false" customHeight="false" outlineLevel="0" collapsed="false">
      <c r="A1622" s="1" t="s">
        <v>3063</v>
      </c>
      <c r="C1622" s="1" t="str">
        <f aca="false">A1622 &amp;" " &amp;"""" &amp;B1622 &amp;""""</f>
        <v> tech_recovery_tanks_I_desc:0 ""</v>
      </c>
      <c r="D1622" s="1" t="str">
        <f aca="false">IF(ISBLANK(A1622),"",C1622)</f>
        <v> tech_recovery_tanks_I_desc:0 ""</v>
      </c>
    </row>
    <row r="1623" customFormat="false" ht="13.8" hidden="false" customHeight="false" outlineLevel="0" collapsed="false">
      <c r="A1623" s="1" t="s">
        <v>3064</v>
      </c>
      <c r="B1623" s="1" t="s">
        <v>3065</v>
      </c>
      <c r="C1623" s="1" t="str">
        <f aca="false">A1623 &amp;" " &amp;"""" &amp;B1623 &amp;""""</f>
        <v> tech_command_tanks_II:0 "Impr. Kommandofahrzeug"</v>
      </c>
      <c r="D1623" s="1" t="str">
        <f aca="false">IF(ISBLANK(A1623),"",C1623)</f>
        <v> tech_command_tanks_II:0 "Impr. Kommandofahrzeug"</v>
      </c>
    </row>
    <row r="1624" customFormat="false" ht="13.8" hidden="false" customHeight="false" outlineLevel="0" collapsed="false">
      <c r="A1624" s="1" t="s">
        <v>3066</v>
      </c>
      <c r="C1624" s="1" t="str">
        <f aca="false">A1624 &amp;" " &amp;"""" &amp;B1624 &amp;""""</f>
        <v> tech_command_tanks_II_desc:0 ""</v>
      </c>
      <c r="D1624" s="1" t="str">
        <f aca="false">IF(ISBLANK(A1624),"",C1624)</f>
        <v> tech_command_tanks_II_desc:0 ""</v>
      </c>
    </row>
    <row r="1625" customFormat="false" ht="13.8" hidden="false" customHeight="false" outlineLevel="0" collapsed="false">
      <c r="A1625" s="1" t="s">
        <v>3067</v>
      </c>
      <c r="B1625" s="1" t="s">
        <v>3068</v>
      </c>
      <c r="C1625" s="1" t="str">
        <f aca="false">A1625 &amp;" " &amp;"""" &amp;B1625 &amp;""""</f>
        <v> tech_recovery_tanks_II:0 "Impr. AVR-Panzer"</v>
      </c>
      <c r="D1625" s="1" t="str">
        <f aca="false">IF(ISBLANK(A1625),"",C1625)</f>
        <v> tech_recovery_tanks_II:0 "Impr. AVR-Panzer"</v>
      </c>
    </row>
    <row r="1626" customFormat="false" ht="13.8" hidden="false" customHeight="false" outlineLevel="0" collapsed="false">
      <c r="A1626" s="1" t="s">
        <v>3069</v>
      </c>
      <c r="C1626" s="1" t="str">
        <f aca="false">A1626 &amp;" " &amp;"""" &amp;B1626 &amp;""""</f>
        <v> tech_recovery_tanks_II_desc:0 ""</v>
      </c>
      <c r="D1626" s="1" t="str">
        <f aca="false">IF(ISBLANK(A1626),"",C1626)</f>
        <v> tech_recovery_tanks_II_desc:0 ""</v>
      </c>
    </row>
    <row r="1627" customFormat="false" ht="13.8" hidden="false" customHeight="false" outlineLevel="0" collapsed="false">
      <c r="C1627" s="1" t="str">
        <f aca="false">A1627 &amp;" " &amp;"""" &amp;B1627 &amp;""""</f>
        <v> ""</v>
      </c>
      <c r="D1627" s="1" t="str">
        <f aca="false">IF(ISBLANK(A1627),"",C1627)</f>
        <v/>
      </c>
    </row>
    <row r="1628" customFormat="false" ht="13.8" hidden="false" customHeight="false" outlineLevel="0" collapsed="false">
      <c r="A1628" s="1" t="s">
        <v>3070</v>
      </c>
      <c r="C1628" s="1" t="str">
        <f aca="false">A1628 &amp;" " &amp;"""" &amp;B1628 &amp;""""</f>
        <v> ### Artillery ### ""</v>
      </c>
      <c r="D1628" s="1" t="str">
        <f aca="false">IF(ISBLANK(A1628),"",C1628)</f>
        <v> ### Artillery ### ""</v>
      </c>
    </row>
    <row r="1629" customFormat="false" ht="13.8" hidden="false" customHeight="false" outlineLevel="0" collapsed="false">
      <c r="A1629" s="1" t="s">
        <v>3071</v>
      </c>
      <c r="C1629" s="1" t="str">
        <f aca="false">A1629 &amp;" " &amp;"""" &amp;B1629 &amp;""""</f>
        <v> ## GERMANY ## ""</v>
      </c>
      <c r="D1629" s="1" t="str">
        <f aca="false">IF(ISBLANK(A1629),"",C1629)</f>
        <v> ## GERMANY ## ""</v>
      </c>
    </row>
    <row r="1630" customFormat="false" ht="13.8" hidden="false" customHeight="false" outlineLevel="0" collapsed="false">
      <c r="A1630" s="1" t="s">
        <v>3072</v>
      </c>
      <c r="C1630" s="1" t="str">
        <f aca="false">A1630 &amp;" " &amp;"""" &amp;B1630 &amp;""""</f>
        <v> ### KRIEGSMARINE ### ### GER ### ### START ### ""</v>
      </c>
      <c r="D1630" s="1" t="str">
        <f aca="false">IF(ISBLANK(A1630),"",C1630)</f>
        <v> ### KRIEGSMARINE ### ### GER ### ### START ### ""</v>
      </c>
    </row>
    <row r="1631" customFormat="false" ht="13.8" hidden="false" customHeight="false" outlineLevel="0" collapsed="false">
      <c r="A1631" s="1" t="s">
        <v>3073</v>
      </c>
      <c r="B1631" s="1" t="s">
        <v>2930</v>
      </c>
      <c r="C1631" s="1" t="str">
        <f aca="false">A1631 &amp;" " &amp;"""" &amp;B1631 &amp;""""</f>
        <v> tech_kr:0 "Kriegsmarine Überwasserflotte"</v>
      </c>
      <c r="D1631" s="1" t="str">
        <f aca="false">IF(ISBLANK(A1631),"",C1631)</f>
        <v> tech_kr:0 "Kriegsmarine Überwasserflotte"</v>
      </c>
    </row>
    <row r="1632" customFormat="false" ht="13.8" hidden="false" customHeight="false" outlineLevel="0" collapsed="false">
      <c r="A1632" s="1" t="s">
        <v>3074</v>
      </c>
      <c r="C1632" s="1" t="str">
        <f aca="false">A1632 &amp;" " &amp;"""" &amp;B1632 &amp;""""</f>
        <v> tech_kr_desc:0 ""</v>
      </c>
      <c r="D1632" s="1" t="str">
        <f aca="false">IF(ISBLANK(A1632),"",C1632)</f>
        <v> tech_kr_desc:0 ""</v>
      </c>
    </row>
    <row r="1633" customFormat="false" ht="13.8" hidden="false" customHeight="false" outlineLevel="0" collapsed="false">
      <c r="A1633" s="1" t="s">
        <v>3075</v>
      </c>
      <c r="B1633" s="1" t="s">
        <v>3076</v>
      </c>
      <c r="C1633" s="1" t="str">
        <f aca="false">A1633 &amp;" " &amp;"""" &amp;B1633 &amp;""""</f>
        <v> tech_kriegsmarine_sub:0 "Kriegsmarine U-Boot"</v>
      </c>
      <c r="D1633" s="1" t="str">
        <f aca="false">IF(ISBLANK(A1633),"",C1633)</f>
        <v> tech_kriegsmarine_sub:0 "Kriegsmarine U-Boot"</v>
      </c>
    </row>
    <row r="1634" customFormat="false" ht="13.8" hidden="false" customHeight="false" outlineLevel="0" collapsed="false">
      <c r="A1634" s="1" t="s">
        <v>3077</v>
      </c>
      <c r="C1634" s="1" t="str">
        <f aca="false">A1634 &amp;" " &amp;"""" &amp;B1634 &amp;""""</f>
        <v> tech_kriegsmarine_sub_desc:0 ""</v>
      </c>
      <c r="D1634" s="1" t="str">
        <f aca="false">IF(ISBLANK(A1634),"",C1634)</f>
        <v> tech_kriegsmarine_sub_desc:0 ""</v>
      </c>
    </row>
    <row r="1635" customFormat="false" ht="13.8" hidden="false" customHeight="false" outlineLevel="0" collapsed="false">
      <c r="A1635" s="1" t="s">
        <v>3078</v>
      </c>
      <c r="B1635" s="1" t="s">
        <v>3079</v>
      </c>
      <c r="C1635" s="1" t="str">
        <f aca="false">A1635 &amp;" " &amp;"""" &amp;B1635 &amp;""""</f>
        <v> tech_kr_transport:0 "Transportschiff"</v>
      </c>
      <c r="D1635" s="1" t="str">
        <f aca="false">IF(ISBLANK(A1635),"",C1635)</f>
        <v> tech_kr_transport:0 "Transportschiff"</v>
      </c>
    </row>
    <row r="1636" customFormat="false" ht="13.8" hidden="false" customHeight="false" outlineLevel="0" collapsed="false">
      <c r="A1636" s="1" t="s">
        <v>3080</v>
      </c>
      <c r="B1636" s="1" t="s">
        <v>3081</v>
      </c>
      <c r="C1636" s="1" t="str">
        <f aca="false">A1636 &amp;" " &amp;"""" &amp;B1636 &amp;""""</f>
        <v> tech_kr_transport_desc:0 "Schiff, das ausschließlich für die Truppenbewegung konzipiert ist und über keinerlei Verteidigungsfähigkeiten verfügt."</v>
      </c>
      <c r="D1636" s="1" t="str">
        <f aca="false">IF(ISBLANK(A1636),"",C1636)</f>
        <v> tech_kr_transport_desc:0 "Schiff, das ausschließlich für die Truppenbewegung konzipiert ist und über keinerlei Verteidigungsfähigkeiten verfügt."</v>
      </c>
    </row>
    <row r="1637" customFormat="false" ht="13.8" hidden="false" customHeight="false" outlineLevel="0" collapsed="false">
      <c r="A1637" s="1" t="s">
        <v>3082</v>
      </c>
      <c r="B1637" s="1" t="s">
        <v>3083</v>
      </c>
      <c r="C1637" s="1" t="str">
        <f aca="false">A1637 &amp;" " &amp;"""" &amp;B1637 &amp;""""</f>
        <v> tech_kr_landing_craft:0 "Landungsboote"</v>
      </c>
      <c r="D1637" s="1" t="str">
        <f aca="false">IF(ISBLANK(A1637),"",C1637)</f>
        <v> tech_kr_landing_craft:0 "Landungsboote"</v>
      </c>
    </row>
    <row r="1638" customFormat="false" ht="13.8" hidden="false" customHeight="false" outlineLevel="0" collapsed="false">
      <c r="A1638" s="1" t="s">
        <v>3084</v>
      </c>
      <c r="B1638" s="1" t="s">
        <v>2451</v>
      </c>
      <c r="C1638" s="1" t="str">
        <f aca="false">A1638 &amp;" " &amp;"""" &amp;B1638 &amp;""""</f>
        <v> tech_kr_landing_craft_desc:0 "Spezielle Invasionsschiffe machen die Landung in feindlichem Gebiet etwas weniger problematisch."</v>
      </c>
      <c r="D1638" s="1" t="str">
        <f aca="false">IF(ISBLANK(A1638),"",C1638)</f>
        <v> tech_kr_landing_craft_desc:0 "Spezielle Invasionsschiffe machen die Landung in feindlichem Gebiet etwas weniger problematisch."</v>
      </c>
    </row>
    <row r="1639" customFormat="false" ht="13.8" hidden="false" customHeight="false" outlineLevel="0" collapsed="false">
      <c r="A1639" s="1" t="s">
        <v>3085</v>
      </c>
      <c r="B1639" s="1" t="s">
        <v>2453</v>
      </c>
      <c r="C1639" s="1" t="str">
        <f aca="false">A1639 &amp;" " &amp;"""" &amp;B1639 &amp;""""</f>
        <v> tech_kr_tank_landing_craft:0 "Fortgeschrittene Landungsboote"</v>
      </c>
      <c r="D1639" s="1" t="str">
        <f aca="false">IF(ISBLANK(A1639),"",C1639)</f>
        <v> tech_kr_tank_landing_craft:0 "Fortgeschrittene Landungsboote"</v>
      </c>
    </row>
    <row r="1640" customFormat="false" ht="13.8" hidden="false" customHeight="false" outlineLevel="0" collapsed="false">
      <c r="A1640" s="1" t="s">
        <v>3086</v>
      </c>
      <c r="B1640" s="1" t="s">
        <v>2455</v>
      </c>
      <c r="C1640" s="1" t="str">
        <f aca="false">A1640 &amp;" " &amp;"""" &amp;B1640 &amp;""""</f>
        <v> tech_kr_tank_landing_craft_desc:0 "Mit fortschrittlichen Landungsbooten können unsere Jungs bei einer Invasion schneller und effektiver an den Strand gelangen."</v>
      </c>
      <c r="D1640" s="1" t="str">
        <f aca="false">IF(ISBLANK(A1640),"",C1640)</f>
        <v> tech_kr_tank_landing_craft_desc:0 "Mit fortschrittlichen Landungsbooten können unsere Jungs bei einer Invasion schneller und effektiver an den Strand gelangen."</v>
      </c>
    </row>
    <row r="1641" customFormat="false" ht="13.8" hidden="false" customHeight="false" outlineLevel="0" collapsed="false">
      <c r="C1641" s="1" t="str">
        <f aca="false">A1641 &amp;" " &amp;"""" &amp;B1641 &amp;""""</f>
        <v> ""</v>
      </c>
      <c r="D1641" s="1" t="str">
        <f aca="false">IF(ISBLANK(A1641),"",C1641)</f>
        <v/>
      </c>
    </row>
    <row r="1642" customFormat="false" ht="13.8" hidden="false" customHeight="false" outlineLevel="0" collapsed="false">
      <c r="A1642" s="1" t="s">
        <v>3087</v>
      </c>
      <c r="C1642" s="1" t="str">
        <f aca="false">A1642 &amp;" " &amp;"""" &amp;B1642 &amp;""""</f>
        <v> ### Coastal submarine ### ""</v>
      </c>
      <c r="D1642" s="1" t="str">
        <f aca="false">IF(ISBLANK(A1642),"",C1642)</f>
        <v> ### Coastal submarine ### ""</v>
      </c>
    </row>
    <row r="1643" customFormat="false" ht="13.8" hidden="false" customHeight="false" outlineLevel="0" collapsed="false">
      <c r="A1643" s="1" t="s">
        <v>3088</v>
      </c>
      <c r="B1643" s="1" t="s">
        <v>3089</v>
      </c>
      <c r="C1643" s="1" t="str">
        <f aca="false">A1643 &amp;" " &amp;"""" &amp;B1643 &amp;""""</f>
        <v> GER_early_coastal_submarine_1:0 "Küsten-U-Boot Typ UBIII"</v>
      </c>
      <c r="D1643" s="1" t="str">
        <f aca="false">IF(ISBLANK(A1643),"",C1643)</f>
        <v> GER_early_coastal_submarine_1:0 "Küsten-U-Boot Typ UBIII"</v>
      </c>
    </row>
    <row r="1644" customFormat="false" ht="13.8" hidden="false" customHeight="false" outlineLevel="0" collapsed="false">
      <c r="A1644" s="1" t="s">
        <v>3090</v>
      </c>
      <c r="B1644" s="1" t="s">
        <v>3091</v>
      </c>
      <c r="C1644" s="1" t="str">
        <f aca="false">A1644 &amp;" " &amp;"""" &amp;B1644 &amp;""""</f>
        <v> GER_early_coastal_submarine_1_desc:0 "Das moderne U-Boot ist weit entfernt von den plumpen Booten des Ersten Weltkriegs. Es ist leistungsfähiger als je zuvor und kann selbst das größte Schiff zu sehr moderaten Kosten bedrohen. Die frühen Modelle aus dem Ersten Weltkrieg ebneten den Weg für neue Methoden der Seekriegsführung."</v>
      </c>
      <c r="D1644" s="1" t="str">
        <f aca="false">IF(ISBLANK(A1644),"",C1644)</f>
        <v> GER_early_coastal_submarine_1_desc:0 "Das moderne U-Boot ist weit entfernt von den plumpen Booten des Ersten Weltkriegs. Es ist leistungsfähiger als je zuvor und kann selbst das größte Schiff zu sehr moderaten Kosten bedrohen. Die frühen Modelle aus dem Ersten Weltkrieg ebneten den Weg für neue Methoden der Seekriegsführung."</v>
      </c>
    </row>
    <row r="1645" customFormat="false" ht="13.8" hidden="false" customHeight="false" outlineLevel="0" collapsed="false">
      <c r="A1645" s="1" t="s">
        <v>3092</v>
      </c>
      <c r="B1645" s="1" t="s">
        <v>3093</v>
      </c>
      <c r="C1645" s="1" t="str">
        <f aca="false">A1645 &amp;" " &amp;"""" &amp;B1645 &amp;""""</f>
        <v> GER_early_coastal_submarine_2:0 "Küsten-U-Boot Typ IIA"</v>
      </c>
      <c r="D1645" s="1" t="str">
        <f aca="false">IF(ISBLANK(A1645),"",C1645)</f>
        <v> GER_early_coastal_submarine_2:0 "Küsten-U-Boot Typ IIA"</v>
      </c>
    </row>
    <row r="1646" customFormat="false" ht="13.8" hidden="false" customHeight="false" outlineLevel="0" collapsed="false">
      <c r="A1646" s="1" t="s">
        <v>3094</v>
      </c>
      <c r="B1646" s="1" t="s">
        <v>3095</v>
      </c>
      <c r="C1646" s="1" t="str">
        <f aca="false">A1646 &amp;" " &amp;"""" &amp;B1646 &amp;""""</f>
        <v> GER_early_coastal_submarine_2_desc:0 "U-Boote sind getarnte Schiffe, die unverteidigte Geleitzüge ausschalten können. Die frühen Modelle aus dem Ersten Weltkrieg ebnen den Weg für neue Methoden der Seekriegsführung."</v>
      </c>
      <c r="D1646" s="1" t="str">
        <f aca="false">IF(ISBLANK(A1646),"",C1646)</f>
        <v> GER_early_coastal_submarine_2_desc:0 "U-Boote sind getarnte Schiffe, die unverteidigte Geleitzüge ausschalten können. Die frühen Modelle aus dem Ersten Weltkrieg ebnen den Weg für neue Methoden der Seekriegsführung."</v>
      </c>
    </row>
    <row r="1647" customFormat="false" ht="13.8" hidden="false" customHeight="false" outlineLevel="0" collapsed="false">
      <c r="A1647" s="1" t="s">
        <v>3096</v>
      </c>
      <c r="B1647" s="1" t="s">
        <v>3097</v>
      </c>
      <c r="C1647" s="1" t="str">
        <f aca="false">A1647 &amp;" " &amp;"""" &amp;B1647 &amp;""""</f>
        <v> GER_early_coastal_submarine_3:0 "Küsten-U-Boot Typ IIB"</v>
      </c>
      <c r="D1647" s="1" t="str">
        <f aca="false">IF(ISBLANK(A1647),"",C1647)</f>
        <v> GER_early_coastal_submarine_3:0 "Küsten-U-Boot Typ IIB"</v>
      </c>
    </row>
    <row r="1648" customFormat="false" ht="13.8" hidden="false" customHeight="false" outlineLevel="0" collapsed="false">
      <c r="A1648" s="1" t="s">
        <v>3098</v>
      </c>
      <c r="B1648" s="1" t="s">
        <v>3095</v>
      </c>
      <c r="C1648" s="1" t="str">
        <f aca="false">A1648 &amp;" " &amp;"""" &amp;B1648 &amp;""""</f>
        <v> GER_early_coastal_submarine_3_desc:0 "U-Boote sind getarnte Schiffe, die unverteidigte Geleitzüge ausschalten können. Die frühen Modelle aus dem Ersten Weltkrieg ebnen den Weg für neue Methoden der Seekriegsführung."</v>
      </c>
      <c r="D1648" s="1" t="str">
        <f aca="false">IF(ISBLANK(A1648),"",C1648)</f>
        <v> GER_early_coastal_submarine_3_desc:0 "U-Boote sind getarnte Schiffe, die unverteidigte Geleitzüge ausschalten können. Die frühen Modelle aus dem Ersten Weltkrieg ebnen den Weg für neue Methoden der Seekriegsführung."</v>
      </c>
    </row>
    <row r="1649" customFormat="false" ht="13.8" hidden="false" customHeight="false" outlineLevel="0" collapsed="false">
      <c r="A1649" s="1" t="s">
        <v>3099</v>
      </c>
      <c r="B1649" s="1" t="s">
        <v>3100</v>
      </c>
      <c r="C1649" s="1" t="str">
        <f aca="false">A1649 &amp;" " &amp;"""" &amp;B1649 &amp;""""</f>
        <v> tech_coastal_submarine4:0 "Küsten-U-Boot Typ IIC"</v>
      </c>
      <c r="D1649" s="1" t="str">
        <f aca="false">IF(ISBLANK(A1649),"",C1649)</f>
        <v> tech_coastal_submarine4:0 "Küsten-U-Boot Typ IIC"</v>
      </c>
    </row>
    <row r="1650" customFormat="false" ht="13.8" hidden="false" customHeight="false" outlineLevel="0" collapsed="false">
      <c r="A1650" s="1" t="s">
        <v>3101</v>
      </c>
      <c r="C1650" s="1" t="str">
        <f aca="false">A1650 &amp;" " &amp;"""" &amp;B1650 &amp;""""</f>
        <v> tech_coastal_submarine4_desc:0 ""</v>
      </c>
      <c r="D1650" s="1" t="str">
        <f aca="false">IF(ISBLANK(A1650),"",C1650)</f>
        <v> tech_coastal_submarine4_desc:0 ""</v>
      </c>
    </row>
    <row r="1651" customFormat="false" ht="13.8" hidden="false" customHeight="false" outlineLevel="0" collapsed="false">
      <c r="A1651" s="1" t="s">
        <v>3102</v>
      </c>
      <c r="B1651" s="1" t="s">
        <v>3103</v>
      </c>
      <c r="C1651" s="1" t="str">
        <f aca="false">A1651 &amp;" " &amp;"""" &amp;B1651 &amp;""""</f>
        <v> tech_coastal_submarine5:0 "Küsten-U-Boot Typ IID"</v>
      </c>
      <c r="D1651" s="1" t="str">
        <f aca="false">IF(ISBLANK(A1651),"",C1651)</f>
        <v> tech_coastal_submarine5:0 "Küsten-U-Boot Typ IID"</v>
      </c>
    </row>
    <row r="1652" customFormat="false" ht="13.8" hidden="false" customHeight="false" outlineLevel="0" collapsed="false">
      <c r="A1652" s="1" t="s">
        <v>3104</v>
      </c>
      <c r="C1652" s="1" t="str">
        <f aca="false">A1652 &amp;" " &amp;"""" &amp;B1652 &amp;""""</f>
        <v> tech_coastal_submarine5_desc:0 ""</v>
      </c>
      <c r="D1652" s="1" t="str">
        <f aca="false">IF(ISBLANK(A1652),"",C1652)</f>
        <v> tech_coastal_submarine5_desc:0 ""</v>
      </c>
    </row>
    <row r="1653" customFormat="false" ht="13.8" hidden="false" customHeight="false" outlineLevel="0" collapsed="false">
      <c r="A1653" s="1" t="s">
        <v>3105</v>
      </c>
      <c r="B1653" s="1" t="s">
        <v>3106</v>
      </c>
      <c r="C1653" s="1" t="str">
        <f aca="false">A1653 &amp;" " &amp;"""" &amp;B1653 &amp;""""</f>
        <v> tech_coastal_submarine6:0 "Küstenunterseeboot Typ XXIII"</v>
      </c>
      <c r="D1653" s="1" t="str">
        <f aca="false">IF(ISBLANK(A1653),"",C1653)</f>
        <v> tech_coastal_submarine6:0 "Küstenunterseeboot Typ XXIII"</v>
      </c>
    </row>
    <row r="1654" customFormat="false" ht="13.8" hidden="false" customHeight="false" outlineLevel="0" collapsed="false">
      <c r="A1654" s="1" t="s">
        <v>3107</v>
      </c>
      <c r="C1654" s="1" t="str">
        <f aca="false">A1654 &amp;" " &amp;"""" &amp;B1654 &amp;""""</f>
        <v> tech_coastal_submarine6_desc:0 ""</v>
      </c>
      <c r="D1654" s="1" t="str">
        <f aca="false">IF(ISBLANK(A1654),"",C1654)</f>
        <v> tech_coastal_submarine6_desc:0 ""</v>
      </c>
    </row>
    <row r="1655" customFormat="false" ht="13.8" hidden="false" customHeight="false" outlineLevel="0" collapsed="false">
      <c r="A1655" s="1" t="s">
        <v>3108</v>
      </c>
      <c r="C1655" s="1" t="str">
        <f aca="false">A1655 &amp;" " &amp;"""" &amp;B1655 &amp;""""</f>
        <v> ### Torpedoes ""</v>
      </c>
      <c r="D1655" s="1" t="str">
        <f aca="false">IF(ISBLANK(A1655),"",C1655)</f>
        <v> ### Torpedoes ""</v>
      </c>
    </row>
    <row r="1656" customFormat="false" ht="13.8" hidden="false" customHeight="false" outlineLevel="0" collapsed="false">
      <c r="A1656" s="1" t="s">
        <v>3109</v>
      </c>
      <c r="B1656" s="1" t="s">
        <v>3110</v>
      </c>
      <c r="C1656" s="1" t="str">
        <f aca="false">A1656 &amp;" " &amp;"""" &amp;B1656 &amp;""""</f>
        <v> tech_sub_interwar_torpedoes:0 "Torpedo G7a - T1"</v>
      </c>
      <c r="D1656" s="1" t="str">
        <f aca="false">IF(ISBLANK(A1656),"",C1656)</f>
        <v> tech_sub_interwar_torpedoes:0 "Torpedo G7a - T1"</v>
      </c>
    </row>
    <row r="1657" customFormat="false" ht="13.8" hidden="false" customHeight="false" outlineLevel="0" collapsed="false">
      <c r="A1657" s="1" t="s">
        <v>3111</v>
      </c>
      <c r="B1657" s="1" t="s">
        <v>3112</v>
      </c>
      <c r="C1657" s="1" t="str">
        <f aca="false">A1657 &amp;" " &amp;"""" &amp;B1657 &amp;""""</f>
        <v> tech_sub_interwar_torpedoes_desc:0 "Nach dem Ersten Weltkrieg wurden die Torpedos weiterentwickelt, und die meisten der großen Nationen im Zweiten Weltkrieg verwendeten Torpedos, die in den 1920er und frühen 1930er Jahren entwickelt und erstmals in Dienst gestellt wurden"</v>
      </c>
      <c r="D1657" s="1" t="str">
        <f aca="false">IF(ISBLANK(A1657),"",C1657)</f>
        <v> tech_sub_interwar_torpedoes_desc:0 "Nach dem Ersten Weltkrieg wurden die Torpedos weiterentwickelt, und die meisten der großen Nationen im Zweiten Weltkrieg verwendeten Torpedos, die in den 1920er und frühen 1930er Jahren entwickelt und erstmals in Dienst gestellt wurden"</v>
      </c>
    </row>
    <row r="1658" customFormat="false" ht="13.8" hidden="false" customHeight="false" outlineLevel="0" collapsed="false">
      <c r="A1658" s="1" t="s">
        <v>3113</v>
      </c>
      <c r="B1658" s="1" t="s">
        <v>3114</v>
      </c>
      <c r="C1658" s="1" t="str">
        <f aca="false">A1658 &amp;" " &amp;"""" &amp;B1658 &amp;""""</f>
        <v> tech_sub_magnetic_detonators:0 "Torpedo G7e - T3"</v>
      </c>
      <c r="D1658" s="1" t="str">
        <f aca="false">IF(ISBLANK(A1658),"",C1658)</f>
        <v> tech_sub_magnetic_detonators:0 "Torpedo G7e - T3"</v>
      </c>
    </row>
    <row r="1659" customFormat="false" ht="13.8" hidden="false" customHeight="false" outlineLevel="0" collapsed="false">
      <c r="A1659" s="1" t="s">
        <v>3115</v>
      </c>
      <c r="B1659" s="1" t="s">
        <v>3116</v>
      </c>
      <c r="C1659" s="1" t="str">
        <f aca="false">A1659 &amp;" " &amp;"""" &amp;B1659 &amp;""""</f>
        <v> tech_sub_magnetic_detonators_desc:0 "Ursprünglich recht unzuverlässig, wurden die Torpedos nach ihrer Weiterentwicklung durch magnetische Zünder effektiver."</v>
      </c>
      <c r="D1659" s="1" t="str">
        <f aca="false">IF(ISBLANK(A1659),"",C1659)</f>
        <v> tech_sub_magnetic_detonators_desc:0 "Ursprünglich recht unzuverlässig, wurden die Torpedos nach ihrer Weiterentwicklung durch magnetische Zünder effektiver."</v>
      </c>
    </row>
    <row r="1660" customFormat="false" ht="13.8" hidden="false" customHeight="false" outlineLevel="0" collapsed="false">
      <c r="A1660" s="1" t="s">
        <v>3117</v>
      </c>
      <c r="B1660" s="1" t="s">
        <v>3118</v>
      </c>
      <c r="C1660" s="1" t="str">
        <f aca="false">A1660 &amp;" " &amp;"""" &amp;B1660 &amp;""""</f>
        <v> tech_sub_electric_torpedoes:0 "Torpedo G7e - T4 'Falke'"</v>
      </c>
      <c r="D1660" s="1" t="str">
        <f aca="false">IF(ISBLANK(A1660),"",C1660)</f>
        <v> tech_sub_electric_torpedoes:0 "Torpedo G7e - T4 'Falke'"</v>
      </c>
    </row>
    <row r="1661" customFormat="false" ht="13.8" hidden="false" customHeight="false" outlineLevel="0" collapsed="false">
      <c r="A1661" s="1" t="s">
        <v>3119</v>
      </c>
      <c r="B1661" s="1" t="s">
        <v>3120</v>
      </c>
      <c r="C1661" s="1" t="str">
        <f aca="false">A1661 &amp;" " &amp;"""" &amp;B1661 &amp;""""</f>
        <v> tech_sub_electric_torpedoes_desc:0 "Die elektrischen Torpedos waren leiser und hinterließen weitaus weniger Kielwasser (was es dem Ziel erschwerte, die herannahende Gefahr zu erkennen) und stellten einen weiteren bedeutenden Fortschritt in der Torpedotechnologie dar."</v>
      </c>
      <c r="D1661" s="1" t="str">
        <f aca="false">IF(ISBLANK(A1661),"",C1661)</f>
        <v> tech_sub_electric_torpedoes_desc:0 "Die elektrischen Torpedos waren leiser und hinterließen weitaus weniger Kielwasser (was es dem Ziel erschwerte, die herannahende Gefahr zu erkennen) und stellten einen weiteren bedeutenden Fortschritt in der Torpedotechnologie dar."</v>
      </c>
    </row>
    <row r="1662" customFormat="false" ht="13.8" hidden="false" customHeight="false" outlineLevel="0" collapsed="false">
      <c r="A1662" s="1" t="s">
        <v>3121</v>
      </c>
      <c r="B1662" s="1" t="s">
        <v>3122</v>
      </c>
      <c r="C1662" s="1" t="str">
        <f aca="false">A1662 &amp;" " &amp;"""" &amp;B1662 &amp;""""</f>
        <v> tech_sub_advanced_torpedoes:0 "Torpedo G7s - T5 "Zaunkönig"</v>
      </c>
      <c r="D1662" s="1" t="str">
        <f aca="false">IF(ISBLANK(A1662),"",C1662)</f>
        <v> tech_sub_advanced_torpedoes:0 "Torpedo G7s - T5 "Zaunkönig"</v>
      </c>
    </row>
    <row r="1663" customFormat="false" ht="13.8" hidden="false" customHeight="false" outlineLevel="0" collapsed="false">
      <c r="A1663" s="1" t="s">
        <v>3123</v>
      </c>
      <c r="B1663" s="1" t="s">
        <v>3124</v>
      </c>
      <c r="C1663" s="1" t="str">
        <f aca="false">A1663 &amp;" " &amp;"""" &amp;B1663 &amp;""""</f>
        <v> tech_sub_advanced_torpedoes_desc:0 "Verbesserungen bei der Zuverlässigkeit, der Zielgenauigkeit (einschließlich rudimentärer Zielsuchgeräte) und in anderen Bereichen machten die Torpedos, die gegen Ende des Krieges in Dienst gestellt wurden, tatsächlich sehr gefährlich."</v>
      </c>
      <c r="D1663" s="1" t="str">
        <f aca="false">IF(ISBLANK(A1663),"",C1663)</f>
        <v> tech_sub_advanced_torpedoes_desc:0 "Verbesserungen bei der Zuverlässigkeit, der Zielgenauigkeit (einschließlich rudimentärer Zielsuchgeräte) und in anderen Bereichen machten die Torpedos, die gegen Ende des Krieges in Dienst gestellt wurden, tatsächlich sehr gefährlich."</v>
      </c>
    </row>
    <row r="1664" customFormat="false" ht="13.8" hidden="false" customHeight="false" outlineLevel="0" collapsed="false">
      <c r="A1664" s="1" t="s">
        <v>3125</v>
      </c>
      <c r="C1664" s="1" t="str">
        <f aca="false">A1664 &amp;" " &amp;"""" &amp;B1664 &amp;""""</f>
        <v> ### torpedo tubes ""</v>
      </c>
      <c r="D1664" s="1" t="str">
        <f aca="false">IF(ISBLANK(A1664),"",C1664)</f>
        <v> ### torpedo tubes ""</v>
      </c>
    </row>
    <row r="1665" customFormat="false" ht="13.8" hidden="false" customHeight="false" outlineLevel="0" collapsed="false">
      <c r="A1665" s="1" t="s">
        <v>3126</v>
      </c>
      <c r="B1665" s="1" t="s">
        <v>3127</v>
      </c>
      <c r="C1665" s="1" t="str">
        <f aca="false">A1665 &amp;" " &amp;"""" &amp;B1665 &amp;""""</f>
        <v> tech_sub_torpedo_tubes:0 "Vergrößerung der Torpedorohre"</v>
      </c>
      <c r="D1665" s="1" t="str">
        <f aca="false">IF(ISBLANK(A1665),"",C1665)</f>
        <v> tech_sub_torpedo_tubes:0 "Vergrößerung der Torpedorohre"</v>
      </c>
    </row>
    <row r="1666" customFormat="false" ht="13.8" hidden="false" customHeight="false" outlineLevel="0" collapsed="false">
      <c r="A1666" s="1" t="s">
        <v>3128</v>
      </c>
      <c r="C1666" s="1" t="str">
        <f aca="false">A1666 &amp;" " &amp;"""" &amp;B1666 &amp;""""</f>
        <v> tech_sub_torpedo_tubes_desc:0 ""</v>
      </c>
      <c r="D1666" s="1" t="str">
        <f aca="false">IF(ISBLANK(A1666),"",C1666)</f>
        <v> tech_sub_torpedo_tubes_desc:0 ""</v>
      </c>
    </row>
    <row r="1667" customFormat="false" ht="13.8" hidden="false" customHeight="false" outlineLevel="0" collapsed="false">
      <c r="A1667" s="1" t="s">
        <v>3129</v>
      </c>
      <c r="B1667" s="1" t="s">
        <v>3127</v>
      </c>
      <c r="C1667" s="1" t="str">
        <f aca="false">A1667 &amp;" " &amp;"""" &amp;B1667 &amp;""""</f>
        <v> tech_sub_torpedo_tubes2:0 "Vergrößerung der Torpedorohre"</v>
      </c>
      <c r="D1667" s="1" t="str">
        <f aca="false">IF(ISBLANK(A1667),"",C1667)</f>
        <v> tech_sub_torpedo_tubes2:0 "Vergrößerung der Torpedorohre"</v>
      </c>
    </row>
    <row r="1668" customFormat="false" ht="13.8" hidden="false" customHeight="false" outlineLevel="0" collapsed="false">
      <c r="A1668" s="1" t="s">
        <v>3130</v>
      </c>
      <c r="B1668" s="1" t="s">
        <v>3131</v>
      </c>
      <c r="C1668" s="1" t="str">
        <f aca="false">A1668 &amp;" " &amp;"""" &amp;B1668 &amp;""""</f>
        <v> tech_sub_torpedo_tubes2_desc:0 "Der Typ VIIC/43 war ein ähnlicher Entwurf wie der VIIC/42, jedoch mit verbesserter Feuerkraft. Er sollte sechs Bug- und vier Heck-Torpedorohre beherbergen. Dieser Entwurf wurde im Mai 1943 gestrichen."</v>
      </c>
      <c r="D1668" s="1" t="str">
        <f aca="false">IF(ISBLANK(A1668),"",C1668)</f>
        <v> tech_sub_torpedo_tubes2_desc:0 "Der Typ VIIC/43 war ein ähnlicher Entwurf wie der VIIC/42, jedoch mit verbesserter Feuerkraft. Er sollte sechs Bug- und vier Heck-Torpedorohre beherbergen. Dieser Entwurf wurde im Mai 1943 gestrichen."</v>
      </c>
    </row>
    <row r="1669" customFormat="false" ht="13.8" hidden="false" customHeight="false" outlineLevel="0" collapsed="false">
      <c r="A1669" s="1" t="s">
        <v>3132</v>
      </c>
      <c r="B1669" s="1" t="s">
        <v>3133</v>
      </c>
      <c r="C1669" s="1" t="str">
        <f aca="false">A1669 &amp;" " &amp;"""" &amp;B1669 &amp;""""</f>
        <v> tech_sub_periscope:0 "U-Boot-Periskop"</v>
      </c>
      <c r="D1669" s="1" t="str">
        <f aca="false">IF(ISBLANK(A1669),"",C1669)</f>
        <v> tech_sub_periscope:0 "U-Boot-Periskop"</v>
      </c>
    </row>
    <row r="1670" customFormat="false" ht="13.8" hidden="false" customHeight="false" outlineLevel="0" collapsed="false">
      <c r="A1670" s="1" t="s">
        <v>3134</v>
      </c>
      <c r="C1670" s="1" t="str">
        <f aca="false">A1670 &amp;" " &amp;"""" &amp;B1670 &amp;""""</f>
        <v> tech_sub_periscope_desc:0 ""</v>
      </c>
      <c r="D1670" s="1" t="str">
        <f aca="false">IF(ISBLANK(A1670),"",C1670)</f>
        <v> tech_sub_periscope_desc:0 ""</v>
      </c>
    </row>
    <row r="1671" customFormat="false" ht="13.8" hidden="false" customHeight="false" outlineLevel="0" collapsed="false">
      <c r="A1671" s="1" t="s">
        <v>3135</v>
      </c>
      <c r="B1671" s="1" t="s">
        <v>3136</v>
      </c>
      <c r="C1671" s="1" t="str">
        <f aca="false">A1671 &amp;" " &amp;"""" &amp;B1671 &amp;""""</f>
        <v> tech_sub_crew_berthing:0 "Mannschaftsquartiere"</v>
      </c>
      <c r="D1671" s="1" t="str">
        <f aca="false">IF(ISBLANK(A1671),"",C1671)</f>
        <v> tech_sub_crew_berthing:0 "Mannschaftsquartiere"</v>
      </c>
    </row>
    <row r="1672" customFormat="false" ht="13.8" hidden="false" customHeight="false" outlineLevel="0" collapsed="false">
      <c r="A1672" s="1" t="s">
        <v>3137</v>
      </c>
      <c r="C1672" s="1" t="str">
        <f aca="false">A1672 &amp;" " &amp;"""" &amp;B1672 &amp;""""</f>
        <v> tech_sub_crew_berthing_desc:0 ""</v>
      </c>
      <c r="D1672" s="1" t="str">
        <f aca="false">IF(ISBLANK(A1672),"",C1672)</f>
        <v> tech_sub_crew_berthing_desc:0 ""</v>
      </c>
    </row>
    <row r="1673" customFormat="false" ht="13.8" hidden="false" customHeight="false" outlineLevel="0" collapsed="false">
      <c r="A1673" s="1" t="s">
        <v>3138</v>
      </c>
      <c r="B1673" s="1" t="s">
        <v>3139</v>
      </c>
      <c r="C1673" s="1" t="str">
        <f aca="false">A1673 &amp;" " &amp;"""" &amp;B1673 &amp;""""</f>
        <v> tech_sub_battery:0 "U-Boot-Batterien I CSS"</v>
      </c>
      <c r="D1673" s="1" t="str">
        <f aca="false">IF(ISBLANK(A1673),"",C1673)</f>
        <v> tech_sub_battery:0 "U-Boot-Batterien I CSS"</v>
      </c>
    </row>
    <row r="1674" customFormat="false" ht="13.8" hidden="false" customHeight="false" outlineLevel="0" collapsed="false">
      <c r="A1674" s="1" t="s">
        <v>3140</v>
      </c>
      <c r="C1674" s="1" t="str">
        <f aca="false">A1674 &amp;" " &amp;"""" &amp;B1674 &amp;""""</f>
        <v> tech_sub_battery_desc:0 ""</v>
      </c>
      <c r="D1674" s="1" t="str">
        <f aca="false">IF(ISBLANK(A1674),"",C1674)</f>
        <v> tech_sub_battery_desc:0 ""</v>
      </c>
    </row>
    <row r="1675" customFormat="false" ht="13.8" hidden="false" customHeight="false" outlineLevel="0" collapsed="false">
      <c r="A1675" s="1" t="s">
        <v>3141</v>
      </c>
      <c r="B1675" s="1" t="s">
        <v>3142</v>
      </c>
      <c r="C1675" s="1" t="str">
        <f aca="false">A1675 &amp;" " &amp;"""" &amp;B1675 &amp;""""</f>
        <v> tech_sub_battery2:0 "U-Boot-Batterien II CSS"</v>
      </c>
      <c r="D1675" s="1" t="str">
        <f aca="false">IF(ISBLANK(A1675),"",C1675)</f>
        <v> tech_sub_battery2:0 "U-Boot-Batterien II CSS"</v>
      </c>
    </row>
    <row r="1676" customFormat="false" ht="13.8" hidden="false" customHeight="false" outlineLevel="0" collapsed="false">
      <c r="A1676" s="1" t="s">
        <v>3143</v>
      </c>
      <c r="C1676" s="1" t="str">
        <f aca="false">A1676 &amp;" " &amp;"""" &amp;B1676 &amp;""""</f>
        <v> tech_sub_battery2_desc:0 ""</v>
      </c>
      <c r="D1676" s="1" t="str">
        <f aca="false">IF(ISBLANK(A1676),"",C1676)</f>
        <v> tech_sub_battery2_desc:0 ""</v>
      </c>
    </row>
    <row r="1677" customFormat="false" ht="13.8" hidden="false" customHeight="false" outlineLevel="0" collapsed="false">
      <c r="A1677" s="1" t="s">
        <v>3144</v>
      </c>
      <c r="B1677" s="1" t="s">
        <v>3145</v>
      </c>
      <c r="C1677" s="1" t="str">
        <f aca="false">A1677 &amp;" " &amp;"""" &amp;B1677 &amp;""""</f>
        <v> tech_sub_battery3:0 "U-Boot-Batterien III CSS"</v>
      </c>
      <c r="D1677" s="1" t="str">
        <f aca="false">IF(ISBLANK(A1677),"",C1677)</f>
        <v> tech_sub_battery3:0 "U-Boot-Batterien III CSS"</v>
      </c>
    </row>
    <row r="1678" customFormat="false" ht="13.8" hidden="false" customHeight="false" outlineLevel="0" collapsed="false">
      <c r="A1678" s="1" t="s">
        <v>3146</v>
      </c>
      <c r="C1678" s="1" t="str">
        <f aca="false">A1678 &amp;" " &amp;"""" &amp;B1678 &amp;""""</f>
        <v> tech_sub_battery3_desc:0 ""</v>
      </c>
      <c r="D1678" s="1" t="str">
        <f aca="false">IF(ISBLANK(A1678),"",C1678)</f>
        <v> tech_sub_battery3_desc:0 ""</v>
      </c>
    </row>
    <row r="1679" customFormat="false" ht="13.8" hidden="false" customHeight="false" outlineLevel="0" collapsed="false">
      <c r="A1679" s="1" t="s">
        <v>3147</v>
      </c>
      <c r="B1679" s="1" t="s">
        <v>3148</v>
      </c>
      <c r="C1679" s="1" t="str">
        <f aca="false">A1679 &amp;" " &amp;"""" &amp;B1679 &amp;""""</f>
        <v> tech_sub_battery4:0 "U-Boot-Batterien IV CSS"</v>
      </c>
      <c r="D1679" s="1" t="str">
        <f aca="false">IF(ISBLANK(A1679),"",C1679)</f>
        <v> tech_sub_battery4:0 "U-Boot-Batterien IV CSS"</v>
      </c>
    </row>
    <row r="1680" customFormat="false" ht="13.8" hidden="false" customHeight="false" outlineLevel="0" collapsed="false">
      <c r="A1680" s="1" t="s">
        <v>3149</v>
      </c>
      <c r="C1680" s="1" t="str">
        <f aca="false">A1680 &amp;" " &amp;"""" &amp;B1680 &amp;""""</f>
        <v> tech_sub_battery4_desc:0 ""</v>
      </c>
      <c r="D1680" s="1" t="str">
        <f aca="false">IF(ISBLANK(A1680),"",C1680)</f>
        <v> tech_sub_battery4_desc:0 ""</v>
      </c>
    </row>
    <row r="1681" customFormat="false" ht="13.8" hidden="false" customHeight="false" outlineLevel="0" collapsed="false">
      <c r="A1681" s="1" t="s">
        <v>3150</v>
      </c>
      <c r="B1681" s="1" t="s">
        <v>3151</v>
      </c>
      <c r="C1681" s="1" t="str">
        <f aca="false">A1681 &amp;" " &amp;"""" &amp;B1681 &amp;""""</f>
        <v> tech_sub_hulldesign:0 "Rumpfausführung I CSS"</v>
      </c>
      <c r="D1681" s="1" t="str">
        <f aca="false">IF(ISBLANK(A1681),"",C1681)</f>
        <v> tech_sub_hulldesign:0 "Rumpfausführung I CSS"</v>
      </c>
    </row>
    <row r="1682" customFormat="false" ht="13.8" hidden="false" customHeight="false" outlineLevel="0" collapsed="false">
      <c r="A1682" s="1" t="s">
        <v>3152</v>
      </c>
      <c r="C1682" s="1" t="str">
        <f aca="false">A1682 &amp;" " &amp;"""" &amp;B1682 &amp;""""</f>
        <v> tech_sub_hulldesign_desc:0 ""</v>
      </c>
      <c r="D1682" s="1" t="str">
        <f aca="false">IF(ISBLANK(A1682),"",C1682)</f>
        <v> tech_sub_hulldesign_desc:0 ""</v>
      </c>
    </row>
    <row r="1683" customFormat="false" ht="13.8" hidden="false" customHeight="false" outlineLevel="0" collapsed="false">
      <c r="A1683" s="1" t="s">
        <v>3153</v>
      </c>
      <c r="B1683" s="1" t="s">
        <v>3154</v>
      </c>
      <c r="C1683" s="1" t="str">
        <f aca="false">A1683 &amp;" " &amp;"""" &amp;B1683 &amp;""""</f>
        <v> tech_sub_hulldesign2:0 "Rumpfbauart II CSS"</v>
      </c>
      <c r="D1683" s="1" t="str">
        <f aca="false">IF(ISBLANK(A1683),"",C1683)</f>
        <v> tech_sub_hulldesign2:0 "Rumpfbauart II CSS"</v>
      </c>
    </row>
    <row r="1684" customFormat="false" ht="13.8" hidden="false" customHeight="false" outlineLevel="0" collapsed="false">
      <c r="A1684" s="1" t="s">
        <v>3155</v>
      </c>
      <c r="C1684" s="1" t="str">
        <f aca="false">A1684 &amp;" " &amp;"""" &amp;B1684 &amp;""""</f>
        <v> tech_sub_hulldesign2_desc:0 ""</v>
      </c>
      <c r="D1684" s="1" t="str">
        <f aca="false">IF(ISBLANK(A1684),"",C1684)</f>
        <v> tech_sub_hulldesign2_desc:0 ""</v>
      </c>
    </row>
    <row r="1685" customFormat="false" ht="13.8" hidden="false" customHeight="false" outlineLevel="0" collapsed="false">
      <c r="A1685" s="1" t="s">
        <v>3156</v>
      </c>
      <c r="B1685" s="1" t="s">
        <v>3157</v>
      </c>
      <c r="C1685" s="1" t="str">
        <f aca="false">A1685 &amp;" " &amp;"""" &amp;B1685 &amp;""""</f>
        <v> tech_sub_hulldesign3:0 "Hüllenbauart III CSS"</v>
      </c>
      <c r="D1685" s="1" t="str">
        <f aca="false">IF(ISBLANK(A1685),"",C1685)</f>
        <v> tech_sub_hulldesign3:0 "Hüllenbauart III CSS"</v>
      </c>
    </row>
    <row r="1686" customFormat="false" ht="13.8" hidden="false" customHeight="false" outlineLevel="0" collapsed="false">
      <c r="A1686" s="1" t="s">
        <v>3158</v>
      </c>
      <c r="C1686" s="1" t="str">
        <f aca="false">A1686 &amp;" " &amp;"""" &amp;B1686 &amp;""""</f>
        <v> tech_sub_hulldesign3_desc:0 ""</v>
      </c>
      <c r="D1686" s="1" t="str">
        <f aca="false">IF(ISBLANK(A1686),"",C1686)</f>
        <v> tech_sub_hulldesign3_desc:0 ""</v>
      </c>
    </row>
    <row r="1687" customFormat="false" ht="13.8" hidden="false" customHeight="false" outlineLevel="0" collapsed="false">
      <c r="A1687" s="1" t="s">
        <v>3159</v>
      </c>
      <c r="B1687" s="1" t="s">
        <v>3160</v>
      </c>
      <c r="C1687" s="1" t="str">
        <f aca="false">A1687 &amp;" " &amp;"""" &amp;B1687 &amp;""""</f>
        <v> tech_sub_hulldesign4:0 "Hüllenkonstruktion IV CSS"</v>
      </c>
      <c r="D1687" s="1" t="str">
        <f aca="false">IF(ISBLANK(A1687),"",C1687)</f>
        <v> tech_sub_hulldesign4:0 "Hüllenkonstruktion IV CSS"</v>
      </c>
    </row>
    <row r="1688" customFormat="false" ht="13.8" hidden="false" customHeight="false" outlineLevel="0" collapsed="false">
      <c r="A1688" s="1" t="s">
        <v>3161</v>
      </c>
      <c r="C1688" s="1" t="str">
        <f aca="false">A1688 &amp;" " &amp;"""" &amp;B1688 &amp;""""</f>
        <v> tech_sub_hulldesign4_desc:0 ""</v>
      </c>
      <c r="D1688" s="1" t="str">
        <f aca="false">IF(ISBLANK(A1688),"",C1688)</f>
        <v> tech_sub_hulldesign4_desc:0 ""</v>
      </c>
    </row>
    <row r="1689" customFormat="false" ht="13.8" hidden="false" customHeight="false" outlineLevel="0" collapsed="false">
      <c r="A1689" s="1" t="s">
        <v>3162</v>
      </c>
      <c r="C1689" s="1" t="str">
        <f aca="false">A1689 &amp;" " &amp;"""" &amp;B1689 &amp;""""</f>
        <v> ### AAA ""</v>
      </c>
      <c r="D1689" s="1" t="str">
        <f aca="false">IF(ISBLANK(A1689),"",C1689)</f>
        <v> ### AAA ""</v>
      </c>
    </row>
    <row r="1690" customFormat="false" ht="13.8" hidden="false" customHeight="false" outlineLevel="0" collapsed="false">
      <c r="A1690" s="1" t="s">
        <v>3163</v>
      </c>
      <c r="B1690" s="1" t="s">
        <v>3164</v>
      </c>
      <c r="C1690" s="1" t="str">
        <f aca="false">A1690 &amp;" " &amp;"""" &amp;B1690 &amp;""""</f>
        <v> tech_coastal_sub_Early_War_AA:0 "20mm Flak"</v>
      </c>
      <c r="D1690" s="1" t="str">
        <f aca="false">IF(ISBLANK(A1690),"",C1690)</f>
        <v> tech_coastal_sub_Early_War_AA:0 "20mm Flak"</v>
      </c>
    </row>
    <row r="1691" customFormat="false" ht="13.8" hidden="false" customHeight="false" outlineLevel="0" collapsed="false">
      <c r="A1691" s="1" t="s">
        <v>3165</v>
      </c>
      <c r="B1691" s="1" t="s">
        <v>3166</v>
      </c>
      <c r="C1691" s="1" t="str">
        <f aca="false">A1691 &amp;" " &amp;"""" &amp;B1691 &amp;""""</f>
        <v> tech_coastal_sub_Early_War_AA_desc:0 "Die von Rheinmetall Borsig entwickelte 2-cm-Flak 30 wurde Anfang der 1930er Jahre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v>
      </c>
      <c r="D1691" s="1" t="str">
        <f aca="false">IF(ISBLANK(A1691),"",C1691)</f>
        <v> tech_coastal_sub_Early_War_AA_desc:0 "Die von Rheinmetall Borsig entwickelte 2-cm-Flak 30 wurde Anfang der 1930er Jahre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v>
      </c>
    </row>
    <row r="1692" customFormat="false" ht="13.8" hidden="false" customHeight="false" outlineLevel="0" collapsed="false">
      <c r="A1692" s="1" t="s">
        <v>3167</v>
      </c>
      <c r="B1692" s="1" t="s">
        <v>3168</v>
      </c>
      <c r="C1692" s="1" t="str">
        <f aca="false">A1692 &amp;" " &amp;"""" &amp;B1692 &amp;""""</f>
        <v> tech_coastal_sub_Interwar_AA:0 "20-mm-Zwillingsflak"</v>
      </c>
      <c r="D1692" s="1" t="str">
        <f aca="false">IF(ISBLANK(A1692),"",C1692)</f>
        <v> tech_coastal_sub_Interwar_AA:0 "20-mm-Zwillingsflak"</v>
      </c>
    </row>
    <row r="1693" customFormat="false" ht="13.8" hidden="false" customHeight="false" outlineLevel="0" collapsed="false">
      <c r="A1693" s="1" t="s">
        <v>3169</v>
      </c>
      <c r="B1693" s="1" t="s">
        <v>3170</v>
      </c>
      <c r="C1693" s="1" t="str">
        <f aca="false">A1693 &amp;" " &amp;"""" &amp;B1693 &amp;""""</f>
        <v> tech_coastal_sub_Interwar_AA_desc:0 "Die von Rheinmetall Borsig entwickelte 2-cm-Zwillingsflak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Der Typ IIA hatte 850 Schuss"</v>
      </c>
      <c r="D1693" s="1" t="str">
        <f aca="false">IF(ISBLANK(A1693),"",C1693)</f>
        <v> tech_coastal_sub_Interwar_AA_desc:0 "Die von Rheinmetall Borsig entwickelte 2-cm-Zwillingsflak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Der Typ IIA hatte 850 Schuss"</v>
      </c>
    </row>
    <row r="1694" customFormat="false" ht="13.8" hidden="false" customHeight="false" outlineLevel="0" collapsed="false">
      <c r="A1694" s="1" t="s">
        <v>3171</v>
      </c>
      <c r="B1694" s="1" t="s">
        <v>3172</v>
      </c>
      <c r="C1694" s="1" t="str">
        <f aca="false">A1694 &amp;" " &amp;"""" &amp;B1694 &amp;""""</f>
        <v> tech_coastal_sub_Late_War_AA:0 "20mm Quad Flak"</v>
      </c>
      <c r="D1694" s="1" t="str">
        <f aca="false">IF(ISBLANK(A1694),"",C1694)</f>
        <v> tech_coastal_sub_Late_War_AA:0 "20mm Quad Flak"</v>
      </c>
    </row>
    <row r="1695" customFormat="false" ht="13.8" hidden="false" customHeight="false" outlineLevel="0" collapsed="false">
      <c r="A1695" s="1" t="s">
        <v>3173</v>
      </c>
      <c r="B1695" s="1" t="s">
        <v>3174</v>
      </c>
      <c r="C1695" s="1" t="str">
        <f aca="false">A1695 &amp;" " &amp;"""" &amp;B1695 &amp;""""</f>
        <v> tech_coastal_sub_Late_War_AA_desc:0 "Die von Rheinmetall Borsig entwickelte 2-cm-Zwillingsflak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Dies ist eine Zwillingskanone."</v>
      </c>
      <c r="D1695" s="1" t="str">
        <f aca="false">IF(ISBLANK(A1695),"",C1695)</f>
        <v> tech_coastal_sub_Late_War_AA_desc:0 "Die von Rheinmetall Borsig entwickelte 2-cm-Zwillingsflak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Dies ist eine Zwillingskanone."</v>
      </c>
    </row>
    <row r="1696" customFormat="false" ht="13.8" hidden="false" customHeight="false" outlineLevel="0" collapsed="false">
      <c r="A1696" s="1" t="s">
        <v>3175</v>
      </c>
      <c r="B1696" s="1" t="s">
        <v>3176</v>
      </c>
      <c r="C1696" s="1" t="str">
        <f aca="false">A1696 &amp;" " &amp;"""" &amp;B1696 &amp;""""</f>
        <v> tech_coastal_sub_AA_ammo:0 "Munition"</v>
      </c>
      <c r="D1696" s="1" t="str">
        <f aca="false">IF(ISBLANK(A1696),"",C1696)</f>
        <v> tech_coastal_sub_AA_ammo:0 "Munition"</v>
      </c>
    </row>
    <row r="1697" customFormat="false" ht="13.8" hidden="false" customHeight="false" outlineLevel="0" collapsed="false">
      <c r="A1697" s="1" t="s">
        <v>3177</v>
      </c>
      <c r="B1697" s="1" t="s">
        <v>3178</v>
      </c>
      <c r="C1697" s="1" t="str">
        <f aca="false">A1697 &amp;" " &amp;"""" &amp;B1697 &amp;""""</f>
        <v> tech_coastal_sub_AA_ammo_desc:0 "Zusätzliche Munition verfügbar. 150 mehr für Typ II. Insgesamt: 1000 Schuss."</v>
      </c>
      <c r="D1697" s="1" t="str">
        <f aca="false">IF(ISBLANK(A1697),"",C1697)</f>
        <v> tech_coastal_sub_AA_ammo_desc:0 "Zusätzliche Munition verfügbar. 150 mehr für Typ II. Insgesamt: 1000 Schuss."</v>
      </c>
    </row>
    <row r="1698" customFormat="false" ht="13.8" hidden="false" customHeight="false" outlineLevel="0" collapsed="false">
      <c r="A1698" s="1" t="s">
        <v>3179</v>
      </c>
      <c r="C1698" s="1" t="str">
        <f aca="false">A1698 &amp;" " &amp;"""" &amp;B1698 &amp;""""</f>
        <v> ### Patrol submarine ### ""</v>
      </c>
      <c r="D1698" s="1" t="str">
        <f aca="false">IF(ISBLANK(A1698),"",C1698)</f>
        <v> ### Patrol submarine ### ""</v>
      </c>
    </row>
    <row r="1699" customFormat="false" ht="13.8" hidden="false" customHeight="false" outlineLevel="0" collapsed="false">
      <c r="A1699" s="1" t="s">
        <v>3180</v>
      </c>
      <c r="B1699" s="1" t="s">
        <v>3181</v>
      </c>
      <c r="C1699" s="1" t="str">
        <f aca="false">A1699 &amp;" " &amp;"""" &amp;B1699 &amp;""""</f>
        <v> tech_patrol_submarine:0 "U-Boot Typ IA"</v>
      </c>
      <c r="D1699" s="1" t="str">
        <f aca="false">IF(ISBLANK(A1699),"",C1699)</f>
        <v> tech_patrol_submarine:0 "U-Boot Typ IA"</v>
      </c>
    </row>
    <row r="1700" customFormat="false" ht="13.8" hidden="false" customHeight="false" outlineLevel="0" collapsed="false">
      <c r="A1700" s="1" t="s">
        <v>3182</v>
      </c>
      <c r="C1700" s="1" t="str">
        <f aca="false">A1700 &amp;" " &amp;"""" &amp;B1700 &amp;""""</f>
        <v> tech_patrol_submarine_desc:0 ""</v>
      </c>
      <c r="D1700" s="1" t="str">
        <f aca="false">IF(ISBLANK(A1700),"",C1700)</f>
        <v> tech_patrol_submarine_desc:0 ""</v>
      </c>
    </row>
    <row r="1701" customFormat="false" ht="13.8" hidden="false" customHeight="false" outlineLevel="0" collapsed="false">
      <c r="A1701" s="1" t="s">
        <v>3183</v>
      </c>
      <c r="B1701" s="1" t="s">
        <v>3184</v>
      </c>
      <c r="C1701" s="1" t="str">
        <f aca="false">A1701 &amp;" " &amp;"""" &amp;B1701 &amp;""""</f>
        <v> tech_patrol_submarine2:0 "U-Boot Typ VIIA"</v>
      </c>
      <c r="D1701" s="1" t="str">
        <f aca="false">IF(ISBLANK(A1701),"",C1701)</f>
        <v> tech_patrol_submarine2:0 "U-Boot Typ VIIA"</v>
      </c>
    </row>
    <row r="1702" customFormat="false" ht="13.8" hidden="false" customHeight="false" outlineLevel="0" collapsed="false">
      <c r="A1702" s="1" t="s">
        <v>3185</v>
      </c>
      <c r="C1702" s="1" t="str">
        <f aca="false">A1702 &amp;" " &amp;"""" &amp;B1702 &amp;""""</f>
        <v> tech_patrol_submarine2_desc:0 ""</v>
      </c>
      <c r="D1702" s="1" t="str">
        <f aca="false">IF(ISBLANK(A1702),"",C1702)</f>
        <v> tech_patrol_submarine2_desc:0 ""</v>
      </c>
    </row>
    <row r="1703" customFormat="false" ht="13.8" hidden="false" customHeight="false" outlineLevel="0" collapsed="false">
      <c r="A1703" s="1" t="s">
        <v>3186</v>
      </c>
      <c r="B1703" s="1" t="s">
        <v>3187</v>
      </c>
      <c r="C1703" s="1" t="str">
        <f aca="false">A1703 &amp;" " &amp;"""" &amp;B1703 &amp;""""</f>
        <v> tech_patrol_submarine3:0 "U-Boot Typ VIIB"</v>
      </c>
      <c r="D1703" s="1" t="str">
        <f aca="false">IF(ISBLANK(A1703),"",C1703)</f>
        <v> tech_patrol_submarine3:0 "U-Boot Typ VIIB"</v>
      </c>
    </row>
    <row r="1704" customFormat="false" ht="13.8" hidden="false" customHeight="false" outlineLevel="0" collapsed="false">
      <c r="A1704" s="1" t="s">
        <v>3188</v>
      </c>
      <c r="C1704" s="1" t="str">
        <f aca="false">A1704 &amp;" " &amp;"""" &amp;B1704 &amp;""""</f>
        <v> tech_patrol_submarine3_desc:0 ""</v>
      </c>
      <c r="D1704" s="1" t="str">
        <f aca="false">IF(ISBLANK(A1704),"",C1704)</f>
        <v> tech_patrol_submarine3_desc:0 ""</v>
      </c>
    </row>
    <row r="1705" customFormat="false" ht="13.8" hidden="false" customHeight="false" outlineLevel="0" collapsed="false">
      <c r="A1705" s="1" t="s">
        <v>3189</v>
      </c>
      <c r="B1705" s="1" t="s">
        <v>3190</v>
      </c>
      <c r="C1705" s="1" t="str">
        <f aca="false">A1705 &amp;" " &amp;"""" &amp;B1705 &amp;""""</f>
        <v> tech_patrol_submarine4:0 "U-Boot Typ VIIC"</v>
      </c>
      <c r="D1705" s="1" t="str">
        <f aca="false">IF(ISBLANK(A1705),"",C1705)</f>
        <v> tech_patrol_submarine4:0 "U-Boot Typ VIIC"</v>
      </c>
    </row>
    <row r="1706" customFormat="false" ht="13.8" hidden="false" customHeight="false" outlineLevel="0" collapsed="false">
      <c r="A1706" s="1" t="s">
        <v>3191</v>
      </c>
      <c r="C1706" s="1" t="str">
        <f aca="false">A1706 &amp;" " &amp;"""" &amp;B1706 &amp;""""</f>
        <v> tech_patrol_submarine4_desc:0 ""</v>
      </c>
      <c r="D1706" s="1" t="str">
        <f aca="false">IF(ISBLANK(A1706),"",C1706)</f>
        <v> tech_patrol_submarine4_desc:0 ""</v>
      </c>
    </row>
    <row r="1707" customFormat="false" ht="13.8" hidden="false" customHeight="false" outlineLevel="0" collapsed="false">
      <c r="A1707" s="1" t="s">
        <v>3192</v>
      </c>
      <c r="B1707" s="1" t="s">
        <v>3193</v>
      </c>
      <c r="C1707" s="1" t="str">
        <f aca="false">A1707 &amp;" " &amp;"""" &amp;B1707 &amp;""""</f>
        <v> tech_patrol_submarine5:0 "Unterseeboot Typ VIIC/41"</v>
      </c>
      <c r="D1707" s="1" t="str">
        <f aca="false">IF(ISBLANK(A1707),"",C1707)</f>
        <v> tech_patrol_submarine5:0 "Unterseeboot Typ VIIC/41"</v>
      </c>
    </row>
    <row r="1708" customFormat="false" ht="13.8" hidden="false" customHeight="false" outlineLevel="0" collapsed="false">
      <c r="A1708" s="1" t="s">
        <v>3194</v>
      </c>
      <c r="C1708" s="1" t="str">
        <f aca="false">A1708 &amp;" " &amp;"""" &amp;B1708 &amp;""""</f>
        <v> tech_patrol_submarine5_desc:0 ""</v>
      </c>
      <c r="D1708" s="1" t="str">
        <f aca="false">IF(ISBLANK(A1708),"",C1708)</f>
        <v> tech_patrol_submarine5_desc:0 ""</v>
      </c>
    </row>
    <row r="1709" customFormat="false" ht="13.8" hidden="false" customHeight="false" outlineLevel="0" collapsed="false">
      <c r="A1709" s="1" t="s">
        <v>3195</v>
      </c>
      <c r="B1709" s="1" t="s">
        <v>3196</v>
      </c>
      <c r="C1709" s="1" t="str">
        <f aca="false">A1709 &amp;" " &amp;"""" &amp;B1709 &amp;""""</f>
        <v> tech_patrol_submarine6:0 "Unterseeboot Typ VIIC/42"</v>
      </c>
      <c r="D1709" s="1" t="str">
        <f aca="false">IF(ISBLANK(A1709),"",C1709)</f>
        <v> tech_patrol_submarine6:0 "Unterseeboot Typ VIIC/42"</v>
      </c>
    </row>
    <row r="1710" customFormat="false" ht="13.8" hidden="false" customHeight="false" outlineLevel="0" collapsed="false">
      <c r="A1710" s="1" t="s">
        <v>3197</v>
      </c>
      <c r="C1710" s="1" t="str">
        <f aca="false">A1710 &amp;" " &amp;"""" &amp;B1710 &amp;""""</f>
        <v> tech_patrol_submarine6_desc:0 ""</v>
      </c>
      <c r="D1710" s="1" t="str">
        <f aca="false">IF(ISBLANK(A1710),"",C1710)</f>
        <v> tech_patrol_submarine6_desc:0 ""</v>
      </c>
    </row>
    <row r="1711" customFormat="false" ht="13.8" hidden="false" customHeight="false" outlineLevel="0" collapsed="false">
      <c r="A1711" s="1" t="s">
        <v>3198</v>
      </c>
      <c r="B1711" s="1" t="s">
        <v>3199</v>
      </c>
      <c r="C1711" s="1" t="str">
        <f aca="false">A1711 &amp;" " &amp;"""" &amp;B1711 &amp;""""</f>
        <v> tech_patrol_submarine7:0 "Unterseeboot Typ VIIC/43"</v>
      </c>
      <c r="D1711" s="1" t="str">
        <f aca="false">IF(ISBLANK(A1711),"",C1711)</f>
        <v> tech_patrol_submarine7:0 "Unterseeboot Typ VIIC/43"</v>
      </c>
    </row>
    <row r="1712" customFormat="false" ht="13.8" hidden="false" customHeight="false" outlineLevel="0" collapsed="false">
      <c r="A1712" s="1" t="s">
        <v>3200</v>
      </c>
      <c r="C1712" s="1" t="str">
        <f aca="false">A1712 &amp;" " &amp;"""" &amp;B1712 &amp;""""</f>
        <v> tech_patrol_submarine7_desc:0 ""</v>
      </c>
      <c r="D1712" s="1" t="str">
        <f aca="false">IF(ISBLANK(A1712),"",C1712)</f>
        <v> tech_patrol_submarine7_desc:0 ""</v>
      </c>
    </row>
    <row r="1713" customFormat="false" ht="13.8" hidden="false" customHeight="false" outlineLevel="0" collapsed="false">
      <c r="A1713" s="1" t="s">
        <v>3162</v>
      </c>
      <c r="C1713" s="1" t="str">
        <f aca="false">A1713 &amp;" " &amp;"""" &amp;B1713 &amp;""""</f>
        <v> ### AAA ""</v>
      </c>
      <c r="D1713" s="1" t="str">
        <f aca="false">IF(ISBLANK(A1713),"",C1713)</f>
        <v> ### AAA ""</v>
      </c>
    </row>
    <row r="1714" customFormat="false" ht="13.8" hidden="false" customHeight="false" outlineLevel="0" collapsed="false">
      <c r="A1714" s="1" t="s">
        <v>3201</v>
      </c>
      <c r="B1714" s="1" t="s">
        <v>3164</v>
      </c>
      <c r="C1714" s="1" t="str">
        <f aca="false">A1714 &amp;" " &amp;"""" &amp;B1714 &amp;""""</f>
        <v> tech_patrol_sub_Early_War_AA:0 "20mm Flak"</v>
      </c>
      <c r="D1714" s="1" t="str">
        <f aca="false">IF(ISBLANK(A1714),"",C1714)</f>
        <v> tech_patrol_sub_Early_War_AA:0 "20mm Flak"</v>
      </c>
    </row>
    <row r="1715" customFormat="false" ht="13.8" hidden="false" customHeight="false" outlineLevel="0" collapsed="false">
      <c r="A1715" s="1" t="s">
        <v>3202</v>
      </c>
      <c r="B1715" s="1" t="s">
        <v>3203</v>
      </c>
      <c r="C1715" s="1" t="str">
        <f aca="false">A1715 &amp;" " &amp;"""" &amp;B1715 &amp;""""</f>
        <v> tech_patrol_sub_Early_War_AA_desc:0 "Die von Rheinmetall Borsig entwickelte 2-cm-Quad-Flak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Dies ist eine Vierfach-Kanonenanlage."</v>
      </c>
      <c r="D1715" s="1" t="str">
        <f aca="false">IF(ISBLANK(A1715),"",C1715)</f>
        <v> tech_patrol_sub_Early_War_AA_desc:0 "Die von Rheinmetall Borsig entwickelte 2-cm-Quad-Flak 30 wurde in den frühen 1930er Jahren in Dienst gestellt und war im Grunde ein großes Maschinengewehr. Es handelte sich um eine rückstoßbetätigte Waffe mit zwei nebeneinander liegenden Abzugshebeln; der rechte für Einzelschüsse und der linke für die Automatik. Es verschoss eine Vielzahl von Munition, von panzerbrechenden bis hin zu explosiven Geschossen, und war in der Regel mit Leuchtspurgeschossen gekoppelt. Die effektive Feuerrate betrug 120 Schuss pro Minute. Dies ist eine Vierfach-Kanonenanlage."</v>
      </c>
    </row>
    <row r="1716" customFormat="false" ht="13.8" hidden="false" customHeight="false" outlineLevel="0" collapsed="false">
      <c r="A1716" s="1" t="s">
        <v>3204</v>
      </c>
      <c r="B1716" s="1" t="s">
        <v>3168</v>
      </c>
      <c r="C1716" s="1" t="str">
        <f aca="false">A1716 &amp;" " &amp;"""" &amp;B1716 &amp;""""</f>
        <v> tech_patrol_sub_Interwar_AA:0 "20-mm-Zwillingsflak"</v>
      </c>
      <c r="D1716" s="1" t="str">
        <f aca="false">IF(ISBLANK(A1716),"",C1716)</f>
        <v> tech_patrol_sub_Interwar_AA:0 "20-mm-Zwillingsflak"</v>
      </c>
    </row>
    <row r="1717" customFormat="false" ht="13.8" hidden="false" customHeight="false" outlineLevel="0" collapsed="false">
      <c r="A1717" s="1" t="s">
        <v>3205</v>
      </c>
      <c r="B1717" s="1" t="s">
        <v>3206</v>
      </c>
      <c r="C1717" s="1" t="str">
        <f aca="false">A1717 &amp;" " &amp;"""" &amp;B1717 &amp;""""</f>
        <v> tech_patrol_sub_Interwar_AA_desc:0 "Die von Rheinmetall Borsig entwickelte 2-cm-Flak 30 wurde in den frühen 1930er Jahren in Dienst gestellt und war im Grunde ein großes Maschinengewehr. Es handelte sich um eine rückstoßbetätigte Waffe mit zwei nebeneinander angeordneten Abzugshebeln, wobei der rechte für Einzelschüsse und der linke für Automatikschüsse vorgesehen war. Es verschoss eine Vielzahl von Munition, von panzerbrechenden bis hin zu explosiven Geschossen, und war in der Regel mit Leuchtspurgeschossen gekoppelt. Die effektive Feuerrate betrug 120 Schuss pro Minute. Der Typ IIA hatte 850 Schuss"</v>
      </c>
      <c r="D1717" s="1" t="str">
        <f aca="false">IF(ISBLANK(A1717),"",C1717)</f>
        <v> tech_patrol_sub_Interwar_AA_desc:0 "Die von Rheinmetall Borsig entwickelte 2-cm-Flak 30 wurde in den frühen 1930er Jahren in Dienst gestellt und war im Grunde ein großes Maschinengewehr. Es handelte sich um eine rückstoßbetätigte Waffe mit zwei nebeneinander angeordneten Abzugshebeln, wobei der rechte für Einzelschüsse und der linke für Automatikschüsse vorgesehen war. Es verschoss eine Vielzahl von Munition, von panzerbrechenden bis hin zu explosiven Geschossen, und war in der Regel mit Leuchtspurgeschossen gekoppelt. Die effektive Feuerrate betrug 120 Schuss pro Minute. Der Typ IIA hatte 850 Schuss"</v>
      </c>
    </row>
    <row r="1718" customFormat="false" ht="13.8" hidden="false" customHeight="false" outlineLevel="0" collapsed="false">
      <c r="A1718" s="1" t="s">
        <v>3207</v>
      </c>
      <c r="B1718" s="1" t="s">
        <v>3208</v>
      </c>
      <c r="C1718" s="1" t="str">
        <f aca="false">A1718 &amp;" " &amp;"""" &amp;B1718 &amp;""""</f>
        <v> tech_patrol_sub_Interwar_AA2:0 "20-mm-Quad-Flak"</v>
      </c>
      <c r="D1718" s="1" t="str">
        <f aca="false">IF(ISBLANK(A1718),"",C1718)</f>
        <v> tech_patrol_sub_Interwar_AA2:0 "20-mm-Quad-Flak"</v>
      </c>
    </row>
    <row r="1719" customFormat="false" ht="13.8" hidden="false" customHeight="false" outlineLevel="0" collapsed="false">
      <c r="A1719" s="1" t="s">
        <v>3209</v>
      </c>
      <c r="B1719" s="1" t="s">
        <v>3210</v>
      </c>
      <c r="C1719" s="1" t="str">
        <f aca="false">A1719 &amp;" " &amp;"""" &amp;B1719 &amp;""""</f>
        <v> tech_patrol_sub_Interwar_AA2_desc:0 "Diese von Mauser entwickelte Version entsprach im Wesentlichen der 20-mm-Flak 30, verfügte jedoch über einen verbesserten Verschluss, der die Feuergeschwindigkeit nahezu verdoppelte. Diese Version wurde in Zwillings- (Flakzwilling) und Vierlingskonfigurationen (Flakvierling) eingebaut und hatte eine Feuerrate von 400 und 800 Schuss pro Minute."</v>
      </c>
      <c r="D1719" s="1" t="str">
        <f aca="false">IF(ISBLANK(A1719),"",C1719)</f>
        <v> tech_patrol_sub_Interwar_AA2_desc:0 "Diese von Mauser entwickelte Version entsprach im Wesentlichen der 20-mm-Flak 30, verfügte jedoch über einen verbesserten Verschluss, der die Feuergeschwindigkeit nahezu verdoppelte. Diese Version wurde in Zwillings- (Flakzwilling) und Vierlingskonfigurationen (Flakvierling) eingebaut und hatte eine Feuerrate von 400 und 800 Schuss pro Minute."</v>
      </c>
    </row>
    <row r="1720" customFormat="false" ht="13.8" hidden="false" customHeight="false" outlineLevel="0" collapsed="false">
      <c r="A1720" s="1" t="s">
        <v>3211</v>
      </c>
      <c r="B1720" s="1" t="s">
        <v>3212</v>
      </c>
      <c r="C1720" s="1" t="str">
        <f aca="false">A1720 &amp;" " &amp;"""" &amp;B1720 &amp;""""</f>
        <v> tech_patrol_sub_Late_war_AA:0 "37-mm-Zwillingsflak"</v>
      </c>
      <c r="D1720" s="1" t="str">
        <f aca="false">IF(ISBLANK(A1720),"",C1720)</f>
        <v> tech_patrol_sub_Late_war_AA:0 "37-mm-Zwillingsflak"</v>
      </c>
    </row>
    <row r="1721" customFormat="false" ht="13.8" hidden="false" customHeight="false" outlineLevel="0" collapsed="false">
      <c r="A1721" s="1" t="s">
        <v>3213</v>
      </c>
      <c r="B1721" s="1" t="s">
        <v>3214</v>
      </c>
      <c r="C1721" s="1" t="str">
        <f aca="false">A1721 &amp;" " &amp;"""" &amp;B1721 &amp;""""</f>
        <v> tech_patrol_sub_Late_war_AA_desc:0 "Dies war die letzte für U-Boote entwickelte Flugabwehrkanone. Sie wurde von der 37-mm-Flak 42 der deutschen Armee übernommen, hatte eine größere Reichweite und verschoss eine wesentlich stärkere Granate. Die Feuerrate war mit 50 Schuss pro Minute etwas geringer."</v>
      </c>
      <c r="D1721" s="1" t="str">
        <f aca="false">IF(ISBLANK(A1721),"",C1721)</f>
        <v> tech_patrol_sub_Late_war_AA_desc:0 "Dies war die letzte für U-Boote entwickelte Flugabwehrkanone. Sie wurde von der 37-mm-Flak 42 der deutschen Armee übernommen, hatte eine größere Reichweite und verschoss eine wesentlich stärkere Granate. Die Feuerrate war mit 50 Schuss pro Minute etwas geringer."</v>
      </c>
    </row>
    <row r="1722" customFormat="false" ht="13.8" hidden="false" customHeight="false" outlineLevel="0" collapsed="false">
      <c r="A1722" s="1" t="s">
        <v>3108</v>
      </c>
      <c r="C1722" s="1" t="str">
        <f aca="false">A1722 &amp;" " &amp;"""" &amp;B1722 &amp;""""</f>
        <v> ### Torpedoes ""</v>
      </c>
      <c r="D1722" s="1" t="str">
        <f aca="false">IF(ISBLANK(A1722),"",C1722)</f>
        <v> ### Torpedoes ""</v>
      </c>
    </row>
    <row r="1723" customFormat="false" ht="13.8" hidden="false" customHeight="false" outlineLevel="0" collapsed="false">
      <c r="A1723" s="1" t="s">
        <v>3215</v>
      </c>
      <c r="B1723" s="1" t="s">
        <v>3110</v>
      </c>
      <c r="C1723" s="1" t="str">
        <f aca="false">A1723 &amp;" " &amp;"""" &amp;B1723 &amp;""""</f>
        <v> tech_patrol_sub_interwar_torpedoes:0 "Torpedo G7a - T1"</v>
      </c>
      <c r="D1723" s="1" t="str">
        <f aca="false">IF(ISBLANK(A1723),"",C1723)</f>
        <v> tech_patrol_sub_interwar_torpedoes:0 "Torpedo G7a - T1"</v>
      </c>
    </row>
    <row r="1724" customFormat="false" ht="13.8" hidden="false" customHeight="false" outlineLevel="0" collapsed="false">
      <c r="A1724" s="1" t="s">
        <v>3216</v>
      </c>
      <c r="B1724" s="1" t="s">
        <v>3217</v>
      </c>
      <c r="C1724" s="1" t="str">
        <f aca="false">A1724 &amp;" " &amp;"""" &amp;B1724 &amp;""""</f>
        <v> tech_patrol_sub_interwar_torpedoes_desc:0 "Nach dem Ersten Weltkrieg wurden die Torpedos weiterentwickelt, und die meisten großen Nationen verwendeten im Zweiten Weltkrieg Torpedos, die in den 1920er und frühen 1930er Jahren entwickelt und erstmals in Dienst gestellt wurden"</v>
      </c>
      <c r="D1724" s="1" t="str">
        <f aca="false">IF(ISBLANK(A1724),"",C1724)</f>
        <v> tech_patrol_sub_interwar_torpedoes_desc:0 "Nach dem Ersten Weltkrieg wurden die Torpedos weiterentwickelt, und die meisten großen Nationen verwendeten im Zweiten Weltkrieg Torpedos, die in den 1920er und frühen 1930er Jahren entwickelt und erstmals in Dienst gestellt wurden"</v>
      </c>
    </row>
    <row r="1725" customFormat="false" ht="13.8" hidden="false" customHeight="false" outlineLevel="0" collapsed="false">
      <c r="A1725" s="1" t="s">
        <v>3218</v>
      </c>
      <c r="B1725" s="1" t="s">
        <v>3114</v>
      </c>
      <c r="C1725" s="1" t="str">
        <f aca="false">A1725 &amp;" " &amp;"""" &amp;B1725 &amp;""""</f>
        <v> tech_patrol_sub_magnetic_detonators:0 "Torpedo G7e - T3"</v>
      </c>
      <c r="D1725" s="1" t="str">
        <f aca="false">IF(ISBLANK(A1725),"",C1725)</f>
        <v> tech_patrol_sub_magnetic_detonators:0 "Torpedo G7e - T3"</v>
      </c>
    </row>
    <row r="1726" customFormat="false" ht="13.8" hidden="false" customHeight="false" outlineLevel="0" collapsed="false">
      <c r="A1726" s="1" t="s">
        <v>3219</v>
      </c>
      <c r="B1726" s="1" t="s">
        <v>3220</v>
      </c>
      <c r="C1726" s="1" t="str">
        <f aca="false">A1726 &amp;" " &amp;"""" &amp;B1726 &amp;""""</f>
        <v> tech_patrol_sub_magnetic_detonators_desc:0 "Ursprünglich recht unzuverlässig, wurden die Torpedos nach ihrer Verfeinerung durch magnetische Zünder effektiver."</v>
      </c>
      <c r="D1726" s="1" t="str">
        <f aca="false">IF(ISBLANK(A1726),"",C1726)</f>
        <v> tech_patrol_sub_magnetic_detonators_desc:0 "Ursprünglich recht unzuverlässig, wurden die Torpedos nach ihrer Verfeinerung durch magnetische Zünder effektiver."</v>
      </c>
    </row>
    <row r="1727" customFormat="false" ht="13.8" hidden="false" customHeight="false" outlineLevel="0" collapsed="false">
      <c r="A1727" s="1" t="s">
        <v>3221</v>
      </c>
      <c r="B1727" s="1" t="s">
        <v>3118</v>
      </c>
      <c r="C1727" s="1" t="str">
        <f aca="false">A1727 &amp;" " &amp;"""" &amp;B1727 &amp;""""</f>
        <v> tech_patrol_sub_electric_torpedoes:0 "Torpedo G7e - T4 'Falke'"</v>
      </c>
      <c r="D1727" s="1" t="str">
        <f aca="false">IF(ISBLANK(A1727),"",C1727)</f>
        <v> tech_patrol_sub_electric_torpedoes:0 "Torpedo G7e - T4 'Falke'"</v>
      </c>
    </row>
    <row r="1728" customFormat="false" ht="13.8" hidden="false" customHeight="false" outlineLevel="0" collapsed="false">
      <c r="A1728" s="1" t="s">
        <v>3222</v>
      </c>
      <c r="B1728" s="1" t="s">
        <v>3120</v>
      </c>
      <c r="C1728" s="1" t="str">
        <f aca="false">A1728 &amp;" " &amp;"""" &amp;B1728 &amp;""""</f>
        <v> tech_patrol_sub_electric_torpedoes_desc:0 "Die elektrischen Torpedos waren leiser und hinterließen weitaus weniger Kielwasser (was es dem Ziel erschwerte, die herannahende Gefahr zu erkennen) und stellten einen weiteren bedeutenden Fortschritt in der Torpedotechnologie dar."</v>
      </c>
      <c r="D1728" s="1" t="str">
        <f aca="false">IF(ISBLANK(A1728),"",C1728)</f>
        <v> tech_patrol_sub_electric_torpedoes_desc:0 "Die elektrischen Torpedos waren leiser und hinterließen weitaus weniger Kielwasser (was es dem Ziel erschwerte, die herannahende Gefahr zu erkennen) und stellten einen weiteren bedeutenden Fortschritt in der Torpedotechnologie dar."</v>
      </c>
    </row>
    <row r="1729" customFormat="false" ht="13.8" hidden="false" customHeight="false" outlineLevel="0" collapsed="false">
      <c r="A1729" s="1" t="s">
        <v>3223</v>
      </c>
      <c r="B1729" s="1" t="s">
        <v>3122</v>
      </c>
      <c r="C1729" s="1" t="str">
        <f aca="false">A1729 &amp;" " &amp;"""" &amp;B1729 &amp;""""</f>
        <v> tech_patrol_sub_advanced_torpedoes:0 "Torpedo G7s - T5 "Zaunkönig"</v>
      </c>
      <c r="D1729" s="1" t="str">
        <f aca="false">IF(ISBLANK(A1729),"",C1729)</f>
        <v> tech_patrol_sub_advanced_torpedoes:0 "Torpedo G7s - T5 "Zaunkönig"</v>
      </c>
    </row>
    <row r="1730" customFormat="false" ht="13.8" hidden="false" customHeight="false" outlineLevel="0" collapsed="false">
      <c r="A1730" s="1" t="s">
        <v>3224</v>
      </c>
      <c r="B1730" s="1" t="s">
        <v>2917</v>
      </c>
      <c r="C1730" s="1" t="str">
        <f aca="false">A1730 &amp;" " &amp;"""" &amp;B1730 &amp;""""</f>
        <v> tech_patrol_sub_advanced_torpedoes_desc:0 "Verbesserungen bei der Zuverlässigkeit, der Zielgenauigkeit (einschließlich rudimentärer Zielsuchgeräte) und in anderen Bereichen machten die Torpedos, die gegen Ende des Krieges in Dienst gestellt wurden, in der Tat sehr gefährlich."</v>
      </c>
      <c r="D1730" s="1" t="str">
        <f aca="false">IF(ISBLANK(A1730),"",C1730)</f>
        <v> tech_patrol_sub_advanced_torpedoes_desc:0 "Verbesserungen bei der Zuverlässigkeit, der Zielgenauigkeit (einschließlich rudimentärer Zielsuchgeräte) und in anderen Bereichen machten die Torpedos, die gegen Ende des Krieges in Dienst gestellt wurden, in der Tat sehr gefährlich."</v>
      </c>
    </row>
    <row r="1731" customFormat="false" ht="13.8" hidden="false" customHeight="false" outlineLevel="0" collapsed="false">
      <c r="A1731" s="1" t="s">
        <v>3225</v>
      </c>
      <c r="C1731" s="1" t="str">
        <f aca="false">A1731 &amp;" " &amp;"""" &amp;B1731 &amp;""""</f>
        <v> ### Hulldesigns ""</v>
      </c>
      <c r="D1731" s="1" t="str">
        <f aca="false">IF(ISBLANK(A1731),"",C1731)</f>
        <v> ### Hulldesigns ""</v>
      </c>
    </row>
    <row r="1732" customFormat="false" ht="13.8" hidden="false" customHeight="false" outlineLevel="0" collapsed="false">
      <c r="A1732" s="1" t="s">
        <v>3226</v>
      </c>
      <c r="B1732" s="1" t="s">
        <v>3227</v>
      </c>
      <c r="C1732" s="1" t="str">
        <f aca="false">A1732 &amp;" " &amp;"""" &amp;B1732 &amp;""""</f>
        <v> tech_patrol_sub_hulldesign:0 "Rumpfentwurf I SS"</v>
      </c>
      <c r="D1732" s="1" t="str">
        <f aca="false">IF(ISBLANK(A1732),"",C1732)</f>
        <v> tech_patrol_sub_hulldesign:0 "Rumpfentwurf I SS"</v>
      </c>
    </row>
    <row r="1733" customFormat="false" ht="13.8" hidden="false" customHeight="false" outlineLevel="0" collapsed="false">
      <c r="A1733" s="1" t="s">
        <v>3228</v>
      </c>
      <c r="B1733" s="1" t="s">
        <v>3229</v>
      </c>
      <c r="C1733" s="1" t="str">
        <f aca="false">A1733 &amp;" " &amp;"""" &amp;B1733 &amp;""""</f>
        <v> tech_patrol_sub_hulldesign_desc:0 "Die VIIB war eine verbesserte Version des Typs VIIA und hatte einen leicht verlängerten Rumpf und größere Satteltanks. Dies ermöglichte eine größere Treibstoffkapazität, wodurch sich die Reichweite von 4.300 auf 6.500 Seemeilen erhöhte. Die Dieselmotoren wurden mit Kompressoren ausgestattet, die die Geschwindigkeit über Grund um etwa 1 Knoten erhöhten."</v>
      </c>
      <c r="D1733" s="1" t="str">
        <f aca="false">IF(ISBLANK(A1733),"",C1733)</f>
        <v> tech_patrol_sub_hulldesign_desc:0 "Die VIIB war eine verbesserte Version des Typs VIIA und hatte einen leicht verlängerten Rumpf und größere Satteltanks. Dies ermöglichte eine größere Treibstoffkapazität, wodurch sich die Reichweite von 4.300 auf 6.500 Seemeilen erhöhte. Die Dieselmotoren wurden mit Kompressoren ausgestattet, die die Geschwindigkeit über Grund um etwa 1 Knoten erhöhten."</v>
      </c>
    </row>
    <row r="1734" customFormat="false" ht="13.8" hidden="false" customHeight="false" outlineLevel="0" collapsed="false">
      <c r="A1734" s="1" t="s">
        <v>3230</v>
      </c>
      <c r="B1734" s="1" t="s">
        <v>3231</v>
      </c>
      <c r="C1734" s="1" t="str">
        <f aca="false">A1734 &amp;" " &amp;"""" &amp;B1734 &amp;""""</f>
        <v> tech_patrol_sub_hulldesign2:0 "Rumpfentwurf II SS"</v>
      </c>
      <c r="D1734" s="1" t="str">
        <f aca="false">IF(ISBLANK(A1734),"",C1734)</f>
        <v> tech_patrol_sub_hulldesign2:0 "Rumpfentwurf II SS"</v>
      </c>
    </row>
    <row r="1735" customFormat="false" ht="13.8" hidden="false" customHeight="false" outlineLevel="0" collapsed="false">
      <c r="A1735" s="1" t="s">
        <v>3232</v>
      </c>
      <c r="B1735" s="1" t="s">
        <v>3233</v>
      </c>
      <c r="C1735" s="1" t="str">
        <f aca="false">A1735 &amp;" " &amp;"""" &amp;B1735 &amp;""""</f>
        <v> tech_patrol_sub_hulldesign2_desc:0 "Da zusätzlicher Platz für das neue aktive Sonargerät benötigt wurde, wurde der Rumpf unmittelbar vor und hinter dem Periskop um zwei Fuß verlängert. Weitere kleinere mechanische Verbesserungen wurden vorgenommen, wie z. B. ein neues Ölfiltersystem, ein Luftkompressor und ein aktualisiertes elektrisches Steuersystem."</v>
      </c>
      <c r="D1735" s="1" t="str">
        <f aca="false">IF(ISBLANK(A1735),"",C1735)</f>
        <v> tech_patrol_sub_hulldesign2_desc:0 "Da zusätzlicher Platz für das neue aktive Sonargerät benötigt wurde, wurde der Rumpf unmittelbar vor und hinter dem Periskop um zwei Fuß verlängert. Weitere kleinere mechanische Verbesserungen wurden vorgenommen, wie z. B. ein neues Ölfiltersystem, ein Luftkompressor und ein aktualisiertes elektrisches Steuersystem."</v>
      </c>
    </row>
    <row r="1736" customFormat="false" ht="13.8" hidden="false" customHeight="false" outlineLevel="0" collapsed="false">
      <c r="A1736" s="1" t="s">
        <v>3234</v>
      </c>
      <c r="B1736" s="1" t="s">
        <v>3235</v>
      </c>
      <c r="C1736" s="1" t="str">
        <f aca="false">A1736 &amp;" " &amp;"""" &amp;B1736 &amp;""""</f>
        <v> tech_patrol_sub_hulldesign3:0 "Rumpfentwurf III SS"</v>
      </c>
      <c r="D1736" s="1" t="str">
        <f aca="false">IF(ISBLANK(A1736),"",C1736)</f>
        <v> tech_patrol_sub_hulldesign3:0 "Rumpfentwurf III SS"</v>
      </c>
    </row>
    <row r="1737" customFormat="false" ht="13.8" hidden="false" customHeight="false" outlineLevel="0" collapsed="false">
      <c r="A1737" s="1" t="s">
        <v>3236</v>
      </c>
      <c r="B1737" s="1" t="s">
        <v>3237</v>
      </c>
      <c r="C1737" s="1" t="str">
        <f aca="false">A1737 &amp;" " &amp;"""" &amp;B1737 &amp;""""</f>
        <v> tech_patrol_sub_hulldesign3_desc:0 "Es wurde immer wichtiger, noch tiefer zu tauchen, um Tiefenladungsangriffen zu entgehen. Beim Typ VIIC/41 wurde die Tauchtiefe von 200 m auf 250 m erhöht. Um die Tauchtiefe zu erhöhen, wurden alle unwichtigen Ausrüstungsgegenstände entfernt und viele andere durch neuere, leichtere Materialien ersetzt. Die Gewichtseinsparungen wurden genutzt, um die Dicke des Rumpfes von 18,5 mm (0,73 Zoll) auf 21 mm (0,83 Zoll) zu erhöhen, wodurch die Eindringtiefe auf 250 m (820 Fuß) gesteigert werden konnte."</v>
      </c>
      <c r="D1737" s="1" t="str">
        <f aca="false">IF(ISBLANK(A1737),"",C1737)</f>
        <v> tech_patrol_sub_hulldesign3_desc:0 "Es wurde immer wichtiger, noch tiefer zu tauchen, um Tiefenladungsangriffen zu entgehen. Beim Typ VIIC/41 wurde die Tauchtiefe von 200 m auf 250 m erhöht. Um die Tauchtiefe zu erhöhen, wurden alle unwichtigen Ausrüstungsgegenstände entfernt und viele andere durch neuere, leichtere Materialien ersetzt. Die Gewichtseinsparungen wurden genutzt, um die Dicke des Rumpfes von 18,5 mm (0,73 Zoll) auf 21 mm (0,83 Zoll) zu erhöhen, wodurch die Eindringtiefe auf 250 m (820 Fuß) gesteigert werden konnte."</v>
      </c>
    </row>
    <row r="1738" customFormat="false" ht="13.8" hidden="false" customHeight="false" outlineLevel="0" collapsed="false">
      <c r="A1738" s="1" t="s">
        <v>3238</v>
      </c>
      <c r="B1738" s="1" t="s">
        <v>3239</v>
      </c>
      <c r="C1738" s="1" t="str">
        <f aca="false">A1738 &amp;" " &amp;"""" &amp;B1738 &amp;""""</f>
        <v> tech_patrol_sub_hulldesign4:0 "Rumpfentwurf IV SS"</v>
      </c>
      <c r="D1738" s="1" t="str">
        <f aca="false">IF(ISBLANK(A1738),"",C1738)</f>
        <v> tech_patrol_sub_hulldesign4:0 "Rumpfentwurf IV SS"</v>
      </c>
    </row>
    <row r="1739" customFormat="false" ht="13.8" hidden="false" customHeight="false" outlineLevel="0" collapsed="false">
      <c r="A1739" s="1" t="s">
        <v>3240</v>
      </c>
      <c r="B1739" s="1" t="s">
        <v>3241</v>
      </c>
      <c r="C1739" s="1" t="str">
        <f aca="false">A1739 &amp;" " &amp;"""" &amp;B1739 &amp;""""</f>
        <v> tech_patrol_sub_hulldesign4_desc:0 "Der Typ VIIC/42 war eine geplante weitere Verbesserung des VIIC/41. Es wurden 165 Exemplare dieses neuen Bootes in Auftrag gegeben, aber keines davon wurde jemals gebaut, geschweige denn fertiggestellt. Diese Konstruktion hätte einen zusätzlichen Kompressor beherbergt, der den Wirkungsgrad des Motors und die Reichweite über Wasser auf 10.000 Seemeilen erhöht hätte. Die Überwassergeschwindigkeit hätte sich um 1,6 Knoten auf 18,6kt erhöht. Der Druckrumpf wurde sowohl verlängert als auch im Durchmesser vergrößert, um zusätzliche Ausrüstung unterzubringen. Die wichtigste Verbesserung dieses Entwurfs bestand jedoch darin, dass das Material des Rumpfes aus gepanzertem Qualitätsstahl hergestellt wurde. Mit der geplanten Erhöhung der Dicke auf 28 mm (1,1 Zoll) hätte die Eindringtiefe des Bootes erstaunliche 500 m (1.640 Fuß) betragen."</v>
      </c>
      <c r="D1739" s="1" t="str">
        <f aca="false">IF(ISBLANK(A1739),"",C1739)</f>
        <v> tech_patrol_sub_hulldesign4_desc:0 "Der Typ VIIC/42 war eine geplante weitere Verbesserung des VIIC/41. Es wurden 165 Exemplare dieses neuen Bootes in Auftrag gegeben, aber keines davon wurde jemals gebaut, geschweige denn fertiggestellt. Diese Konstruktion hätte einen zusätzlichen Kompressor beherbergt, der den Wirkungsgrad des Motors und die Reichweite über Wasser auf 10.000 Seemeilen erhöht hätte. Die Überwassergeschwindigkeit hätte sich um 1,6 Knoten auf 18,6kt erhöht. Der Druckrumpf wurde sowohl verlängert als auch im Durchmesser vergrößert, um zusätzliche Ausrüstung unterzubringen. Die wichtigste Verbesserung dieses Entwurfs bestand jedoch darin, dass das Material des Rumpfes aus gepanzertem Qualitätsstahl hergestellt wurde. Mit der geplanten Erhöhung der Dicke auf 28 mm (1,1 Zoll) hätte die Eindringtiefe des Bootes erstaunliche 500 m (1.640 Fuß) betragen."</v>
      </c>
    </row>
    <row r="1740" customFormat="false" ht="13.8" hidden="false" customHeight="false" outlineLevel="0" collapsed="false">
      <c r="A1740" s="1" t="s">
        <v>3242</v>
      </c>
      <c r="C1740" s="1" t="str">
        <f aca="false">A1740 &amp;" " &amp;"""" &amp;B1740 &amp;""""</f>
        <v> ### Torpedo Quantity ""</v>
      </c>
      <c r="D1740" s="1" t="str">
        <f aca="false">IF(ISBLANK(A1740),"",C1740)</f>
        <v> ### Torpedo Quantity ""</v>
      </c>
    </row>
    <row r="1741" customFormat="false" ht="13.8" hidden="false" customHeight="false" outlineLevel="0" collapsed="false">
      <c r="A1741" s="1" t="s">
        <v>3243</v>
      </c>
      <c r="B1741" s="1" t="s">
        <v>3244</v>
      </c>
      <c r="C1741" s="1" t="str">
        <f aca="false">A1741 &amp;" " &amp;"""" &amp;B1741 &amp;""""</f>
        <v> tech_torpedo_quantity:0 "Erhöhung der Anzahl der Torpedos"</v>
      </c>
      <c r="D1741" s="1" t="str">
        <f aca="false">IF(ISBLANK(A1741),"",C1741)</f>
        <v> tech_torpedo_quantity:0 "Erhöhung der Anzahl der Torpedos"</v>
      </c>
    </row>
    <row r="1742" customFormat="false" ht="13.8" hidden="false" customHeight="false" outlineLevel="0" collapsed="false">
      <c r="A1742" s="1" t="s">
        <v>3245</v>
      </c>
      <c r="B1742" s="1" t="s">
        <v>3246</v>
      </c>
      <c r="C1742" s="1" t="str">
        <f aca="false">A1742 &amp;" " &amp;"""" &amp;B1742 &amp;""""</f>
        <v> tech_torpedo_quantity_desc:0 "Die Torpedokapazität wurde von 11 auf 14 Torpedos erhöht - zwei wurden extern in druckdichten Behältern unter dem Oberdeck gelagert."</v>
      </c>
      <c r="D1742" s="1" t="str">
        <f aca="false">IF(ISBLANK(A1742),"",C1742)</f>
        <v> tech_torpedo_quantity_desc:0 "Die Torpedokapazität wurde von 11 auf 14 Torpedos erhöht - zwei wurden extern in druckdichten Behältern unter dem Oberdeck gelagert."</v>
      </c>
    </row>
    <row r="1743" customFormat="false" ht="13.8" hidden="false" customHeight="false" outlineLevel="0" collapsed="false">
      <c r="A1743" s="1" t="s">
        <v>3247</v>
      </c>
      <c r="B1743" s="1" t="s">
        <v>3244</v>
      </c>
      <c r="C1743" s="1" t="str">
        <f aca="false">A1743 &amp;" " &amp;"""" &amp;B1743 &amp;""""</f>
        <v> tech_torpedo_quantity2:0 "Erhöhung der Anzahl der Torpedos"</v>
      </c>
      <c r="D1743" s="1" t="str">
        <f aca="false">IF(ISBLANK(A1743),"",C1743)</f>
        <v> tech_torpedo_quantity2:0 "Erhöhung der Anzahl der Torpedos"</v>
      </c>
    </row>
    <row r="1744" customFormat="false" ht="13.8" hidden="false" customHeight="false" outlineLevel="0" collapsed="false">
      <c r="A1744" s="1" t="s">
        <v>3248</v>
      </c>
      <c r="B1744" s="1" t="s">
        <v>3249</v>
      </c>
      <c r="C1744" s="1" t="str">
        <f aca="false">A1744 &amp;" " &amp;"""" &amp;B1744 &amp;""""</f>
        <v> tech_torpedo_quantity2_desc:0 "Erhöhung der Torpedokapazität von 14 auf 16 Torpedos - zwei Torpedos wurden extern in druckdichten Behältern unter dem Oberdeck gelagert."</v>
      </c>
      <c r="D1744" s="1" t="str">
        <f aca="false">IF(ISBLANK(A1744),"",C1744)</f>
        <v> tech_torpedo_quantity2_desc:0 "Erhöhung der Torpedokapazität von 14 auf 16 Torpedos - zwei Torpedos wurden extern in druckdichten Behältern unter dem Oberdeck gelagert."</v>
      </c>
    </row>
    <row r="1745" customFormat="false" ht="13.8" hidden="false" customHeight="false" outlineLevel="0" collapsed="false">
      <c r="A1745" s="1" t="s">
        <v>3250</v>
      </c>
      <c r="B1745" s="1" t="s">
        <v>3244</v>
      </c>
      <c r="C1745" s="1" t="str">
        <f aca="false">A1745 &amp;" " &amp;"""" &amp;B1745 &amp;""""</f>
        <v> tech_torpedo_quantity3:0 "Erhöhung der Anzahl der Torpedos"</v>
      </c>
      <c r="D1745" s="1" t="str">
        <f aca="false">IF(ISBLANK(A1745),"",C1745)</f>
        <v> tech_torpedo_quantity3:0 "Erhöhung der Anzahl der Torpedos"</v>
      </c>
    </row>
    <row r="1746" customFormat="false" ht="13.8" hidden="false" customHeight="false" outlineLevel="0" collapsed="false">
      <c r="A1746" s="1" t="s">
        <v>3251</v>
      </c>
      <c r="B1746" s="1" t="s">
        <v>3252</v>
      </c>
      <c r="C1746" s="1" t="str">
        <f aca="false">A1746 &amp;" " &amp;"""" &amp;B1746 &amp;""""</f>
        <v> tech_torpedo_quantity3_desc:0 "Erhöhung der Torpedokapazität von 22 auf 24 Torpedos - zwei wurden extern in druckfesten Behältern unter dem Oberdeck gelagert."</v>
      </c>
      <c r="D1746" s="1" t="str">
        <f aca="false">IF(ISBLANK(A1746),"",C1746)</f>
        <v> tech_torpedo_quantity3_desc:0 "Erhöhung der Torpedokapazität von 22 auf 24 Torpedos - zwei wurden extern in druckfesten Behältern unter dem Oberdeck gelagert."</v>
      </c>
    </row>
    <row r="1747" customFormat="false" ht="13.8" hidden="false" customHeight="false" outlineLevel="0" collapsed="false">
      <c r="A1747" s="1" t="s">
        <v>3253</v>
      </c>
      <c r="C1747" s="1" t="str">
        <f aca="false">A1747 &amp;" " &amp;"""" &amp;B1747 &amp;""""</f>
        <v> ### Longrange Attack submarines ### ""</v>
      </c>
      <c r="D1747" s="1" t="str">
        <f aca="false">IF(ISBLANK(A1747),"",C1747)</f>
        <v> ### Longrange Attack submarines ### ""</v>
      </c>
    </row>
    <row r="1748" customFormat="false" ht="13.8" hidden="false" customHeight="false" outlineLevel="0" collapsed="false">
      <c r="A1748" s="1" t="s">
        <v>3254</v>
      </c>
      <c r="B1748" s="1" t="s">
        <v>3255</v>
      </c>
      <c r="C1748" s="1" t="str">
        <f aca="false">A1748 &amp;" " &amp;"""" &amp;B1748 &amp;""""</f>
        <v> tech_lr_patrol_submarine:0 "U-Boot Typ IXA"</v>
      </c>
      <c r="D1748" s="1" t="str">
        <f aca="false">IF(ISBLANK(A1748),"",C1748)</f>
        <v> tech_lr_patrol_submarine:0 "U-Boot Typ IXA"</v>
      </c>
    </row>
    <row r="1749" customFormat="false" ht="13.8" hidden="false" customHeight="false" outlineLevel="0" collapsed="false">
      <c r="A1749" s="1" t="s">
        <v>3256</v>
      </c>
      <c r="C1749" s="1" t="str">
        <f aca="false">A1749 &amp;" " &amp;"""" &amp;B1749 &amp;""""</f>
        <v> tech_lr_patrol_submarine_desc:0 ""</v>
      </c>
      <c r="D1749" s="1" t="str">
        <f aca="false">IF(ISBLANK(A1749),"",C1749)</f>
        <v> tech_lr_patrol_submarine_desc:0 ""</v>
      </c>
    </row>
    <row r="1750" customFormat="false" ht="13.8" hidden="false" customHeight="false" outlineLevel="0" collapsed="false">
      <c r="A1750" s="1" t="s">
        <v>3257</v>
      </c>
      <c r="B1750" s="1" t="s">
        <v>3258</v>
      </c>
      <c r="C1750" s="1" t="str">
        <f aca="false">A1750 &amp;" " &amp;"""" &amp;B1750 &amp;""""</f>
        <v> tech_lr_patrol_submarine2:0 "Unterseeboot Typ IXB"</v>
      </c>
      <c r="D1750" s="1" t="str">
        <f aca="false">IF(ISBLANK(A1750),"",C1750)</f>
        <v> tech_lr_patrol_submarine2:0 "Unterseeboot Typ IXB"</v>
      </c>
    </row>
    <row r="1751" customFormat="false" ht="13.8" hidden="false" customHeight="false" outlineLevel="0" collapsed="false">
      <c r="A1751" s="1" t="s">
        <v>3259</v>
      </c>
      <c r="C1751" s="1" t="str">
        <f aca="false">A1751 &amp;" " &amp;"""" &amp;B1751 &amp;""""</f>
        <v> tech_lr_patrol_submarine2_desc:0 ""</v>
      </c>
      <c r="D1751" s="1" t="str">
        <f aca="false">IF(ISBLANK(A1751),"",C1751)</f>
        <v> tech_lr_patrol_submarine2_desc:0 ""</v>
      </c>
    </row>
    <row r="1752" customFormat="false" ht="13.8" hidden="false" customHeight="false" outlineLevel="0" collapsed="false">
      <c r="A1752" s="1" t="s">
        <v>3260</v>
      </c>
      <c r="B1752" s="1" t="s">
        <v>3261</v>
      </c>
      <c r="C1752" s="1" t="str">
        <f aca="false">A1752 &amp;" " &amp;"""" &amp;B1752 &amp;""""</f>
        <v> tech_lr_patrol_submarine3:0 "Unterseeboot Typ IXC"</v>
      </c>
      <c r="D1752" s="1" t="str">
        <f aca="false">IF(ISBLANK(A1752),"",C1752)</f>
        <v> tech_lr_patrol_submarine3:0 "Unterseeboot Typ IXC"</v>
      </c>
    </row>
    <row r="1753" customFormat="false" ht="13.8" hidden="false" customHeight="false" outlineLevel="0" collapsed="false">
      <c r="A1753" s="1" t="s">
        <v>3262</v>
      </c>
      <c r="C1753" s="1" t="str">
        <f aca="false">A1753 &amp;" " &amp;"""" &amp;B1753 &amp;""""</f>
        <v> tech_lr_patrol_submarine3_desc:0 ""</v>
      </c>
      <c r="D1753" s="1" t="str">
        <f aca="false">IF(ISBLANK(A1753),"",C1753)</f>
        <v> tech_lr_patrol_submarine3_desc:0 ""</v>
      </c>
    </row>
    <row r="1754" customFormat="false" ht="13.8" hidden="false" customHeight="false" outlineLevel="0" collapsed="false">
      <c r="A1754" s="1" t="s">
        <v>3263</v>
      </c>
      <c r="B1754" s="1" t="s">
        <v>3264</v>
      </c>
      <c r="C1754" s="1" t="str">
        <f aca="false">A1754 &amp;" " &amp;"""" &amp;B1754 &amp;""""</f>
        <v> tech_lr_patrol_submarine4:0 "Unterseeboot Typ IXC/41"</v>
      </c>
      <c r="D1754" s="1" t="str">
        <f aca="false">IF(ISBLANK(A1754),"",C1754)</f>
        <v> tech_lr_patrol_submarine4:0 "Unterseeboot Typ IXC/41"</v>
      </c>
    </row>
    <row r="1755" customFormat="false" ht="13.8" hidden="false" customHeight="false" outlineLevel="0" collapsed="false">
      <c r="A1755" s="1" t="s">
        <v>3265</v>
      </c>
      <c r="C1755" s="1" t="str">
        <f aca="false">A1755 &amp;" " &amp;"""" &amp;B1755 &amp;""""</f>
        <v> tech_lr_patrol_submarine4_desc:0 ""</v>
      </c>
      <c r="D1755" s="1" t="str">
        <f aca="false">IF(ISBLANK(A1755),"",C1755)</f>
        <v> tech_lr_patrol_submarine4_desc:0 ""</v>
      </c>
    </row>
    <row r="1756" customFormat="false" ht="13.8" hidden="false" customHeight="false" outlineLevel="0" collapsed="false">
      <c r="A1756" s="1" t="s">
        <v>3266</v>
      </c>
      <c r="B1756" s="1" t="s">
        <v>3267</v>
      </c>
      <c r="C1756" s="1" t="str">
        <f aca="false">A1756 &amp;" " &amp;"""" &amp;B1756 &amp;""""</f>
        <v> tech_lr_patrol_submarine5:0 "Unterseeboot Typ IXD1"</v>
      </c>
      <c r="D1756" s="1" t="str">
        <f aca="false">IF(ISBLANK(A1756),"",C1756)</f>
        <v> tech_lr_patrol_submarine5:0 "Unterseeboot Typ IXD1"</v>
      </c>
    </row>
    <row r="1757" customFormat="false" ht="13.8" hidden="false" customHeight="false" outlineLevel="0" collapsed="false">
      <c r="A1757" s="1" t="s">
        <v>3268</v>
      </c>
      <c r="C1757" s="1" t="str">
        <f aca="false">A1757 &amp;" " &amp;"""" &amp;B1757 &amp;""""</f>
        <v> tech_lr_patrol_submarine5_desc:0 ""</v>
      </c>
      <c r="D1757" s="1" t="str">
        <f aca="false">IF(ISBLANK(A1757),"",C1757)</f>
        <v> tech_lr_patrol_submarine5_desc:0 ""</v>
      </c>
    </row>
    <row r="1758" customFormat="false" ht="13.8" hidden="false" customHeight="false" outlineLevel="0" collapsed="false">
      <c r="A1758" s="1" t="s">
        <v>3269</v>
      </c>
      <c r="B1758" s="1" t="s">
        <v>3270</v>
      </c>
      <c r="C1758" s="1" t="str">
        <f aca="false">A1758 &amp;" " &amp;"""" &amp;B1758 &amp;""""</f>
        <v> tech_lr_patrol_submarine6:0 "Unterseeboot Typ IXD2"</v>
      </c>
      <c r="D1758" s="1" t="str">
        <f aca="false">IF(ISBLANK(A1758),"",C1758)</f>
        <v> tech_lr_patrol_submarine6:0 "Unterseeboot Typ IXD2"</v>
      </c>
    </row>
    <row r="1759" customFormat="false" ht="13.8" hidden="false" customHeight="false" outlineLevel="0" collapsed="false">
      <c r="A1759" s="1" t="s">
        <v>3271</v>
      </c>
      <c r="C1759" s="1" t="str">
        <f aca="false">A1759 &amp;" " &amp;"""" &amp;B1759 &amp;""""</f>
        <v> tech_lr_patrol_submarine6_desc:0 ""</v>
      </c>
      <c r="D1759" s="1" t="str">
        <f aca="false">IF(ISBLANK(A1759),"",C1759)</f>
        <v> tech_lr_patrol_submarine6_desc:0 ""</v>
      </c>
    </row>
    <row r="1760" customFormat="false" ht="13.8" hidden="false" customHeight="false" outlineLevel="0" collapsed="false">
      <c r="A1760" s="1" t="s">
        <v>3272</v>
      </c>
      <c r="B1760" s="1" t="s">
        <v>3273</v>
      </c>
      <c r="C1760" s="1" t="str">
        <f aca="false">A1760 &amp;" " &amp;"""" &amp;B1760 &amp;""""</f>
        <v> tech_lr_patrol_submarine7:0 "Unterseeboot Typ XXI"</v>
      </c>
      <c r="D1760" s="1" t="str">
        <f aca="false">IF(ISBLANK(A1760),"",C1760)</f>
        <v> tech_lr_patrol_submarine7:0 "Unterseeboot Typ XXI"</v>
      </c>
    </row>
    <row r="1761" customFormat="false" ht="13.8" hidden="false" customHeight="false" outlineLevel="0" collapsed="false">
      <c r="A1761" s="1" t="s">
        <v>3274</v>
      </c>
      <c r="C1761" s="1" t="str">
        <f aca="false">A1761 &amp;" " &amp;"""" &amp;B1761 &amp;""""</f>
        <v> tech_lr_patrol_submarine7_desc:0 ""</v>
      </c>
      <c r="D1761" s="1" t="str">
        <f aca="false">IF(ISBLANK(A1761),"",C1761)</f>
        <v> tech_lr_patrol_submarine7_desc:0 ""</v>
      </c>
    </row>
    <row r="1762" customFormat="false" ht="13.8" hidden="false" customHeight="false" outlineLevel="0" collapsed="false">
      <c r="A1762" s="1" t="s">
        <v>3162</v>
      </c>
      <c r="C1762" s="1" t="str">
        <f aca="false">A1762 &amp;" " &amp;"""" &amp;B1762 &amp;""""</f>
        <v> ### AAA ""</v>
      </c>
      <c r="D1762" s="1" t="str">
        <f aca="false">IF(ISBLANK(A1762),"",C1762)</f>
        <v> ### AAA ""</v>
      </c>
    </row>
    <row r="1763" customFormat="false" ht="13.8" hidden="false" customHeight="false" outlineLevel="0" collapsed="false">
      <c r="A1763" s="1" t="s">
        <v>3275</v>
      </c>
      <c r="B1763" s="1" t="s">
        <v>3276</v>
      </c>
      <c r="C1763" s="1" t="str">
        <f aca="false">A1763 &amp;" " &amp;"""" &amp;B1763 &amp;""""</f>
        <v> tech_lr_sub_Interwar_AA:0 "20mm Zwillingsflak"</v>
      </c>
      <c r="D1763" s="1" t="str">
        <f aca="false">IF(ISBLANK(A1763),"",C1763)</f>
        <v> tech_lr_sub_Interwar_AA:0 "20mm Zwillingsflak"</v>
      </c>
    </row>
    <row r="1764" customFormat="false" ht="13.8" hidden="false" customHeight="false" outlineLevel="0" collapsed="false">
      <c r="A1764" s="1" t="s">
        <v>3277</v>
      </c>
      <c r="B1764" s="1" t="s">
        <v>3278</v>
      </c>
      <c r="C1764" s="1" t="str">
        <f aca="false">A1764 &amp;" " &amp;"""" &amp;B1764 &amp;""""</f>
        <v> tech_lr_sub_Interwar_AA_desc:0 "Die von Rheinmetall Borsig entwickelte 2-cm-Zwillingsflak 30 wurde in den frühen 1930er Jahren in Dienst gestellt und war im Grunde ein großes Maschinengewehr. Es handelte sich um eine rückstoßbetätigte Waffe mit zwei nebeneinander liegenden Abzugshebeln, wobei der rechte für Einzelschüsse und der linke für Automatikschüsse vorgesehen war. Es verschoss eine Vielzahl von Munition, von panzerbrechenden bis hin zu explosiven Geschossen, und war in der Regel mit Leuchtspurgeschossen gekoppelt. Die effektive Feuerrate betrug 120 Schuss pro Minute."</v>
      </c>
      <c r="D1764" s="1" t="str">
        <f aca="false">IF(ISBLANK(A1764),"",C1764)</f>
        <v> tech_lr_sub_Interwar_AA_desc:0 "Die von Rheinmetall Borsig entwickelte 2-cm-Zwillingsflak 30 wurde in den frühen 1930er Jahren in Dienst gestellt und war im Grunde ein großes Maschinengewehr. Es handelte sich um eine rückstoßbetätigte Waffe mit zwei nebeneinander liegenden Abzugshebeln, wobei der rechte für Einzelschüsse und der linke für Automatikschüsse vorgesehen war. Es verschoss eine Vielzahl von Munition, von panzerbrechenden bis hin zu explosiven Geschossen, und war in der Regel mit Leuchtspurgeschossen gekoppelt. Die effektive Feuerrate betrug 120 Schuss pro Minute."</v>
      </c>
    </row>
    <row r="1765" customFormat="false" ht="13.8" hidden="false" customHeight="false" outlineLevel="0" collapsed="false">
      <c r="A1765" s="1" t="s">
        <v>3279</v>
      </c>
      <c r="B1765" s="1" t="s">
        <v>3172</v>
      </c>
      <c r="C1765" s="1" t="str">
        <f aca="false">A1765 &amp;" " &amp;"""" &amp;B1765 &amp;""""</f>
        <v> tech_lr_sub_Midwar_AA:0 "20mm Quad Flak"</v>
      </c>
      <c r="D1765" s="1" t="str">
        <f aca="false">IF(ISBLANK(A1765),"",C1765)</f>
        <v> tech_lr_sub_Midwar_AA:0 "20mm Quad Flak"</v>
      </c>
    </row>
    <row r="1766" customFormat="false" ht="13.8" hidden="false" customHeight="false" outlineLevel="0" collapsed="false">
      <c r="A1766" s="1" t="s">
        <v>3280</v>
      </c>
      <c r="B1766" s="1" t="s">
        <v>3281</v>
      </c>
      <c r="C1766" s="1" t="str">
        <f aca="false">A1766 &amp;" " &amp;"""" &amp;B1766 &amp;""""</f>
        <v> tech_lr_sub_Midwar_AA_desc:0 "Die von Rheinmetall Borsig entwickelte 2-cm-Flak 30 wurde Anfang der 1930er Jahre in Dienst gestellt und war im Grunde ein großes Maschinengewehr. Dies ist ein Vierlingsgeschütz."</v>
      </c>
      <c r="D1766" s="1" t="str">
        <f aca="false">IF(ISBLANK(A1766),"",C1766)</f>
        <v> tech_lr_sub_Midwar_AA_desc:0 "Die von Rheinmetall Borsig entwickelte 2-cm-Flak 30 wurde Anfang der 1930er Jahre in Dienst gestellt und war im Grunde ein großes Maschinengewehr. Dies ist ein Vierlingsgeschütz."</v>
      </c>
    </row>
    <row r="1767" customFormat="false" ht="13.8" hidden="false" customHeight="false" outlineLevel="0" collapsed="false">
      <c r="A1767" s="1" t="s">
        <v>3282</v>
      </c>
      <c r="B1767" s="1" t="s">
        <v>3283</v>
      </c>
      <c r="C1767" s="1" t="str">
        <f aca="false">A1767 &amp;" " &amp;"""" &amp;B1767 &amp;""""</f>
        <v> tech_lr_sub_Late_War_AA:0 "37-mm-Flak"</v>
      </c>
      <c r="D1767" s="1" t="str">
        <f aca="false">IF(ISBLANK(A1767),"",C1767)</f>
        <v> tech_lr_sub_Late_War_AA:0 "37-mm-Flak"</v>
      </c>
    </row>
    <row r="1768" customFormat="false" ht="13.8" hidden="false" customHeight="false" outlineLevel="0" collapsed="false">
      <c r="A1768" s="1" t="s">
        <v>3284</v>
      </c>
      <c r="B1768" s="1" t="s">
        <v>3285</v>
      </c>
      <c r="C1768" s="1" t="str">
        <f aca="false">A1768 &amp;" " &amp;"""" &amp;B1768 &amp;""""</f>
        <v> tech_lr_sub_Late_War_AA_desc:0 "Dies war die letzte Flugabwehrkanone, die für U-Boote entwickelt wurde. Sie wurde von der 37-mm-Flak 42 der deutschen Armee übernommen, hatte eine größere Reichweite und verschoss eine wesentlich stärkere Granate. Die Feuerrate war mit 50 Schuss pro Minute etwas geringer."</v>
      </c>
      <c r="D1768" s="1" t="str">
        <f aca="false">IF(ISBLANK(A1768),"",C1768)</f>
        <v> tech_lr_sub_Late_War_AA_desc:0 "Dies war die letzte Flugabwehrkanone, die für U-Boote entwickelt wurde. Sie wurde von der 37-mm-Flak 42 der deutschen Armee übernommen, hatte eine größere Reichweite und verschoss eine wesentlich stärkere Granate. Die Feuerrate war mit 50 Schuss pro Minute etwas geringer."</v>
      </c>
    </row>
    <row r="1769" customFormat="false" ht="13.8" hidden="false" customHeight="false" outlineLevel="0" collapsed="false">
      <c r="A1769" s="1" t="s">
        <v>3108</v>
      </c>
      <c r="C1769" s="1" t="str">
        <f aca="false">A1769 &amp;" " &amp;"""" &amp;B1769 &amp;""""</f>
        <v> ### Torpedoes ""</v>
      </c>
      <c r="D1769" s="1" t="str">
        <f aca="false">IF(ISBLANK(A1769),"",C1769)</f>
        <v> ### Torpedoes ""</v>
      </c>
    </row>
    <row r="1770" customFormat="false" ht="13.8" hidden="false" customHeight="false" outlineLevel="0" collapsed="false">
      <c r="A1770" s="1" t="s">
        <v>3286</v>
      </c>
      <c r="B1770" s="1" t="s">
        <v>3114</v>
      </c>
      <c r="C1770" s="1" t="str">
        <f aca="false">A1770 &amp;" " &amp;"""" &amp;B1770 &amp;""""</f>
        <v> tech_lr_sub_magnetic_detonators:0 "Torpedo G7e - T3"</v>
      </c>
      <c r="D1770" s="1" t="str">
        <f aca="false">IF(ISBLANK(A1770),"",C1770)</f>
        <v> tech_lr_sub_magnetic_detonators:0 "Torpedo G7e - T3"</v>
      </c>
    </row>
    <row r="1771" customFormat="false" ht="13.8" hidden="false" customHeight="false" outlineLevel="0" collapsed="false">
      <c r="A1771" s="1" t="s">
        <v>3287</v>
      </c>
      <c r="B1771" s="1" t="s">
        <v>3116</v>
      </c>
      <c r="C1771" s="1" t="str">
        <f aca="false">A1771 &amp;" " &amp;"""" &amp;B1771 &amp;""""</f>
        <v> tech_lr_sub_magnetic_detonators_desc:0 "Ursprünglich recht unzuverlässig, wurden die Torpedos nach ihrer Weiterentwicklung durch magnetische Zünder effektiver."</v>
      </c>
      <c r="D1771" s="1" t="str">
        <f aca="false">IF(ISBLANK(A1771),"",C1771)</f>
        <v> tech_lr_sub_magnetic_detonators_desc:0 "Ursprünglich recht unzuverlässig, wurden die Torpedos nach ihrer Weiterentwicklung durch magnetische Zünder effektiver."</v>
      </c>
    </row>
    <row r="1772" customFormat="false" ht="13.8" hidden="false" customHeight="false" outlineLevel="0" collapsed="false">
      <c r="A1772" s="1" t="s">
        <v>3288</v>
      </c>
      <c r="B1772" s="1" t="s">
        <v>3118</v>
      </c>
      <c r="C1772" s="1" t="str">
        <f aca="false">A1772 &amp;" " &amp;"""" &amp;B1772 &amp;""""</f>
        <v> tech_lr_sub_electric_torpedoes:0 "Torpedo G7e - T4 'Falke'"</v>
      </c>
      <c r="D1772" s="1" t="str">
        <f aca="false">IF(ISBLANK(A1772),"",C1772)</f>
        <v> tech_lr_sub_electric_torpedoes:0 "Torpedo G7e - T4 'Falke'"</v>
      </c>
    </row>
    <row r="1773" customFormat="false" ht="13.8" hidden="false" customHeight="false" outlineLevel="0" collapsed="false">
      <c r="A1773" s="1" t="s">
        <v>3289</v>
      </c>
      <c r="B1773" s="1" t="s">
        <v>3120</v>
      </c>
      <c r="C1773" s="1" t="str">
        <f aca="false">A1773 &amp;" " &amp;"""" &amp;B1773 &amp;""""</f>
        <v> tech_lr_sub_electric_torpedoes_desc:0 "Die elektrischen Torpedos waren leiser und hinterließen weitaus weniger Kielwasser (was es dem Ziel erschwerte, die herannahende Gefahr zu erkennen) und stellten einen weiteren bedeutenden Fortschritt in der Torpedotechnologie dar."</v>
      </c>
      <c r="D1773" s="1" t="str">
        <f aca="false">IF(ISBLANK(A1773),"",C1773)</f>
        <v> tech_lr_sub_electric_torpedoes_desc:0 "Die elektrischen Torpedos waren leiser und hinterließen weitaus weniger Kielwasser (was es dem Ziel erschwerte, die herannahende Gefahr zu erkennen) und stellten einen weiteren bedeutenden Fortschritt in der Torpedotechnologie dar."</v>
      </c>
    </row>
    <row r="1774" customFormat="false" ht="13.8" hidden="false" customHeight="false" outlineLevel="0" collapsed="false">
      <c r="A1774" s="1" t="s">
        <v>3290</v>
      </c>
      <c r="B1774" s="1" t="s">
        <v>3122</v>
      </c>
      <c r="C1774" s="1" t="str">
        <f aca="false">A1774 &amp;" " &amp;"""" &amp;B1774 &amp;""""</f>
        <v> tech_lr_sub_advanced_torpedoes:0 "Torpedo G7s - T5 "Zaunkönig"</v>
      </c>
      <c r="D1774" s="1" t="str">
        <f aca="false">IF(ISBLANK(A1774),"",C1774)</f>
        <v> tech_lr_sub_advanced_torpedoes:0 "Torpedo G7s - T5 "Zaunkönig"</v>
      </c>
    </row>
    <row r="1775" customFormat="false" ht="13.8" hidden="false" customHeight="false" outlineLevel="0" collapsed="false">
      <c r="A1775" s="1" t="s">
        <v>3291</v>
      </c>
      <c r="B1775" s="1" t="s">
        <v>2917</v>
      </c>
      <c r="C1775" s="1" t="str">
        <f aca="false">A1775 &amp;" " &amp;"""" &amp;B1775 &amp;""""</f>
        <v> tech_lr_sub_advanced_torpedoes_desc:0 "Verbesserungen bei der Zuverlässigkeit, der Zielgenauigkeit (einschließlich rudimentärer Zielsuchgeräte) und in anderen Bereichen machten die Torpedos, die gegen Ende des Krieges in Dienst gestellt wurden, in der Tat sehr gefährlich."</v>
      </c>
      <c r="D1775" s="1" t="str">
        <f aca="false">IF(ISBLANK(A1775),"",C1775)</f>
        <v> tech_lr_sub_advanced_torpedoes_desc:0 "Verbesserungen bei der Zuverlässigkeit, der Zielgenauigkeit (einschließlich rudimentärer Zielsuchgeräte) und in anderen Bereichen machten die Torpedos, die gegen Ende des Krieges in Dienst gestellt wurden, in der Tat sehr gefährlich."</v>
      </c>
    </row>
    <row r="1776" customFormat="false" ht="13.8" hidden="false" customHeight="false" outlineLevel="0" collapsed="false">
      <c r="A1776" s="1" t="s">
        <v>3225</v>
      </c>
      <c r="C1776" s="1" t="str">
        <f aca="false">A1776 &amp;" " &amp;"""" &amp;B1776 &amp;""""</f>
        <v> ### Hulldesigns ""</v>
      </c>
      <c r="D1776" s="1" t="str">
        <f aca="false">IF(ISBLANK(A1776),"",C1776)</f>
        <v> ### Hulldesigns ""</v>
      </c>
    </row>
    <row r="1777" customFormat="false" ht="13.8" hidden="false" customHeight="false" outlineLevel="0" collapsed="false">
      <c r="A1777" s="1" t="s">
        <v>3292</v>
      </c>
      <c r="B1777" s="1" t="s">
        <v>3293</v>
      </c>
      <c r="C1777" s="1" t="str">
        <f aca="false">A1777 &amp;" " &amp;"""" &amp;B1777 &amp;""""</f>
        <v> tech_lr_sub_hulldesign:0 "Rumpfkonstruktion I LSS"</v>
      </c>
      <c r="D1777" s="1" t="str">
        <f aca="false">IF(ISBLANK(A1777),"",C1777)</f>
        <v> tech_lr_sub_hulldesign:0 "Rumpfkonstruktion I LSS"</v>
      </c>
    </row>
    <row r="1778" customFormat="false" ht="13.8" hidden="false" customHeight="false" outlineLevel="0" collapsed="false">
      <c r="A1778" s="1" t="s">
        <v>3294</v>
      </c>
      <c r="B1778" s="1" t="s">
        <v>3295</v>
      </c>
      <c r="C1778" s="1" t="str">
        <f aca="false">A1778 &amp;" " &amp;"""" &amp;B1778 &amp;""""</f>
        <v> tech_lr_sub_hulldesign_desc:0 "Der Rumpf musste umgestaltet werden, um die Treibstoffkapazität von 154 Tonnen auf 165 Tonnen zu erhöhen und die Reichweite von 8.100 auf 8.700 Seemeilen leicht zu vergrößern."</v>
      </c>
      <c r="D1778" s="1" t="str">
        <f aca="false">IF(ISBLANK(A1778),"",C1778)</f>
        <v> tech_lr_sub_hulldesign_desc:0 "Der Rumpf musste umgestaltet werden, um die Treibstoffkapazität von 154 Tonnen auf 165 Tonnen zu erhöhen und die Reichweite von 8.100 auf 8.700 Seemeilen leicht zu vergrößern."</v>
      </c>
    </row>
    <row r="1779" customFormat="false" ht="13.8" hidden="false" customHeight="false" outlineLevel="0" collapsed="false">
      <c r="A1779" s="1" t="s">
        <v>3296</v>
      </c>
      <c r="B1779" s="1" t="s">
        <v>3297</v>
      </c>
      <c r="C1779" s="1" t="str">
        <f aca="false">A1779 &amp;" " &amp;"""" &amp;B1779 &amp;""""</f>
        <v> tech_lr_sub_hulldesign2:0 "Rumpfentwurf II LSS"</v>
      </c>
      <c r="D1779" s="1" t="str">
        <f aca="false">IF(ISBLANK(A1779),"",C1779)</f>
        <v> tech_lr_sub_hulldesign2:0 "Rumpfentwurf II LSS"</v>
      </c>
    </row>
    <row r="1780" customFormat="false" ht="13.8" hidden="false" customHeight="false" outlineLevel="0" collapsed="false">
      <c r="A1780" s="1" t="s">
        <v>3298</v>
      </c>
      <c r="B1780" s="1" t="s">
        <v>3299</v>
      </c>
      <c r="C1780" s="1" t="str">
        <f aca="false">A1780 &amp;" " &amp;"""" &amp;B1780 &amp;""""</f>
        <v> tech_lr_sub_hulldesign2_desc:0 "Der Rumpf musste weiter umgestaltet werden, um die Treibstoffkapazität auf 208 Tonnen zu erhöhen, wodurch die Reichweite auf 11.000 nm vergrößert werden konnte."</v>
      </c>
      <c r="D1780" s="1" t="str">
        <f aca="false">IF(ISBLANK(A1780),"",C1780)</f>
        <v> tech_lr_sub_hulldesign2_desc:0 "Der Rumpf musste weiter umgestaltet werden, um die Treibstoffkapazität auf 208 Tonnen zu erhöhen, wodurch die Reichweite auf 11.000 nm vergrößert werden konnte."</v>
      </c>
    </row>
    <row r="1781" customFormat="false" ht="13.8" hidden="false" customHeight="false" outlineLevel="0" collapsed="false">
      <c r="A1781" s="1" t="s">
        <v>3300</v>
      </c>
      <c r="B1781" s="1" t="s">
        <v>3301</v>
      </c>
      <c r="C1781" s="1" t="str">
        <f aca="false">A1781 &amp;" " &amp;"""" &amp;B1781 &amp;""""</f>
        <v> tech_lr_sub_hulldesign3:0 "Rumpfentwurf III LSS"</v>
      </c>
      <c r="D1781" s="1" t="str">
        <f aca="false">IF(ISBLANK(A1781),"",C1781)</f>
        <v> tech_lr_sub_hulldesign3:0 "Rumpfentwurf III LSS"</v>
      </c>
    </row>
    <row r="1782" customFormat="false" ht="13.8" hidden="false" customHeight="false" outlineLevel="0" collapsed="false">
      <c r="A1782" s="1" t="s">
        <v>3302</v>
      </c>
      <c r="B1782" s="1" t="s">
        <v>3303</v>
      </c>
      <c r="C1782" s="1" t="str">
        <f aca="false">A1782 &amp;" " &amp;"""" &amp;B1782 &amp;""""</f>
        <v> tech_lr_sub_hulldesign3_desc:0 "Der Rumpf musste weiter umgestaltet werden, um die Treibstoffkapazität auf 214 Tonnen zu erhöhen, wodurch sich die Reichweite auf 11.700 nm vergrößerte. Diese Unterklasse verfügte über zwei Periskope, die beide im Kommandoturm untergebracht waren."</v>
      </c>
      <c r="D1782" s="1" t="str">
        <f aca="false">IF(ISBLANK(A1782),"",C1782)</f>
        <v> tech_lr_sub_hulldesign3_desc:0 "Der Rumpf musste weiter umgestaltet werden, um die Treibstoffkapazität auf 214 Tonnen zu erhöhen, wodurch sich die Reichweite auf 11.700 nm vergrößerte. Diese Unterklasse verfügte über zwei Periskope, die beide im Kommandoturm untergebracht waren."</v>
      </c>
    </row>
    <row r="1783" customFormat="false" ht="13.8" hidden="false" customHeight="false" outlineLevel="0" collapsed="false">
      <c r="A1783" s="1" t="s">
        <v>3304</v>
      </c>
      <c r="B1783" s="1" t="s">
        <v>3305</v>
      </c>
      <c r="C1783" s="1" t="str">
        <f aca="false">A1783 &amp;" " &amp;"""" &amp;B1783 &amp;""""</f>
        <v> tech_lr_sub_hulldesign4:0 "Rumpfentwurf IV LSS"</v>
      </c>
      <c r="D1783" s="1" t="str">
        <f aca="false">IF(ISBLANK(A1783),"",C1783)</f>
        <v> tech_lr_sub_hulldesign4:0 "Rumpfentwurf IV LSS"</v>
      </c>
    </row>
    <row r="1784" customFormat="false" ht="13.8" hidden="false" customHeight="false" outlineLevel="0" collapsed="false">
      <c r="A1784" s="1" t="s">
        <v>3306</v>
      </c>
      <c r="B1784" s="1" t="s">
        <v>3307</v>
      </c>
      <c r="C1784" s="1" t="str">
        <f aca="false">A1784 &amp;" " &amp;"""" &amp;B1784 &amp;""""</f>
        <v> tech_lr_sub_hulldesign4_desc:0 "Der Rumpf wurde umgestaltet und auf 87,6 m (287,4 ft) verlängert, um zwei weitere Sechszylinder-Dieselmotoren für die Fahrt an der Oberfläche unterzubringen und um die Treibstoffkapazität für das IXD2 zu erhöhen, was ihm eine außergewöhnliche Reichweite von 23.700 nm verschaffte.\nDie längste Reichweite aller deutschen Angriffs-U-Boote."</v>
      </c>
      <c r="D1784" s="1" t="str">
        <f aca="false">IF(ISBLANK(A1784),"",C1784)</f>
        <v> tech_lr_sub_hulldesign4_desc:0 "Der Rumpf wurde umgestaltet und auf 87,6 m (287,4 ft) verlängert, um zwei weitere Sechszylinder-Dieselmotoren für die Fahrt an der Oberfläche unterzubringen und um die Treibstoffkapazität für das IXD2 zu erhöhen, was ihm eine außergewöhnliche Reichweite von 23.700 nm verschaffte.\nDie längste Reichweite aller deutschen Angriffs-U-Boote."</v>
      </c>
    </row>
    <row r="1785" customFormat="false" ht="13.8" hidden="false" customHeight="false" outlineLevel="0" collapsed="false">
      <c r="A1785" s="1" t="s">
        <v>3308</v>
      </c>
      <c r="B1785" s="1" t="s">
        <v>3309</v>
      </c>
      <c r="C1785" s="1" t="str">
        <f aca="false">A1785 &amp;" " &amp;"""" &amp;B1785 &amp;""""</f>
        <v> tech_lr_sub_hulldesign5:0 "Rumpfform V LSS"</v>
      </c>
      <c r="D1785" s="1" t="str">
        <f aca="false">IF(ISBLANK(A1785),"",C1785)</f>
        <v> tech_lr_sub_hulldesign5:0 "Rumpfform V LSS"</v>
      </c>
    </row>
    <row r="1786" customFormat="false" ht="13.8" hidden="false" customHeight="false" outlineLevel="0" collapsed="false">
      <c r="A1786" s="1" t="s">
        <v>3310</v>
      </c>
      <c r="B1786" s="1" t="s">
        <v>3311</v>
      </c>
      <c r="C1786" s="1" t="str">
        <f aca="false">A1786 &amp;" " &amp;"""" &amp;B1786 &amp;""""</f>
        <v> tech_lr_sub_hulldesign5_desc:0 "Der Typ XXI verfügte über einen stromlinienförmigen Außenrumpf und war völlig frei von Unordnung auf dem Deck. Das vordere Wasserflugzeug wurde eingezogen, wenn es nicht gebraucht wurde, es gab keine Deckgeschütze, die 20-mm-Flak war in stromlinienförmigen Gehäusen untergebracht, und alle Ausfahrvorrichtungen wie Schnorchel, Antenne und Peilschlaufe wurden in die Aufbauten eingezogen, wenn sie nicht gebraucht wurden. Anstelle des traditionellen offenen Kommandoturms gab es drei kleine Öffnungen an der Spitze der Brücke, eine für den Wachoffizier und die anderen beiden für die Ausgucke."</v>
      </c>
      <c r="D1786" s="1" t="str">
        <f aca="false">IF(ISBLANK(A1786),"",C1786)</f>
        <v> tech_lr_sub_hulldesign5_desc:0 "Der Typ XXI verfügte über einen stromlinienförmigen Außenrumpf und war völlig frei von Unordnung auf dem Deck. Das vordere Wasserflugzeug wurde eingezogen, wenn es nicht gebraucht wurde, es gab keine Deckgeschütze, die 20-mm-Flak war in stromlinienförmigen Gehäusen untergebracht, und alle Ausfahrvorrichtungen wie Schnorchel, Antenne und Peilschlaufe wurden in die Aufbauten eingezogen, wenn sie nicht gebraucht wurden. Anstelle des traditionellen offenen Kommandoturms gab es drei kleine Öffnungen an der Spitze der Brücke, eine für den Wachoffizier und die anderen beiden für die Ausgucke."</v>
      </c>
    </row>
    <row r="1787" customFormat="false" ht="13.8" hidden="false" customHeight="false" outlineLevel="0" collapsed="false">
      <c r="C1787" s="1" t="str">
        <f aca="false">A1787 &amp;" " &amp;"""" &amp;B1787 &amp;""""</f>
        <v> ""</v>
      </c>
      <c r="D1787" s="1" t="str">
        <f aca="false">IF(ISBLANK(A1787),"",C1787)</f>
        <v/>
      </c>
    </row>
    <row r="1788" customFormat="false" ht="13.8" hidden="false" customHeight="false" outlineLevel="0" collapsed="false">
      <c r="A1788" s="1" t="s">
        <v>3312</v>
      </c>
      <c r="C1788" s="1" t="str">
        <f aca="false">A1788 &amp;" " &amp;"""" &amp;B1788 &amp;""""</f>
        <v> ### KRIEGSMARINE ### ### ORDER OF BATTLE 1936 ### ""</v>
      </c>
      <c r="D1788" s="1" t="str">
        <f aca="false">IF(ISBLANK(A1788),"",C1788)</f>
        <v> ### KRIEGSMARINE ### ### ORDER OF BATTLE 1936 ### ""</v>
      </c>
    </row>
    <row r="1789" customFormat="false" ht="13.8" hidden="false" customHeight="false" outlineLevel="0" collapsed="false">
      <c r="A1789" s="1" t="s">
        <v>3313</v>
      </c>
      <c r="B1789" s="1" t="s">
        <v>3314</v>
      </c>
      <c r="C1789" s="1" t="str">
        <f aca="false">A1789 &amp;" " &amp;"""" &amp;B1789 &amp;""""</f>
        <v> tech_kr_dd_obs:0 "Zerstörer 1934 Klasse"</v>
      </c>
      <c r="D1789" s="1" t="str">
        <f aca="false">IF(ISBLANK(A1789),"",C1789)</f>
        <v> tech_kr_dd_obs:0 "Zerstörer 1934 Klasse"</v>
      </c>
    </row>
    <row r="1790" customFormat="false" ht="13.8" hidden="false" customHeight="false" outlineLevel="0" collapsed="false">
      <c r="A1790" s="1" t="s">
        <v>3315</v>
      </c>
      <c r="B1790" s="1" t="s">
        <v>3316</v>
      </c>
      <c r="C1790" s="1" t="str">
        <f aca="false">A1790 &amp;" " &amp;"""" &amp;B1790 &amp;""""</f>
        <v> tech_kr_pb_obs:0 "Typ 1923"</v>
      </c>
      <c r="D1790" s="1" t="str">
        <f aca="false">IF(ISBLANK(A1790),"",C1790)</f>
        <v> tech_kr_pb_obs:0 "Typ 1923"</v>
      </c>
    </row>
    <row r="1791" customFormat="false" ht="13.8" hidden="false" customHeight="false" outlineLevel="0" collapsed="false">
      <c r="A1791" s="1" t="s">
        <v>3317</v>
      </c>
      <c r="B1791" s="1" t="s">
        <v>3318</v>
      </c>
      <c r="C1791" s="1" t="str">
        <f aca="false">A1791 &amp;" " &amp;"""" &amp;B1791 &amp;""""</f>
        <v> tech_kr_pb_obs2:0 "Typ 1924"</v>
      </c>
      <c r="D1791" s="1" t="str">
        <f aca="false">IF(ISBLANK(A1791),"",C1791)</f>
        <v> tech_kr_pb_obs2:0 "Typ 1924"</v>
      </c>
    </row>
    <row r="1792" customFormat="false" ht="13.8" hidden="false" customHeight="false" outlineLevel="0" collapsed="false">
      <c r="A1792" s="1" t="s">
        <v>3319</v>
      </c>
      <c r="B1792" s="1" t="s">
        <v>3320</v>
      </c>
      <c r="C1792" s="1" t="str">
        <f aca="false">A1792 &amp;" " &amp;"""" &amp;B1792 &amp;""""</f>
        <v> tech_kr_cl_obs:0 "Emdener Klasse"</v>
      </c>
      <c r="D1792" s="1" t="str">
        <f aca="false">IF(ISBLANK(A1792),"",C1792)</f>
        <v> tech_kr_cl_obs:0 "Emdener Klasse"</v>
      </c>
    </row>
    <row r="1793" customFormat="false" ht="13.8" hidden="false" customHeight="false" outlineLevel="0" collapsed="false">
      <c r="A1793" s="1" t="s">
        <v>3321</v>
      </c>
      <c r="B1793" s="1" t="s">
        <v>3322</v>
      </c>
      <c r="C1793" s="1" t="str">
        <f aca="false">A1793 &amp;" " &amp;"""" &amp;B1793 &amp;""""</f>
        <v> tech_kr_cl_obs2:0 "Königsberger Klasse"</v>
      </c>
      <c r="D1793" s="1" t="str">
        <f aca="false">IF(ISBLANK(A1793),"",C1793)</f>
        <v> tech_kr_cl_obs2:0 "Königsberger Klasse"</v>
      </c>
    </row>
    <row r="1794" customFormat="false" ht="13.8" hidden="false" customHeight="false" outlineLevel="0" collapsed="false">
      <c r="A1794" s="1" t="s">
        <v>3323</v>
      </c>
      <c r="B1794" s="1" t="s">
        <v>3324</v>
      </c>
      <c r="C1794" s="1" t="str">
        <f aca="false">A1794 &amp;" " &amp;"""" &amp;B1794 &amp;""""</f>
        <v> tech_kr_bb_obs:0 "Vor-Dreadnought Deutschland-Klasse"</v>
      </c>
      <c r="D1794" s="1" t="str">
        <f aca="false">IF(ISBLANK(A1794),"",C1794)</f>
        <v> tech_kr_bb_obs:0 "Vor-Dreadnought Deutschland-Klasse"</v>
      </c>
    </row>
    <row r="1795" customFormat="false" ht="13.8" hidden="false" customHeight="false" outlineLevel="0" collapsed="false">
      <c r="C1795" s="1" t="str">
        <f aca="false">A1795 &amp;" " &amp;"""" &amp;B1795 &amp;""""</f>
        <v> ""</v>
      </c>
      <c r="D1795" s="1" t="str">
        <f aca="false">IF(ISBLANK(A1795),"",C1795)</f>
        <v/>
      </c>
    </row>
    <row r="1796" customFormat="false" ht="13.8" hidden="false" customHeight="false" outlineLevel="0" collapsed="false">
      <c r="A1796" s="1" t="s">
        <v>3325</v>
      </c>
      <c r="C1796" s="1" t="str">
        <f aca="false">A1796 &amp;" " &amp;"""" &amp;B1796 &amp;""""</f>
        <v> ### KRIEGSMARINE ### ### DD/PB TECH ### ""</v>
      </c>
      <c r="D1796" s="1" t="str">
        <f aca="false">IF(ISBLANK(A1796),"",C1796)</f>
        <v> ### KRIEGSMARINE ### ### DD/PB TECH ### ""</v>
      </c>
    </row>
    <row r="1797" customFormat="false" ht="13.8" hidden="false" customHeight="false" outlineLevel="0" collapsed="false">
      <c r="A1797" s="1" t="s">
        <v>3326</v>
      </c>
      <c r="B1797" s="1" t="s">
        <v>3327</v>
      </c>
      <c r="C1797" s="1" t="str">
        <f aca="false">A1797 &amp;" " &amp;"""" &amp;B1797 &amp;""""</f>
        <v> tech_kr_dd:0 "Zerstörer 1934A Klasse"</v>
      </c>
      <c r="D1797" s="1" t="str">
        <f aca="false">IF(ISBLANK(A1797),"",C1797)</f>
        <v> tech_kr_dd:0 "Zerstörer 1934A Klasse"</v>
      </c>
    </row>
    <row r="1798" customFormat="false" ht="13.8" hidden="false" customHeight="false" outlineLevel="0" collapsed="false">
      <c r="A1798" s="1" t="s">
        <v>3328</v>
      </c>
      <c r="B1798" s="1" t="s">
        <v>3329</v>
      </c>
      <c r="C1798" s="1" t="str">
        <f aca="false">A1798 &amp;" " &amp;"""" &amp;B1798 &amp;""""</f>
        <v> tech_kr_dd2:0 "Zerstörer 1936 Klasse"</v>
      </c>
      <c r="D1798" s="1" t="str">
        <f aca="false">IF(ISBLANK(A1798),"",C1798)</f>
        <v> tech_kr_dd2:0 "Zerstörer 1936 Klasse"</v>
      </c>
    </row>
    <row r="1799" customFormat="false" ht="13.8" hidden="false" customHeight="false" outlineLevel="0" collapsed="false">
      <c r="A1799" s="1" t="s">
        <v>3330</v>
      </c>
      <c r="B1799" s="1" t="s">
        <v>3331</v>
      </c>
      <c r="C1799" s="1" t="str">
        <f aca="false">A1799 &amp;" " &amp;"""" &amp;B1799 &amp;""""</f>
        <v> tech_kr_dd3:0 "Zerstörer 1936A Klasse"</v>
      </c>
      <c r="D1799" s="1" t="str">
        <f aca="false">IF(ISBLANK(A1799),"",C1799)</f>
        <v> tech_kr_dd3:0 "Zerstörer 1936A Klasse"</v>
      </c>
    </row>
    <row r="1800" customFormat="false" ht="13.8" hidden="false" customHeight="false" outlineLevel="0" collapsed="false">
      <c r="A1800" s="1" t="s">
        <v>3332</v>
      </c>
      <c r="B1800" s="1" t="s">
        <v>3333</v>
      </c>
      <c r="C1800" s="1" t="str">
        <f aca="false">A1800 &amp;" " &amp;"""" &amp;B1800 &amp;""""</f>
        <v> tech_kr_dd4:0 "Zerstörer 1936A Mob. Klasse"</v>
      </c>
      <c r="D1800" s="1" t="str">
        <f aca="false">IF(ISBLANK(A1800),"",C1800)</f>
        <v> tech_kr_dd4:0 "Zerstörer 1936A Mob. Klasse"</v>
      </c>
    </row>
    <row r="1801" customFormat="false" ht="13.8" hidden="false" customHeight="false" outlineLevel="0" collapsed="false">
      <c r="A1801" s="1" t="s">
        <v>3334</v>
      </c>
      <c r="B1801" s="1" t="s">
        <v>3335</v>
      </c>
      <c r="C1801" s="1" t="str">
        <f aca="false">A1801 &amp;" " &amp;"""" &amp;B1801 &amp;""""</f>
        <v> tech_kr_dd5:0 "Zerstörer 1936B Klasse"</v>
      </c>
      <c r="D1801" s="1" t="str">
        <f aca="false">IF(ISBLANK(A1801),"",C1801)</f>
        <v> tech_kr_dd5:0 "Zerstörer 1936B Klasse"</v>
      </c>
    </row>
    <row r="1802" customFormat="false" ht="13.8" hidden="false" customHeight="false" outlineLevel="0" collapsed="false">
      <c r="A1802" s="1" t="s">
        <v>3336</v>
      </c>
      <c r="B1802" s="1" t="s">
        <v>3337</v>
      </c>
      <c r="C1802" s="1" t="str">
        <f aca="false">A1802 &amp;" " &amp;"""" &amp;B1802 &amp;""""</f>
        <v> tech_kr_dd6:0 "Zerstörer 1936C Klasse"</v>
      </c>
      <c r="D1802" s="1" t="str">
        <f aca="false">IF(ISBLANK(A1802),"",C1802)</f>
        <v> tech_kr_dd6:0 "Zerstörer 1936C Klasse"</v>
      </c>
    </row>
    <row r="1803" customFormat="false" ht="13.8" hidden="false" customHeight="false" outlineLevel="0" collapsed="false">
      <c r="A1803" s="1" t="s">
        <v>3338</v>
      </c>
      <c r="B1803" s="1" t="s">
        <v>3339</v>
      </c>
      <c r="C1803" s="1" t="str">
        <f aca="false">A1803 &amp;" " &amp;"""" &amp;B1803 &amp;""""</f>
        <v> tech_kr_dd7:0 "Zerstörer 1942C Klasse"</v>
      </c>
      <c r="D1803" s="1" t="str">
        <f aca="false">IF(ISBLANK(A1803),"",C1803)</f>
        <v> tech_kr_dd7:0 "Zerstörer 1942C Klasse"</v>
      </c>
    </row>
    <row r="1804" customFormat="false" ht="13.8" hidden="false" customHeight="false" outlineLevel="0" collapsed="false">
      <c r="A1804" s="1" t="s">
        <v>3340</v>
      </c>
      <c r="B1804" s="1" t="s">
        <v>3341</v>
      </c>
      <c r="C1804" s="1" t="str">
        <f aca="false">A1804 &amp;" " &amp;"""" &amp;B1804 &amp;""""</f>
        <v> tech_kr_dd8:0 "Zerstörer 1944 Klasse"</v>
      </c>
      <c r="D1804" s="1" t="str">
        <f aca="false">IF(ISBLANK(A1804),"",C1804)</f>
        <v> tech_kr_dd8:0 "Zerstörer 1944 Klasse"</v>
      </c>
    </row>
    <row r="1805" customFormat="false" ht="13.8" hidden="false" customHeight="false" outlineLevel="0" collapsed="false">
      <c r="A1805" s="1" t="s">
        <v>3342</v>
      </c>
      <c r="B1805" s="1" t="s">
        <v>3343</v>
      </c>
      <c r="C1805" s="1" t="str">
        <f aca="false">A1805 &amp;" " &amp;"""" &amp;B1805 &amp;""""</f>
        <v> tech_kr_dd9:0 "Zerstörer 1945 Klasse"</v>
      </c>
      <c r="D1805" s="1" t="str">
        <f aca="false">IF(ISBLANK(A1805),"",C1805)</f>
        <v> tech_kr_dd9:0 "Zerstörer 1945 Klasse"</v>
      </c>
    </row>
    <row r="1806" customFormat="false" ht="13.8" hidden="false" customHeight="false" outlineLevel="0" collapsed="false">
      <c r="C1806" s="1" t="str">
        <f aca="false">A1806 &amp;" " &amp;"""" &amp;B1806 &amp;""""</f>
        <v> ""</v>
      </c>
      <c r="D1806" s="1" t="str">
        <f aca="false">IF(ISBLANK(A1806),"",C1806)</f>
        <v/>
      </c>
    </row>
    <row r="1807" customFormat="false" ht="13.8" hidden="false" customHeight="false" outlineLevel="0" collapsed="false">
      <c r="A1807" s="1" t="s">
        <v>3344</v>
      </c>
      <c r="C1807" s="1" t="str">
        <f aca="false">A1807 &amp;" " &amp;"""" &amp;B1807 &amp;""""</f>
        <v> ### Torpedo DD ""</v>
      </c>
      <c r="D1807" s="1" t="str">
        <f aca="false">IF(ISBLANK(A1807),"",C1807)</f>
        <v> ### Torpedo DD ""</v>
      </c>
    </row>
    <row r="1808" customFormat="false" ht="13.8" hidden="false" customHeight="false" outlineLevel="0" collapsed="false">
      <c r="A1808" s="1" t="s">
        <v>3345</v>
      </c>
      <c r="B1808" s="1" t="s">
        <v>2903</v>
      </c>
      <c r="C1808" s="1" t="str">
        <f aca="false">A1808 &amp;" " &amp;"""" &amp;B1808 &amp;""""</f>
        <v> tech_kr_dd_interwar_torpedoes:0 "Torpedos der Zwischenkriegszeit"</v>
      </c>
      <c r="D1808" s="1" t="str">
        <f aca="false">IF(ISBLANK(A1808),"",C1808)</f>
        <v> tech_kr_dd_interwar_torpedoes:0 "Torpedos der Zwischenkriegszeit"</v>
      </c>
    </row>
    <row r="1809" customFormat="false" ht="13.8" hidden="false" customHeight="false" outlineLevel="0" collapsed="false">
      <c r="A1809" s="1" t="s">
        <v>3346</v>
      </c>
      <c r="B1809" s="1" t="s">
        <v>3347</v>
      </c>
      <c r="C1809" s="1" t="str">
        <f aca="false">A1809 &amp;" " &amp;"""" &amp;B1809 &amp;""""</f>
        <v> tech_kr_dd_interwar_torpedoes_desc:0 "Nach dem Ersten Weltkrieg wurden die Torpedos weiter entwickelt, und die meisten der großen Nationen im Zweiten Weltkrieg verwendeten Torpedos, die in den 1920er und frühen 1930er Jahren entwickelt und erstmals in Dienst gestellt wurden."</v>
      </c>
      <c r="D1809" s="1" t="str">
        <f aca="false">IF(ISBLANK(A1809),"",C1809)</f>
        <v> tech_kr_dd_interwar_torpedoes_desc:0 "Nach dem Ersten Weltkrieg wurden die Torpedos weiter entwickelt, und die meisten der großen Nationen im Zweiten Weltkrieg verwendeten Torpedos, die in den 1920er und frühen 1930er Jahren entwickelt und erstmals in Dienst gestellt wurden."</v>
      </c>
    </row>
    <row r="1810" customFormat="false" ht="13.8" hidden="false" customHeight="false" outlineLevel="0" collapsed="false">
      <c r="A1810" s="1" t="s">
        <v>3348</v>
      </c>
      <c r="B1810" s="1" t="s">
        <v>2907</v>
      </c>
      <c r="C1810" s="1" t="str">
        <f aca="false">A1810 &amp;" " &amp;"""" &amp;B1810 &amp;""""</f>
        <v> tech_kr_dd_magnetic_detonators:0 "Magnetische Sprengkapseln"</v>
      </c>
      <c r="D1810" s="1" t="str">
        <f aca="false">IF(ISBLANK(A1810),"",C1810)</f>
        <v> tech_kr_dd_magnetic_detonators:0 "Magnetische Sprengkapseln"</v>
      </c>
    </row>
    <row r="1811" customFormat="false" ht="13.8" hidden="false" customHeight="false" outlineLevel="0" collapsed="false">
      <c r="A1811" s="1" t="s">
        <v>3349</v>
      </c>
      <c r="B1811" s="1" t="s">
        <v>2909</v>
      </c>
      <c r="C1811" s="1" t="str">
        <f aca="false">A1811 &amp;" " &amp;"""" &amp;B1811 &amp;""""</f>
        <v> tech_kr_dd_magnetic_detonators_desc:0 "Obwohl sie anfangs recht unzuverlässig waren, wurden die Torpedos nach ihrer Weiterentwicklung durch magnetische Sprengkapseln effektiver."</v>
      </c>
      <c r="D1811" s="1" t="str">
        <f aca="false">IF(ISBLANK(A1811),"",C1811)</f>
        <v> tech_kr_dd_magnetic_detonators_desc:0 "Obwohl sie anfangs recht unzuverlässig waren, wurden die Torpedos nach ihrer Weiterentwicklung durch magnetische Sprengkapseln effektiver."</v>
      </c>
    </row>
    <row r="1812" customFormat="false" ht="13.8" hidden="false" customHeight="false" outlineLevel="0" collapsed="false">
      <c r="A1812" s="1" t="s">
        <v>3350</v>
      </c>
      <c r="B1812" s="1" t="s">
        <v>2911</v>
      </c>
      <c r="C1812" s="1" t="str">
        <f aca="false">A1812 &amp;" " &amp;"""" &amp;B1812 &amp;""""</f>
        <v> tech_kr_dd_electric_torpedoes:0 "Elektrische Torpedos"</v>
      </c>
      <c r="D1812" s="1" t="str">
        <f aca="false">IF(ISBLANK(A1812),"",C1812)</f>
        <v> tech_kr_dd_electric_torpedoes:0 "Elektrische Torpedos"</v>
      </c>
    </row>
    <row r="1813" customFormat="false" ht="13.8" hidden="false" customHeight="false" outlineLevel="0" collapsed="false">
      <c r="A1813" s="1" t="s">
        <v>3351</v>
      </c>
      <c r="B1813" s="1" t="s">
        <v>2913</v>
      </c>
      <c r="C1813" s="1" t="str">
        <f aca="false">A1813 &amp;" " &amp;"""" &amp;B1813 &amp;""""</f>
        <v> tech_kr_dd_electric_torpedoes_desc:0 "Elektrische Torpedos waren leiser und hinterließen weitaus weniger Kielwasser (was es dem Ziel erschwerte, die herannahende Gefahr zu erkennen) und stellten einen weiteren bedeutenden Fortschritt in der Torpedotechnologie dar."</v>
      </c>
      <c r="D1813" s="1" t="str">
        <f aca="false">IF(ISBLANK(A1813),"",C1813)</f>
        <v> tech_kr_dd_electric_torpedoes_desc:0 "Elektrische Torpedos waren leiser und hinterließen weitaus weniger Kielwasser (was es dem Ziel erschwerte, die herannahende Gefahr zu erkennen) und stellten einen weiteren bedeutenden Fortschritt in der Torpedotechnologie dar."</v>
      </c>
    </row>
    <row r="1814" customFormat="false" ht="13.8" hidden="false" customHeight="false" outlineLevel="0" collapsed="false">
      <c r="A1814" s="1" t="s">
        <v>3352</v>
      </c>
      <c r="B1814" s="1" t="s">
        <v>2915</v>
      </c>
      <c r="C1814" s="1" t="str">
        <f aca="false">A1814 &amp;" " &amp;"""" &amp;B1814 &amp;""""</f>
        <v> tech_kr_dd_advanced_torpedoes:0 "Fortschrittliche Torpedos"</v>
      </c>
      <c r="D1814" s="1" t="str">
        <f aca="false">IF(ISBLANK(A1814),"",C1814)</f>
        <v> tech_kr_dd_advanced_torpedoes:0 "Fortschrittliche Torpedos"</v>
      </c>
    </row>
    <row r="1815" customFormat="false" ht="13.8" hidden="false" customHeight="false" outlineLevel="0" collapsed="false">
      <c r="A1815" s="1" t="s">
        <v>3353</v>
      </c>
      <c r="B1815" s="1" t="s">
        <v>2917</v>
      </c>
      <c r="C1815" s="1" t="str">
        <f aca="false">A1815 &amp;" " &amp;"""" &amp;B1815 &amp;""""</f>
        <v> tech_kr_dd_advanced_torpedoes_desc:0 "Verbesserungen bei der Zuverlässigkeit, der Zielgenauigkeit (einschließlich rudimentärer Zielsuchgeräte) und in anderen Bereichen machten die Torpedos, die gegen Ende des Krieges in Dienst gestellt wurden, in der Tat sehr gefährlich."</v>
      </c>
      <c r="D1815" s="1" t="str">
        <f aca="false">IF(ISBLANK(A1815),"",C1815)</f>
        <v> tech_kr_dd_advanced_torpedoes_desc:0 "Verbesserungen bei der Zuverlässigkeit, der Zielgenauigkeit (einschließlich rudimentärer Zielsuchgeräte) und in anderen Bereichen machten die Torpedos, die gegen Ende des Krieges in Dienst gestellt wurden, in der Tat sehr gefährlich."</v>
      </c>
    </row>
    <row r="1816" customFormat="false" ht="13.8" hidden="false" customHeight="false" outlineLevel="0" collapsed="false">
      <c r="C1816" s="1" t="str">
        <f aca="false">A1816 &amp;" " &amp;"""" &amp;B1816 &amp;""""</f>
        <v> ""</v>
      </c>
      <c r="D1816" s="1" t="str">
        <f aca="false">IF(ISBLANK(A1816),"",C1816)</f>
        <v/>
      </c>
    </row>
    <row r="1817" customFormat="false" ht="13.8" hidden="false" customHeight="false" outlineLevel="0" collapsed="false">
      <c r="A1817" s="1" t="s">
        <v>3354</v>
      </c>
      <c r="C1817" s="1" t="str">
        <f aca="false">A1817 &amp;" " &amp;"""" &amp;B1817 &amp;""""</f>
        <v> ### ASW DD ""</v>
      </c>
      <c r="D1817" s="1" t="str">
        <f aca="false">IF(ISBLANK(A1817),"",C1817)</f>
        <v> ### ASW DD ""</v>
      </c>
    </row>
    <row r="1818" customFormat="false" ht="13.8" hidden="false" customHeight="false" outlineLevel="0" collapsed="false">
      <c r="A1818" s="1" t="s">
        <v>3355</v>
      </c>
      <c r="B1818" s="1" t="s">
        <v>2883</v>
      </c>
      <c r="C1818" s="1" t="str">
        <f aca="false">A1818 &amp;" " &amp;"""" &amp;B1818 &amp;""""</f>
        <v> tech_kr_early_sonar_dd:0 "Frühes Sonar"</v>
      </c>
      <c r="D1818" s="1" t="str">
        <f aca="false">IF(ISBLANK(A1818),"",C1818)</f>
        <v> tech_kr_early_sonar_dd:0 "Frühes Sonar"</v>
      </c>
    </row>
    <row r="1819" customFormat="false" ht="13.8" hidden="false" customHeight="false" outlineLevel="0" collapsed="false">
      <c r="A1819" s="1" t="s">
        <v>3356</v>
      </c>
      <c r="B1819" s="1" t="s">
        <v>3357</v>
      </c>
      <c r="C1819" s="1" t="str">
        <f aca="false">A1819 &amp;" " &amp;"""" &amp;B1819 &amp;""""</f>
        <v> tech_kr_early_sonar_dd_desc:0 "Das am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c r="D1819" s="1" t="str">
        <f aca="false">IF(ISBLANK(A1819),"",C1819)</f>
        <v> tech_kr_early_sonar_dd_desc:0 "Das am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row>
    <row r="1820" customFormat="false" ht="13.8" hidden="false" customHeight="false" outlineLevel="0" collapsed="false">
      <c r="A1820" s="1" t="s">
        <v>3358</v>
      </c>
      <c r="B1820" s="1" t="s">
        <v>2887</v>
      </c>
      <c r="C1820" s="1" t="str">
        <f aca="false">A1820 &amp;" " &amp;"""" &amp;B1820 &amp;""""</f>
        <v> tech_kr_depth_charge_throwers_dd:0 "Wasserbomben-Werfer"</v>
      </c>
      <c r="D1820" s="1" t="str">
        <f aca="false">IF(ISBLANK(A1820),"",C1820)</f>
        <v> tech_kr_depth_charge_throwers_dd:0 "Wasserbomben-Werfer"</v>
      </c>
    </row>
    <row r="1821" customFormat="false" ht="13.8" hidden="false" customHeight="false" outlineLevel="0" collapsed="false">
      <c r="A1821" s="1" t="s">
        <v>3359</v>
      </c>
      <c r="B1821" s="1" t="s">
        <v>2889</v>
      </c>
      <c r="C1821" s="1" t="str">
        <f aca="false">A1821 &amp;" " &amp;"""" &amp;B1821 &amp;""""</f>
        <v> tech_kr_depth_charge_throwers_dd_desc:0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c r="D1821" s="1" t="str">
        <f aca="false">IF(ISBLANK(A1821),"",C1821)</f>
        <v> tech_kr_depth_charge_throwers_dd_desc:0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row>
    <row r="1822" customFormat="false" ht="13.8" hidden="false" customHeight="false" outlineLevel="0" collapsed="false">
      <c r="A1822" s="1" t="s">
        <v>3360</v>
      </c>
      <c r="B1822" s="1" t="s">
        <v>2891</v>
      </c>
      <c r="C1822" s="1" t="str">
        <f aca="false">A1822 &amp;" " &amp;"""" &amp;B1822 &amp;""""</f>
        <v> tech_kr_basic_sonar_dd:0 "Grundlegendes Sonar"</v>
      </c>
      <c r="D1822" s="1" t="str">
        <f aca="false">IF(ISBLANK(A1822),"",C1822)</f>
        <v> tech_kr_basic_sonar_dd:0 "Grundlegendes Sonar"</v>
      </c>
    </row>
    <row r="1823" customFormat="false" ht="13.8" hidden="false" customHeight="false" outlineLevel="0" collapsed="false">
      <c r="A1823" s="1" t="s">
        <v>3361</v>
      </c>
      <c r="B1823" s="1" t="s">
        <v>2893</v>
      </c>
      <c r="C1823" s="1" t="str">
        <f aca="false">A1823 &amp;" " &amp;"""" &amp;B1823 &amp;""""</f>
        <v> tech_kr_basic_sonar_dd_desc:0 "Der Einsatz von Schall zum Aufspüren von Schiffen unter Wasser war (und ist) eine komplexe Wissenschaft, und die Sonarsysteme wurden zwischen dem Ende des Ersten und dem Ende des Zweiten Weltkriegs mehrfach weiterentwickelt"</v>
      </c>
      <c r="D1823" s="1" t="str">
        <f aca="false">IF(ISBLANK(A1823),"",C1823)</f>
        <v> tech_kr_basic_sonar_dd_desc:0 "Der Einsatz von Schall zum Aufspüren von Schiffen unter Wasser war (und ist) eine komplexe Wissenschaft, und die Sonarsysteme wurden zwischen dem Ende des Ersten und dem Ende des Zweiten Weltkriegs mehrfach weiterentwickelt"</v>
      </c>
    </row>
    <row r="1824" customFormat="false" ht="13.8" hidden="false" customHeight="false" outlineLevel="0" collapsed="false">
      <c r="A1824" s="1" t="s">
        <v>3362</v>
      </c>
      <c r="B1824" s="1" t="s">
        <v>2895</v>
      </c>
      <c r="C1824" s="1" t="str">
        <f aca="false">A1824 &amp;" " &amp;"""" &amp;B1824 &amp;""""</f>
        <v> tech_kr_asw_mortars_dd:0 "Anti-U-Boot-Mörser"</v>
      </c>
      <c r="D1824" s="1" t="str">
        <f aca="false">IF(ISBLANK(A1824),"",C1824)</f>
        <v> tech_kr_asw_mortars_dd:0 "Anti-U-Boot-Mörser"</v>
      </c>
    </row>
    <row r="1825" customFormat="false" ht="13.8" hidden="false" customHeight="false" outlineLevel="0" collapsed="false">
      <c r="A1825" s="1" t="s">
        <v>3363</v>
      </c>
      <c r="B1825" s="1" t="s">
        <v>2897</v>
      </c>
      <c r="C1825" s="1" t="str">
        <f aca="false">A1825 &amp;" " &amp;"""" &amp;B1825 &amp;""""</f>
        <v> tech_kr_asw_mortars_dd_desc:0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c r="D1825" s="1" t="str">
        <f aca="false">IF(ISBLANK(A1825),"",C1825)</f>
        <v> tech_kr_asw_mortars_dd_desc:0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row>
    <row r="1826" customFormat="false" ht="13.8" hidden="false" customHeight="false" outlineLevel="0" collapsed="false">
      <c r="A1826" s="1" t="s">
        <v>3364</v>
      </c>
      <c r="B1826" s="1" t="s">
        <v>2899</v>
      </c>
      <c r="C1826" s="1" t="str">
        <f aca="false">A1826 &amp;" " &amp;"""" &amp;B1826 &amp;""""</f>
        <v> tech_kr_advanced_sonar_dd:0 "Fortschrittliches Sonar"</v>
      </c>
      <c r="D1826" s="1" t="str">
        <f aca="false">IF(ISBLANK(A1826),"",C1826)</f>
        <v> tech_kr_advanced_sonar_dd:0 "Fortschrittliches Sonar"</v>
      </c>
    </row>
    <row r="1827" customFormat="false" ht="13.8" hidden="false" customHeight="false" outlineLevel="0" collapsed="false">
      <c r="A1827" s="1" t="s">
        <v>3365</v>
      </c>
      <c r="B1827" s="1" t="s">
        <v>2901</v>
      </c>
      <c r="C1827" s="1" t="str">
        <f aca="false">A1827 &amp;" " &amp;"""" &amp;B1827 &amp;""""</f>
        <v> tech_kr_advanced_sonar_dd_desc:0 "Diese Geräte sind die fortschrittlichsten Sonargeräte, die in dieser Zeit entwickelt wurden. Sie sind besser in der Lage, getauchte Angreifer aufzuspüren, und sind wichtig, um den immer besser werdenden U-Boot-Konstruktionen zu begegnen."</v>
      </c>
      <c r="D1827" s="1" t="str">
        <f aca="false">IF(ISBLANK(A1827),"",C1827)</f>
        <v> tech_kr_advanced_sonar_dd_desc:0 "Diese Geräte sind die fortschrittlichsten Sonargeräte, die in dieser Zeit entwickelt wurden. Sie sind besser in der Lage, getauchte Angreifer aufzuspüren, und sind wichtig, um den immer besser werdenden U-Boot-Konstruktionen zu begegnen."</v>
      </c>
    </row>
    <row r="1828" customFormat="false" ht="13.8" hidden="false" customHeight="false" outlineLevel="0" collapsed="false">
      <c r="A1828" s="1" t="s">
        <v>3366</v>
      </c>
      <c r="C1828" s="1" t="str">
        <f aca="false">A1828 &amp;" " &amp;"""" &amp;B1828 &amp;""""</f>
        <v> ### Ships Anti-Air DD ""</v>
      </c>
      <c r="D1828" s="1" t="str">
        <f aca="false">IF(ISBLANK(A1828),"",C1828)</f>
        <v> ### Ships Anti-Air DD ""</v>
      </c>
    </row>
    <row r="1829" customFormat="false" ht="13.8" hidden="false" customHeight="false" outlineLevel="0" collapsed="false">
      <c r="A1829" s="1" t="s">
        <v>3367</v>
      </c>
      <c r="B1829" s="1" t="s">
        <v>3368</v>
      </c>
      <c r="C1829" s="1" t="str">
        <f aca="false">A1829 &amp;" " &amp;"""" &amp;B1829 &amp;""""</f>
        <v> tech_kr_Interwar_AA_dd:0 "Zwischenkriegsschiff FLAK"</v>
      </c>
      <c r="D1829" s="1" t="str">
        <f aca="false">IF(ISBLANK(A1829),"",C1829)</f>
        <v> tech_kr_Interwar_AA_dd:0 "Zwischenkriegsschiff FLAK"</v>
      </c>
    </row>
    <row r="1830" customFormat="false" ht="13.8" hidden="false" customHeight="false" outlineLevel="0" collapsed="false">
      <c r="A1830" s="1" t="s">
        <v>3369</v>
      </c>
      <c r="B1830" s="1" t="s">
        <v>3370</v>
      </c>
      <c r="C1830" s="1" t="str">
        <f aca="false">A1830 &amp;" " &amp;"""" &amp;B1830 &amp;""""</f>
        <v> tech_kr_Interwar_AA_dd_desc:0 "Während die Seestreitkräfte bereits vor dem Ende des Ersten Weltkriegs damit begonnen hatten, ihre Schiffe mit Flugabwehrkanonen auszustatten, weiteten viele Seestreitkräfte in den 1920er Jahren ihre Investitionen in die Flugabwehr aus und entwickelten schnell feuernde Waffen mittleren Kalibers, die in erster Linie zur Bekämpfung von Flugzeugen gedacht waren."</v>
      </c>
      <c r="D1830" s="1" t="str">
        <f aca="false">IF(ISBLANK(A1830),"",C1830)</f>
        <v> tech_kr_Interwar_AA_dd_desc:0 "Während die Seestreitkräfte bereits vor dem Ende des Ersten Weltkriegs damit begonnen hatten, ihre Schiffe mit Flugabwehrkanonen auszustatten, weiteten viele Seestreitkräfte in den 1920er Jahren ihre Investitionen in die Flugabwehr aus und entwickelten schnell feuernde Waffen mittleren Kalibers, die in erster Linie zur Bekämpfung von Flugzeugen gedacht waren."</v>
      </c>
    </row>
    <row r="1831" customFormat="false" ht="13.8" hidden="false" customHeight="false" outlineLevel="0" collapsed="false">
      <c r="A1831" s="1" t="s">
        <v>3371</v>
      </c>
      <c r="B1831" s="1" t="s">
        <v>3372</v>
      </c>
      <c r="C1831" s="1" t="str">
        <f aca="false">A1831 &amp;" " &amp;"""" &amp;B1831 &amp;""""</f>
        <v> tech_kr_Late_1930s_AA_dd:0 "Vorkriegsschiff FLAK"</v>
      </c>
      <c r="D1831" s="1" t="str">
        <f aca="false">IF(ISBLANK(A1831),"",C1831)</f>
        <v> tech_kr_Late_1930s_AA_dd:0 "Vorkriegsschiff FLAK"</v>
      </c>
    </row>
    <row r="1832" customFormat="false" ht="13.8" hidden="false" customHeight="false" outlineLevel="0" collapsed="false">
      <c r="A1832" s="1" t="s">
        <v>3373</v>
      </c>
      <c r="B1832" s="1" t="s">
        <v>3374</v>
      </c>
      <c r="C1832" s="1" t="str">
        <f aca="false">A1832 &amp;" " &amp;"""" &amp;B1832 &amp;""""</f>
        <v> tech_kr_Late_1930s_AA_dd_desc:0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c r="D1832" s="1" t="str">
        <f aca="false">IF(ISBLANK(A1832),"",C1832)</f>
        <v> tech_kr_Late_1930s_AA_dd_desc:0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row>
    <row r="1833" customFormat="false" ht="13.8" hidden="false" customHeight="false" outlineLevel="0" collapsed="false">
      <c r="A1833" s="1" t="s">
        <v>3375</v>
      </c>
      <c r="B1833" s="1" t="s">
        <v>3376</v>
      </c>
      <c r="C1833" s="1" t="str">
        <f aca="false">A1833 &amp;" " &amp;"""" &amp;B1833 &amp;""""</f>
        <v> tech_kr_Early_War_AA_dd:0 "Erweiterung der FLAK-Schiffe während des Krieges"</v>
      </c>
      <c r="D1833" s="1" t="str">
        <f aca="false">IF(ISBLANK(A1833),"",C1833)</f>
        <v> tech_kr_Early_War_AA_dd:0 "Erweiterung der FLAK-Schiffe während des Krieges"</v>
      </c>
    </row>
    <row r="1834" customFormat="false" ht="13.8" hidden="false" customHeight="false" outlineLevel="0" collapsed="false">
      <c r="A1834" s="1" t="s">
        <v>3377</v>
      </c>
      <c r="B1834" s="1" t="s">
        <v>3378</v>
      </c>
      <c r="C1834" s="1" t="str">
        <f aca="false">A1834 &amp;" " &amp;"""" &amp;B1834 &amp;""""</f>
        <v> tech_kr_Early_War_AA_dd_desc:0 "Die Erfahrungen des Krieges machten deutlich, dass auf bestehenden und neuen Schiffen mehr Flugabwehrsysteme installiert werden mussten, um der Bedrohung durch Flugzeuge zu begegnen."</v>
      </c>
      <c r="D1834" s="1" t="str">
        <f aca="false">IF(ISBLANK(A1834),"",C1834)</f>
        <v> tech_kr_Early_War_AA_dd_desc:0 "Die Erfahrungen des Krieges machten deutlich, dass auf bestehenden und neuen Schiffen mehr Flugabwehrsysteme installiert werden mussten, um der Bedrohung durch Flugzeuge zu begegnen."</v>
      </c>
    </row>
    <row r="1835" customFormat="false" ht="13.8" hidden="false" customHeight="false" outlineLevel="0" collapsed="false">
      <c r="A1835" s="1" t="s">
        <v>3379</v>
      </c>
      <c r="B1835" s="1" t="s">
        <v>3380</v>
      </c>
      <c r="C1835" s="1" t="str">
        <f aca="false">A1835 &amp;" " &amp;"""" &amp;B1835 &amp;""""</f>
        <v> tech_kr_Late_War_AA_dd:0 "Fortschrittliche Schiffs-FLAK-Systeme"</v>
      </c>
      <c r="D1835" s="1" t="str">
        <f aca="false">IF(ISBLANK(A1835),"",C1835)</f>
        <v> tech_kr_Late_War_AA_dd:0 "Fortschrittliche Schiffs-FLAK-Systeme"</v>
      </c>
    </row>
    <row r="1836" customFormat="false" ht="13.8" hidden="false" customHeight="false" outlineLevel="0" collapsed="false">
      <c r="A1836" s="1" t="s">
        <v>3381</v>
      </c>
      <c r="B1836" s="1" t="s">
        <v>3382</v>
      </c>
      <c r="C1836" s="1" t="str">
        <f aca="false">A1836 &amp;" " &amp;"""" &amp;B1836 &amp;""""</f>
        <v> tech_kr_Late_War_AA_dd_desc:0 "Verbesserte Feuerleiteinrichtungen und motorisierte Trainings- und Elevationsanlagen in Verbindung mit Innovationen wie Munition mit Annäherungszündern verbesserten die Wirksamkeit der Schiffs-FLAK-Systeme erheblich."</v>
      </c>
      <c r="D1836" s="1" t="str">
        <f aca="false">IF(ISBLANK(A1836),"",C1836)</f>
        <v> tech_kr_Late_War_AA_dd_desc:0 "Verbesserte Feuerleiteinrichtungen und motorisierte Trainings- und Elevationsanlagen in Verbindung mit Innovationen wie Munition mit Annäherungszündern verbesserten die Wirksamkeit der Schiffs-FLAK-Systeme erheblich."</v>
      </c>
    </row>
    <row r="1837" customFormat="false" ht="13.8" hidden="false" customHeight="false" outlineLevel="0" collapsed="false">
      <c r="C1837" s="1" t="str">
        <f aca="false">A1837 &amp;" " &amp;"""" &amp;B1837 &amp;""""</f>
        <v> ""</v>
      </c>
      <c r="D1837" s="1" t="str">
        <f aca="false">IF(ISBLANK(A1837),"",C1837)</f>
        <v/>
      </c>
    </row>
    <row r="1838" customFormat="false" ht="13.8" hidden="false" customHeight="false" outlineLevel="0" collapsed="false">
      <c r="A1838" s="1" t="s">
        <v>3383</v>
      </c>
      <c r="C1838" s="1" t="str">
        <f aca="false">A1838 &amp;" " &amp;"""" &amp;B1838 &amp;""""</f>
        <v> ### Ships Radar DD ""</v>
      </c>
      <c r="D1838" s="1" t="str">
        <f aca="false">IF(ISBLANK(A1838),"",C1838)</f>
        <v> ### Ships Radar DD ""</v>
      </c>
    </row>
    <row r="1839" customFormat="false" ht="13.8" hidden="false" customHeight="false" outlineLevel="0" collapsed="false">
      <c r="A1839" s="1" t="s">
        <v>3384</v>
      </c>
      <c r="B1839" s="1" t="s">
        <v>2871</v>
      </c>
      <c r="C1839" s="1" t="str">
        <f aca="false">A1839 &amp;" " &amp;"""" &amp;B1839 &amp;""""</f>
        <v> tech_kr_advanced_surface_search_radar_dd:0 "Fortgeschrittenes Oberflächensuchradar"</v>
      </c>
      <c r="D1839" s="1" t="str">
        <f aca="false">IF(ISBLANK(A1839),"",C1839)</f>
        <v> tech_kr_advanced_surface_search_radar_dd:0 "Fortgeschrittenes Oberflächensuchradar"</v>
      </c>
    </row>
    <row r="1840" customFormat="false" ht="13.8" hidden="false" customHeight="false" outlineLevel="0" collapsed="false">
      <c r="A1840" s="1" t="s">
        <v>3385</v>
      </c>
      <c r="B1840" s="1" t="s">
        <v>2873</v>
      </c>
      <c r="C1840" s="1" t="str">
        <f aca="false">A1840 &amp;" " &amp;"""" &amp;B1840 &amp;""""</f>
        <v> tech_kr_advanced_surface_search_radar_dd_desc:0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1840" s="1" t="str">
        <f aca="false">IF(ISBLANK(A1840),"",C1840)</f>
        <v> tech_kr_advanced_surface_search_radar_dd_desc:0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1841" customFormat="false" ht="13.8" hidden="false" customHeight="false" outlineLevel="0" collapsed="false">
      <c r="A1841" s="1" t="s">
        <v>3386</v>
      </c>
      <c r="B1841" s="1" t="s">
        <v>3387</v>
      </c>
      <c r="C1841" s="1" t="str">
        <f aca="false">A1841 &amp;" " &amp;"""" &amp;B1841 &amp;""""</f>
        <v> tech_kr_advanced_fc_radar_dd:0 "Anti-Luft-Feuerleitradar"</v>
      </c>
      <c r="D1841" s="1" t="str">
        <f aca="false">IF(ISBLANK(A1841),"",C1841)</f>
        <v> tech_kr_advanced_fc_radar_dd:0 "Anti-Luft-Feuerleitradar"</v>
      </c>
    </row>
    <row r="1842" customFormat="false" ht="13.8" hidden="false" customHeight="false" outlineLevel="0" collapsed="false">
      <c r="A1842" s="1" t="s">
        <v>3388</v>
      </c>
      <c r="B1842" s="1" t="s">
        <v>3389</v>
      </c>
      <c r="C1842" s="1" t="str">
        <f aca="false">A1842 &amp;" " &amp;"""" &amp;B1842 &amp;""""</f>
        <v> tech_kr_advanced_fc_radar_dd_desc:0 "Weitere Verbesserungen der Radargeräte führten dazu, dass sie die Zielerfassung für die Flugabwehrwaffen der Schiffe erleichterten und so einen wesentlich präziseren Beschuss ankommender Flugzeuge ermöglichten."</v>
      </c>
      <c r="D1842" s="1" t="str">
        <f aca="false">IF(ISBLANK(A1842),"",C1842)</f>
        <v> tech_kr_advanced_fc_radar_dd_desc:0 "Weitere Verbesserungen der Radargeräte führten dazu, dass sie die Zielerfassung für die Flugabwehrwaffen der Schiffe erleichterten und so einen wesentlich präziseren Beschuss ankommender Flugzeuge ermöglichten."</v>
      </c>
    </row>
    <row r="1843" customFormat="false" ht="13.8" hidden="false" customHeight="false" outlineLevel="0" collapsed="false">
      <c r="C1843" s="1" t="str">
        <f aca="false">A1843 &amp;" " &amp;"""" &amp;B1843 &amp;""""</f>
        <v> ""</v>
      </c>
      <c r="D1843" s="1" t="str">
        <f aca="false">IF(ISBLANK(A1843),"",C1843)</f>
        <v/>
      </c>
    </row>
    <row r="1844" customFormat="false" ht="13.8" hidden="false" customHeight="false" outlineLevel="0" collapsed="false">
      <c r="A1844" s="1" t="s">
        <v>3390</v>
      </c>
      <c r="C1844" s="1" t="str">
        <f aca="false">A1844 &amp;" " &amp;"""" &amp;B1844 &amp;""""</f>
        <v> ### CL TECH ""</v>
      </c>
      <c r="D1844" s="1" t="str">
        <f aca="false">IF(ISBLANK(A1844),"",C1844)</f>
        <v> ### CL TECH ""</v>
      </c>
    </row>
    <row r="1845" customFormat="false" ht="13.8" hidden="false" customHeight="false" outlineLevel="0" collapsed="false">
      <c r="A1845" s="1" t="s">
        <v>3391</v>
      </c>
      <c r="B1845" s="1" t="s">
        <v>3392</v>
      </c>
      <c r="C1845" s="1" t="str">
        <f aca="false">A1845 &amp;" " &amp;"""" &amp;B1845 &amp;""""</f>
        <v> tech_kr_cl:0 "Leipzig-Klasse"</v>
      </c>
      <c r="D1845" s="1" t="str">
        <f aca="false">IF(ISBLANK(A1845),"",C1845)</f>
        <v> tech_kr_cl:0 "Leipzig-Klasse"</v>
      </c>
    </row>
    <row r="1846" customFormat="false" ht="13.8" hidden="false" customHeight="false" outlineLevel="0" collapsed="false">
      <c r="A1846" s="1" t="s">
        <v>3393</v>
      </c>
      <c r="B1846" s="1" t="s">
        <v>3394</v>
      </c>
      <c r="C1846" s="1" t="str">
        <f aca="false">A1846 &amp;" " &amp;"""" &amp;B1846 &amp;""""</f>
        <v> tech_kr_cl2:0 "M-Klasse"</v>
      </c>
      <c r="D1846" s="1" t="str">
        <f aca="false">IF(ISBLANK(A1846),"",C1846)</f>
        <v> tech_kr_cl2:0 "M-Klasse"</v>
      </c>
    </row>
    <row r="1847" customFormat="false" ht="13.8" hidden="false" customHeight="false" outlineLevel="0" collapsed="false">
      <c r="A1847" s="1" t="s">
        <v>3395</v>
      </c>
      <c r="B1847" s="1" t="s">
        <v>3396</v>
      </c>
      <c r="C1847" s="1" t="str">
        <f aca="false">A1847 &amp;" " &amp;"""" &amp;B1847 &amp;""""</f>
        <v> tech_kr_cl3:0 "Q-Klasse"</v>
      </c>
      <c r="D1847" s="1" t="str">
        <f aca="false">IF(ISBLANK(A1847),"",C1847)</f>
        <v> tech_kr_cl3:0 "Q-Klasse"</v>
      </c>
    </row>
    <row r="1848" customFormat="false" ht="13.8" hidden="false" customHeight="false" outlineLevel="0" collapsed="false">
      <c r="A1848" s="1" t="s">
        <v>3397</v>
      </c>
      <c r="B1848" s="1" t="s">
        <v>3398</v>
      </c>
      <c r="C1848" s="1" t="str">
        <f aca="false">A1848 &amp;" " &amp;"""" &amp;B1848 &amp;""""</f>
        <v> tech_kr_cl4:0 "Spähkreuzer-Klasse"</v>
      </c>
      <c r="D1848" s="1" t="str">
        <f aca="false">IF(ISBLANK(A1848),"",C1848)</f>
        <v> tech_kr_cl4:0 "Spähkreuzer-Klasse"</v>
      </c>
    </row>
    <row r="1849" customFormat="false" ht="13.8" hidden="false" customHeight="false" outlineLevel="0" collapsed="false">
      <c r="C1849" s="1" t="str">
        <f aca="false">A1849 &amp;" " &amp;"""" &amp;B1849 &amp;""""</f>
        <v> ""</v>
      </c>
      <c r="D1849" s="1" t="str">
        <f aca="false">IF(ISBLANK(A1849),"",C1849)</f>
        <v/>
      </c>
    </row>
    <row r="1850" customFormat="false" ht="13.8" hidden="false" customHeight="false" outlineLevel="0" collapsed="false">
      <c r="A1850" s="1" t="s">
        <v>3399</v>
      </c>
      <c r="C1850" s="1" t="str">
        <f aca="false">A1850 &amp;" " &amp;"""" &amp;B1850 &amp;""""</f>
        <v> ### ASW CL ""</v>
      </c>
      <c r="D1850" s="1" t="str">
        <f aca="false">IF(ISBLANK(A1850),"",C1850)</f>
        <v> ### ASW CL ""</v>
      </c>
    </row>
    <row r="1851" customFormat="false" ht="13.8" hidden="false" customHeight="false" outlineLevel="0" collapsed="false">
      <c r="A1851" s="1" t="s">
        <v>3400</v>
      </c>
      <c r="B1851" s="1" t="s">
        <v>2883</v>
      </c>
      <c r="C1851" s="1" t="str">
        <f aca="false">A1851 &amp;" " &amp;"""" &amp;B1851 &amp;""""</f>
        <v> tech_kr_early_sonar_cl:0 "Frühes Sonar"</v>
      </c>
      <c r="D1851" s="1" t="str">
        <f aca="false">IF(ISBLANK(A1851),"",C1851)</f>
        <v> tech_kr_early_sonar_cl:0 "Frühes Sonar"</v>
      </c>
    </row>
    <row r="1852" customFormat="false" ht="13.8" hidden="false" customHeight="false" outlineLevel="0" collapsed="false">
      <c r="A1852" s="1" t="s">
        <v>3401</v>
      </c>
      <c r="B1852" s="1" t="s">
        <v>3402</v>
      </c>
      <c r="C1852" s="1" t="str">
        <f aca="false">A1852 &amp;" " &amp;"""" &amp;B1852 &amp;""""</f>
        <v> tech_kr_early_sonar_cl_desc:0 "Das am Ende des Ersten Weltkriegs entwickelte und zunächst als ASDIC bezeichnete Sonar galt damals als ein Gerät, das U-Boote in künftigen Kriegen wahrscheinlich unbrauchbar machen würde.  Obwohl dies eine drastische Überschätzung der Fähigkeiten des Sonars war, waren diese frühen Geräte dennoch nützlich, um Überwasserschiffe in die Lage zu versetzen, untergetauchte Feinde zu bekämpfen."</v>
      </c>
      <c r="D1852" s="1" t="str">
        <f aca="false">IF(ISBLANK(A1852),"",C1852)</f>
        <v> tech_kr_early_sonar_cl_desc:0 "Das am Ende des Ersten Weltkriegs entwickelte und zunächst als ASDIC bezeichnete Sonar galt damals als ein Gerät, das U-Boote in künftigen Kriegen wahrscheinlich unbrauchbar machen würde.  Obwohl dies eine drastische Überschätzung der Fähigkeiten des Sonars war, waren diese frühen Geräte dennoch nützlich, um Überwasserschiffe in die Lage zu versetzen, untergetauchte Feinde zu bekämpfen."</v>
      </c>
    </row>
    <row r="1853" customFormat="false" ht="13.8" hidden="false" customHeight="false" outlineLevel="0" collapsed="false">
      <c r="A1853" s="1" t="s">
        <v>3403</v>
      </c>
      <c r="B1853" s="1" t="s">
        <v>2887</v>
      </c>
      <c r="C1853" s="1" t="str">
        <f aca="false">A1853 &amp;" " &amp;"""" &amp;B1853 &amp;""""</f>
        <v> tech_kr_depth_charge_throwers_cl:0 "Wasserbomben-Werfer"</v>
      </c>
      <c r="D1853" s="1" t="str">
        <f aca="false">IF(ISBLANK(A1853),"",C1853)</f>
        <v> tech_kr_depth_charge_throwers_cl:0 "Wasserbomben-Werfer"</v>
      </c>
    </row>
    <row r="1854" customFormat="false" ht="13.8" hidden="false" customHeight="false" outlineLevel="0" collapsed="false">
      <c r="A1854" s="1" t="s">
        <v>3404</v>
      </c>
      <c r="B1854" s="1" t="s">
        <v>2889</v>
      </c>
      <c r="C1854" s="1" t="str">
        <f aca="false">A1854 &amp;" " &amp;"""" &amp;B1854 &amp;""""</f>
        <v> tech_kr_depth_charge_throwers_cl_desc:0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c r="D1854" s="1" t="str">
        <f aca="false">IF(ISBLANK(A1854),"",C1854)</f>
        <v> tech_kr_depth_charge_throwers_cl_desc:0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row>
    <row r="1855" customFormat="false" ht="13.8" hidden="false" customHeight="false" outlineLevel="0" collapsed="false">
      <c r="A1855" s="1" t="s">
        <v>3405</v>
      </c>
      <c r="B1855" s="1" t="s">
        <v>2891</v>
      </c>
      <c r="C1855" s="1" t="str">
        <f aca="false">A1855 &amp;" " &amp;"""" &amp;B1855 &amp;""""</f>
        <v> tech_kr_basic_sonar_cl:0 "Grundlegendes Sonar"</v>
      </c>
      <c r="D1855" s="1" t="str">
        <f aca="false">IF(ISBLANK(A1855),"",C1855)</f>
        <v> tech_kr_basic_sonar_cl:0 "Grundlegendes Sonar"</v>
      </c>
    </row>
    <row r="1856" customFormat="false" ht="13.8" hidden="false" customHeight="false" outlineLevel="0" collapsed="false">
      <c r="A1856" s="1" t="s">
        <v>3406</v>
      </c>
      <c r="B1856" s="1" t="s">
        <v>2893</v>
      </c>
      <c r="C1856" s="1" t="str">
        <f aca="false">A1856 &amp;" " &amp;"""" &amp;B1856 &amp;""""</f>
        <v> tech_kr_basic_sonar_cl_desc:0 "Der Einsatz von Schall zum Aufspüren von Schiffen unter Wasser war (und ist) eine komplexe Wissenschaft, und die Sonarsysteme wurden zwischen dem Ende des Ersten und dem Ende des Zweiten Weltkriegs mehrfach weiterentwickelt"</v>
      </c>
      <c r="D1856" s="1" t="str">
        <f aca="false">IF(ISBLANK(A1856),"",C1856)</f>
        <v> tech_kr_basic_sonar_cl_desc:0 "Der Einsatz von Schall zum Aufspüren von Schiffen unter Wasser war (und ist) eine komplexe Wissenschaft, und die Sonarsysteme wurden zwischen dem Ende des Ersten und dem Ende des Zweiten Weltkriegs mehrfach weiterentwickelt"</v>
      </c>
    </row>
    <row r="1857" customFormat="false" ht="13.8" hidden="false" customHeight="false" outlineLevel="0" collapsed="false">
      <c r="A1857" s="1" t="s">
        <v>3407</v>
      </c>
      <c r="B1857" s="1" t="s">
        <v>2895</v>
      </c>
      <c r="C1857" s="1" t="str">
        <f aca="false">A1857 &amp;" " &amp;"""" &amp;B1857 &amp;""""</f>
        <v> tech_kr_asw_mortars_cl:0 "Anti-U-Boot-Mörser"</v>
      </c>
      <c r="D1857" s="1" t="str">
        <f aca="false">IF(ISBLANK(A1857),"",C1857)</f>
        <v> tech_kr_asw_mortars_cl:0 "Anti-U-Boot-Mörser"</v>
      </c>
    </row>
    <row r="1858" customFormat="false" ht="13.8" hidden="false" customHeight="false" outlineLevel="0" collapsed="false">
      <c r="A1858" s="1" t="s">
        <v>3408</v>
      </c>
      <c r="B1858" s="1" t="s">
        <v>2897</v>
      </c>
      <c r="C1858" s="1" t="str">
        <f aca="false">A1858 &amp;" " &amp;"""" &amp;B1858 &amp;""""</f>
        <v> tech_kr_asw_mortars_cl_desc:0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c r="D1858" s="1" t="str">
        <f aca="false">IF(ISBLANK(A1858),"",C1858)</f>
        <v> tech_kr_asw_mortars_cl_desc:0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row>
    <row r="1859" customFormat="false" ht="13.8" hidden="false" customHeight="false" outlineLevel="0" collapsed="false">
      <c r="A1859" s="1" t="s">
        <v>3409</v>
      </c>
      <c r="B1859" s="1" t="s">
        <v>2899</v>
      </c>
      <c r="C1859" s="1" t="str">
        <f aca="false">A1859 &amp;" " &amp;"""" &amp;B1859 &amp;""""</f>
        <v> tech_kr_advanced_sonar_cl:0 "Fortschrittliches Sonar"</v>
      </c>
      <c r="D1859" s="1" t="str">
        <f aca="false">IF(ISBLANK(A1859),"",C1859)</f>
        <v> tech_kr_advanced_sonar_cl:0 "Fortschrittliches Sonar"</v>
      </c>
    </row>
    <row r="1860" customFormat="false" ht="13.8" hidden="false" customHeight="false" outlineLevel="0" collapsed="false">
      <c r="A1860" s="1" t="s">
        <v>3410</v>
      </c>
      <c r="B1860" s="1" t="s">
        <v>2901</v>
      </c>
      <c r="C1860" s="1" t="str">
        <f aca="false">A1860 &amp;" " &amp;"""" &amp;B1860 &amp;""""</f>
        <v> tech_kr_advanced_sonar_cl_desc:0 "Diese Geräte sind die fortschrittlichsten Sonargeräte, die in dieser Zeit entwickelt wurden. Sie sind besser in der Lage, getauchte Angreifer aufzuspüren, und sind wichtig, um den immer besser werdenden U-Boot-Konstruktionen zu begegnen."</v>
      </c>
      <c r="D1860" s="1" t="str">
        <f aca="false">IF(ISBLANK(A1860),"",C1860)</f>
        <v> tech_kr_advanced_sonar_cl_desc:0 "Diese Geräte sind die fortschrittlichsten Sonargeräte, die in dieser Zeit entwickelt wurden. Sie sind besser in der Lage, getauchte Angreifer aufzuspüren, und sind wichtig, um den immer besser werdenden U-Boot-Konstruktionen zu begegnen."</v>
      </c>
    </row>
    <row r="1861" customFormat="false" ht="13.8" hidden="false" customHeight="false" outlineLevel="0" collapsed="false">
      <c r="C1861" s="1" t="str">
        <f aca="false">A1861 &amp;" " &amp;"""" &amp;B1861 &amp;""""</f>
        <v> ""</v>
      </c>
      <c r="D1861" s="1" t="str">
        <f aca="false">IF(ISBLANK(A1861),"",C1861)</f>
        <v/>
      </c>
    </row>
    <row r="1862" customFormat="false" ht="13.8" hidden="false" customHeight="false" outlineLevel="0" collapsed="false">
      <c r="A1862" s="1" t="s">
        <v>3411</v>
      </c>
      <c r="C1862" s="1" t="str">
        <f aca="false">A1862 &amp;" " &amp;"""" &amp;B1862 &amp;""""</f>
        <v> ### Torpedo CL ""</v>
      </c>
      <c r="D1862" s="1" t="str">
        <f aca="false">IF(ISBLANK(A1862),"",C1862)</f>
        <v> ### Torpedo CL ""</v>
      </c>
    </row>
    <row r="1863" customFormat="false" ht="13.8" hidden="false" customHeight="false" outlineLevel="0" collapsed="false">
      <c r="A1863" s="1" t="s">
        <v>3412</v>
      </c>
      <c r="B1863" s="1" t="s">
        <v>2903</v>
      </c>
      <c r="C1863" s="1" t="str">
        <f aca="false">A1863 &amp;" " &amp;"""" &amp;B1863 &amp;""""</f>
        <v> tech_kr_cl_interwar_torpedoes:0 "Torpedos der Zwischenkriegszeit"</v>
      </c>
      <c r="D1863" s="1" t="str">
        <f aca="false">IF(ISBLANK(A1863),"",C1863)</f>
        <v> tech_kr_cl_interwar_torpedoes:0 "Torpedos der Zwischenkriegszeit"</v>
      </c>
    </row>
    <row r="1864" customFormat="false" ht="13.8" hidden="false" customHeight="false" outlineLevel="0" collapsed="false">
      <c r="A1864" s="1" t="s">
        <v>3413</v>
      </c>
      <c r="B1864" s="1" t="s">
        <v>2905</v>
      </c>
      <c r="C1864" s="1" t="str">
        <f aca="false">A1864 &amp;" " &amp;"""" &amp;B1864 &amp;""""</f>
        <v> tech_kr_cl_interwar_torpedoes_desc:0 "Nach dem Ersten Weltkrieg wurden die Torpedos weiterentwickelt, und die meisten der großen Nationen im Zweiten Weltkrieg verwendeten Torpedos, die in den 1920er und frühen 1930er Jahren entwickelt und erstmals in Dienst gestellt wurden."</v>
      </c>
      <c r="D1864" s="1" t="str">
        <f aca="false">IF(ISBLANK(A1864),"",C1864)</f>
        <v> tech_kr_cl_interwar_torpedoes_desc:0 "Nach dem Ersten Weltkrieg wurden die Torpedos weiterentwickelt, und die meisten der großen Nationen im Zweiten Weltkrieg verwendeten Torpedos, die in den 1920er und frühen 1930er Jahren entwickelt und erstmals in Dienst gestellt wurden."</v>
      </c>
    </row>
    <row r="1865" customFormat="false" ht="13.8" hidden="false" customHeight="false" outlineLevel="0" collapsed="false">
      <c r="A1865" s="1" t="s">
        <v>3414</v>
      </c>
      <c r="B1865" s="1" t="s">
        <v>2907</v>
      </c>
      <c r="C1865" s="1" t="str">
        <f aca="false">A1865 &amp;" " &amp;"""" &amp;B1865 &amp;""""</f>
        <v> tech_kr_cl_magnetic_detonators:0 "Magnetische Sprengkapseln"</v>
      </c>
      <c r="D1865" s="1" t="str">
        <f aca="false">IF(ISBLANK(A1865),"",C1865)</f>
        <v> tech_kr_cl_magnetic_detonators:0 "Magnetische Sprengkapseln"</v>
      </c>
    </row>
    <row r="1866" customFormat="false" ht="13.8" hidden="false" customHeight="false" outlineLevel="0" collapsed="false">
      <c r="A1866" s="1" t="s">
        <v>3415</v>
      </c>
      <c r="B1866" s="1" t="s">
        <v>2909</v>
      </c>
      <c r="C1866" s="1" t="str">
        <f aca="false">A1866 &amp;" " &amp;"""" &amp;B1866 &amp;""""</f>
        <v> tech_kr_cl_magnetic_detonators_desc:0 "Obwohl sie anfangs recht unzuverlässig waren, wurden die Torpedos nach ihrer Weiterentwicklung durch magnetische Sprengkapseln effektiver."</v>
      </c>
      <c r="D1866" s="1" t="str">
        <f aca="false">IF(ISBLANK(A1866),"",C1866)</f>
        <v> tech_kr_cl_magnetic_detonators_desc:0 "Obwohl sie anfangs recht unzuverlässig waren, wurden die Torpedos nach ihrer Weiterentwicklung durch magnetische Sprengkapseln effektiver."</v>
      </c>
    </row>
    <row r="1867" customFormat="false" ht="13.8" hidden="false" customHeight="false" outlineLevel="0" collapsed="false">
      <c r="A1867" s="1" t="s">
        <v>3416</v>
      </c>
      <c r="B1867" s="1" t="s">
        <v>2911</v>
      </c>
      <c r="C1867" s="1" t="str">
        <f aca="false">A1867 &amp;" " &amp;"""" &amp;B1867 &amp;""""</f>
        <v> tech_kr_cl_electric_torpedoes:0 "Elektrische Torpedos"</v>
      </c>
      <c r="D1867" s="1" t="str">
        <f aca="false">IF(ISBLANK(A1867),"",C1867)</f>
        <v> tech_kr_cl_electric_torpedoes:0 "Elektrische Torpedos"</v>
      </c>
    </row>
    <row r="1868" customFormat="false" ht="13.8" hidden="false" customHeight="false" outlineLevel="0" collapsed="false">
      <c r="A1868" s="1" t="s">
        <v>3417</v>
      </c>
      <c r="B1868" s="1" t="s">
        <v>2913</v>
      </c>
      <c r="C1868" s="1" t="str">
        <f aca="false">A1868 &amp;" " &amp;"""" &amp;B1868 &amp;""""</f>
        <v> tech_kr_cl_electric_torpedoes_desc:0 "Elektrische Torpedos waren leiser und hinterließen weitaus weniger Kielwasser (was es dem Ziel erschwerte, die herannahende Gefahr zu erkennen) und stellten einen weiteren bedeutenden Fortschritt in der Torpedotechnologie dar."</v>
      </c>
      <c r="D1868" s="1" t="str">
        <f aca="false">IF(ISBLANK(A1868),"",C1868)</f>
        <v> tech_kr_cl_electric_torpedoes_desc:0 "Elektrische Torpedos waren leiser und hinterließen weitaus weniger Kielwasser (was es dem Ziel erschwerte, die herannahende Gefahr zu erkennen) und stellten einen weiteren bedeutenden Fortschritt in der Torpedotechnologie dar."</v>
      </c>
    </row>
    <row r="1869" customFormat="false" ht="13.8" hidden="false" customHeight="false" outlineLevel="0" collapsed="false">
      <c r="A1869" s="1" t="s">
        <v>3418</v>
      </c>
      <c r="B1869" s="1" t="s">
        <v>2915</v>
      </c>
      <c r="C1869" s="1" t="str">
        <f aca="false">A1869 &amp;" " &amp;"""" &amp;B1869 &amp;""""</f>
        <v> tech_kr_cl_advanced_torpedoes:0 "Fortschrittliche Torpedos"</v>
      </c>
      <c r="D1869" s="1" t="str">
        <f aca="false">IF(ISBLANK(A1869),"",C1869)</f>
        <v> tech_kr_cl_advanced_torpedoes:0 "Fortschrittliche Torpedos"</v>
      </c>
    </row>
    <row r="1870" customFormat="false" ht="13.8" hidden="false" customHeight="false" outlineLevel="0" collapsed="false">
      <c r="A1870" s="1" t="s">
        <v>3419</v>
      </c>
      <c r="B1870" s="1" t="s">
        <v>2917</v>
      </c>
      <c r="C1870" s="1" t="str">
        <f aca="false">A1870 &amp;" " &amp;"""" &amp;B1870 &amp;""""</f>
        <v> tech_kr_cl_advanced_torpedoes_desc:0 "Verbesserungen bei der Zuverlässigkeit, der Zielgenauigkeit (einschließlich rudimentärer Zielsuchgeräte) und in anderen Bereichen machten die Torpedos, die gegen Ende des Krieges in Dienst gestellt wurden, in der Tat sehr gefährlich."</v>
      </c>
      <c r="D1870" s="1" t="str">
        <f aca="false">IF(ISBLANK(A1870),"",C1870)</f>
        <v> tech_kr_cl_advanced_torpedoes_desc:0 "Verbesserungen bei der Zuverlässigkeit, der Zielgenauigkeit (einschließlich rudimentärer Zielsuchgeräte) und in anderen Bereichen machten die Torpedos, die gegen Ende des Krieges in Dienst gestellt wurden, in der Tat sehr gefährlich."</v>
      </c>
    </row>
    <row r="1871" customFormat="false" ht="13.8" hidden="false" customHeight="false" outlineLevel="0" collapsed="false">
      <c r="C1871" s="1" t="str">
        <f aca="false">A1871 &amp;" " &amp;"""" &amp;B1871 &amp;""""</f>
        <v> ""</v>
      </c>
      <c r="D1871" s="1" t="str">
        <f aca="false">IF(ISBLANK(A1871),"",C1871)</f>
        <v/>
      </c>
    </row>
    <row r="1872" customFormat="false" ht="13.8" hidden="false" customHeight="false" outlineLevel="0" collapsed="false">
      <c r="A1872" s="1" t="s">
        <v>3420</v>
      </c>
      <c r="C1872" s="1" t="str">
        <f aca="false">A1872 &amp;" " &amp;"""" &amp;B1872 &amp;""""</f>
        <v> ### Ships Anti-Air CL ""</v>
      </c>
      <c r="D1872" s="1" t="str">
        <f aca="false">IF(ISBLANK(A1872),"",C1872)</f>
        <v> ### Ships Anti-Air CL ""</v>
      </c>
    </row>
    <row r="1873" customFormat="false" ht="13.8" hidden="false" customHeight="false" outlineLevel="0" collapsed="false">
      <c r="A1873" s="1" t="s">
        <v>3421</v>
      </c>
      <c r="B1873" s="1" t="s">
        <v>3368</v>
      </c>
      <c r="C1873" s="1" t="str">
        <f aca="false">A1873 &amp;" " &amp;"""" &amp;B1873 &amp;""""</f>
        <v> tech_kr_Interwar_AA_cl:0 "Zwischenkriegsschiff FLAK"</v>
      </c>
      <c r="D1873" s="1" t="str">
        <f aca="false">IF(ISBLANK(A1873),"",C1873)</f>
        <v> tech_kr_Interwar_AA_cl:0 "Zwischenkriegsschiff FLAK"</v>
      </c>
    </row>
    <row r="1874" customFormat="false" ht="13.8" hidden="false" customHeight="false" outlineLevel="0" collapsed="false">
      <c r="A1874" s="1" t="s">
        <v>3422</v>
      </c>
      <c r="B1874" s="1" t="s">
        <v>3423</v>
      </c>
      <c r="C1874" s="1" t="str">
        <f aca="false">A1874 &amp;" " &amp;"""" &amp;B1874 &amp;""""</f>
        <v> tech_kr_Interwar_AA_cl_desc:0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c r="D1874" s="1" t="str">
        <f aca="false">IF(ISBLANK(A1874),"",C1874)</f>
        <v> tech_kr_Interwar_AA_cl_desc:0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row>
    <row r="1875" customFormat="false" ht="13.8" hidden="false" customHeight="false" outlineLevel="0" collapsed="false">
      <c r="A1875" s="1" t="s">
        <v>3424</v>
      </c>
      <c r="B1875" s="1" t="s">
        <v>3372</v>
      </c>
      <c r="C1875" s="1" t="str">
        <f aca="false">A1875 &amp;" " &amp;"""" &amp;B1875 &amp;""""</f>
        <v> tech_kr_Late_1930s_AA_cl:0 "Vorkriegsschiff FLAK"</v>
      </c>
      <c r="D1875" s="1" t="str">
        <f aca="false">IF(ISBLANK(A1875),"",C1875)</f>
        <v> tech_kr_Late_1930s_AA_cl:0 "Vorkriegsschiff FLAK"</v>
      </c>
    </row>
    <row r="1876" customFormat="false" ht="13.8" hidden="false" customHeight="false" outlineLevel="0" collapsed="false">
      <c r="A1876" s="1" t="s">
        <v>3425</v>
      </c>
      <c r="B1876" s="1" t="s">
        <v>3374</v>
      </c>
      <c r="C1876" s="1" t="str">
        <f aca="false">A1876 &amp;" " &amp;"""" &amp;B1876 &amp;""""</f>
        <v> tech_kr_Late_1930s_AA_cl_desc:0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c r="D1876" s="1" t="str">
        <f aca="false">IF(ISBLANK(A1876),"",C1876)</f>
        <v> tech_kr_Late_1930s_AA_cl_desc:0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row>
    <row r="1877" customFormat="false" ht="13.8" hidden="false" customHeight="false" outlineLevel="0" collapsed="false">
      <c r="A1877" s="1" t="s">
        <v>3426</v>
      </c>
      <c r="B1877" s="1" t="s">
        <v>3376</v>
      </c>
      <c r="C1877" s="1" t="str">
        <f aca="false">A1877 &amp;" " &amp;"""" &amp;B1877 &amp;""""</f>
        <v> tech_kr_Early_War_AA_cl:0 "Erweiterung der FLAK-Schiffe während des Krieges"</v>
      </c>
      <c r="D1877" s="1" t="str">
        <f aca="false">IF(ISBLANK(A1877),"",C1877)</f>
        <v> tech_kr_Early_War_AA_cl:0 "Erweiterung der FLAK-Schiffe während des Krieges"</v>
      </c>
    </row>
    <row r="1878" customFormat="false" ht="13.8" hidden="false" customHeight="false" outlineLevel="0" collapsed="false">
      <c r="A1878" s="1" t="s">
        <v>3427</v>
      </c>
      <c r="B1878" s="1" t="s">
        <v>3378</v>
      </c>
      <c r="C1878" s="1" t="str">
        <f aca="false">A1878 &amp;" " &amp;"""" &amp;B1878 &amp;""""</f>
        <v> tech_kr_Early_War_AA_cl_desc:0 "Die Erfahrungen des Krieges machten deutlich, dass auf bestehenden und neuen Schiffen mehr Flugabwehrsysteme installiert werden mussten, um der Bedrohung durch Flugzeuge zu begegnen."</v>
      </c>
      <c r="D1878" s="1" t="str">
        <f aca="false">IF(ISBLANK(A1878),"",C1878)</f>
        <v> tech_kr_Early_War_AA_cl_desc:0 "Die Erfahrungen des Krieges machten deutlich, dass auf bestehenden und neuen Schiffen mehr Flugabwehrsysteme installiert werden mussten, um der Bedrohung durch Flugzeuge zu begegnen."</v>
      </c>
    </row>
    <row r="1879" customFormat="false" ht="13.8" hidden="false" customHeight="false" outlineLevel="0" collapsed="false">
      <c r="A1879" s="1" t="s">
        <v>3428</v>
      </c>
      <c r="B1879" s="1" t="s">
        <v>3380</v>
      </c>
      <c r="C1879" s="1" t="str">
        <f aca="false">A1879 &amp;" " &amp;"""" &amp;B1879 &amp;""""</f>
        <v> tech_kr_Late_War_AA_cl:0 "Fortschrittliche Schiffs-FLAK-Systeme"</v>
      </c>
      <c r="D1879" s="1" t="str">
        <f aca="false">IF(ISBLANK(A1879),"",C1879)</f>
        <v> tech_kr_Late_War_AA_cl:0 "Fortschrittliche Schiffs-FLAK-Systeme"</v>
      </c>
    </row>
    <row r="1880" customFormat="false" ht="13.8" hidden="false" customHeight="false" outlineLevel="0" collapsed="false">
      <c r="A1880" s="1" t="s">
        <v>3429</v>
      </c>
      <c r="B1880" s="1" t="s">
        <v>3382</v>
      </c>
      <c r="C1880" s="1" t="str">
        <f aca="false">A1880 &amp;" " &amp;"""" &amp;B1880 &amp;""""</f>
        <v> tech_kr_Late_War_AA_cl_desc:0 "Verbesserte Feuerleiteinrichtungen und motorisierte Trainings- und Elevationsanlagen in Verbindung mit Innovationen wie Munition mit Annäherungszündern verbesserten die Wirksamkeit der Schiffs-FLAK-Systeme erheblich."</v>
      </c>
      <c r="D1880" s="1" t="str">
        <f aca="false">IF(ISBLANK(A1880),"",C1880)</f>
        <v> tech_kr_Late_War_AA_cl_desc:0 "Verbesserte Feuerleiteinrichtungen und motorisierte Trainings- und Elevationsanlagen in Verbindung mit Innovationen wie Munition mit Annäherungszündern verbesserten die Wirksamkeit der Schiffs-FLAK-Systeme erheblich."</v>
      </c>
    </row>
    <row r="1881" customFormat="false" ht="13.8" hidden="false" customHeight="false" outlineLevel="0" collapsed="false">
      <c r="C1881" s="1" t="str">
        <f aca="false">A1881 &amp;" " &amp;"""" &amp;B1881 &amp;""""</f>
        <v> ""</v>
      </c>
      <c r="D1881" s="1" t="str">
        <f aca="false">IF(ISBLANK(A1881),"",C1881)</f>
        <v/>
      </c>
    </row>
    <row r="1882" customFormat="false" ht="13.8" hidden="false" customHeight="false" outlineLevel="0" collapsed="false">
      <c r="A1882" s="1" t="s">
        <v>3430</v>
      </c>
      <c r="C1882" s="1" t="str">
        <f aca="false">A1882 &amp;" " &amp;"""" &amp;B1882 &amp;""""</f>
        <v> ### Ship Radar CL ""</v>
      </c>
      <c r="D1882" s="1" t="str">
        <f aca="false">IF(ISBLANK(A1882),"",C1882)</f>
        <v> ### Ship Radar CL ""</v>
      </c>
    </row>
    <row r="1883" customFormat="false" ht="13.8" hidden="false" customHeight="false" outlineLevel="0" collapsed="false">
      <c r="A1883" s="1" t="s">
        <v>3431</v>
      </c>
      <c r="B1883" s="1" t="s">
        <v>2863</v>
      </c>
      <c r="C1883" s="1" t="str">
        <f aca="false">A1883 &amp;" " &amp;"""" &amp;B1883 &amp;""""</f>
        <v> tech_kr_Surface_search_radar_cl:0 "Oberflächensuchradar"</v>
      </c>
      <c r="D1883" s="1" t="str">
        <f aca="false">IF(ISBLANK(A1883),"",C1883)</f>
        <v> tech_kr_Surface_search_radar_cl:0 "Oberflächensuchradar"</v>
      </c>
    </row>
    <row r="1884" customFormat="false" ht="13.8" hidden="false" customHeight="false" outlineLevel="0" collapsed="false">
      <c r="A1884" s="1" t="s">
        <v>3432</v>
      </c>
      <c r="B1884" s="1" t="s">
        <v>2865</v>
      </c>
      <c r="C1884" s="1" t="str">
        <f aca="false">A1884 &amp;" " &amp;"""" &amp;B1884 &amp;""""</f>
        <v> tech_kr_Surface_search_radar_cl_desc:0 "Die ersten Radargeräte waren sperrig und brauchten viel Strom, so dass sie praktisch nur auf größeren Schiffen installiert werden konnten.  Sie erwiesen sich als wertvolle Hilfe für die taktische Wahrnehmung der Schiffe, insbesondere bei schlechter Sicht."</v>
      </c>
      <c r="D1884" s="1" t="str">
        <f aca="false">IF(ISBLANK(A1884),"",C1884)</f>
        <v> tech_kr_Surface_search_radar_cl_desc:0 "Die ersten Radargeräte waren sperrig und brauchten viel Strom, so dass sie praktisch nur auf größeren Schiffen installiert werden konnten.  Sie erwiesen sich als wertvolle Hilfe für die taktische Wahrnehmung der Schiffe, insbesondere bei schlechter Sicht."</v>
      </c>
    </row>
    <row r="1885" customFormat="false" ht="13.8" hidden="false" customHeight="false" outlineLevel="0" collapsed="false">
      <c r="A1885" s="1" t="s">
        <v>3433</v>
      </c>
      <c r="B1885" s="1" t="s">
        <v>2867</v>
      </c>
      <c r="C1885" s="1" t="str">
        <f aca="false">A1885 &amp;" " &amp;"""" &amp;B1885 &amp;""""</f>
        <v> tech_kr_air_warning_radar_cl:0 "Luftwarnradar"</v>
      </c>
      <c r="D1885" s="1" t="str">
        <f aca="false">IF(ISBLANK(A1885),"",C1885)</f>
        <v> tech_kr_air_warning_radar_cl:0 "Luftwarnradar"</v>
      </c>
    </row>
    <row r="1886" customFormat="false" ht="13.8" hidden="false" customHeight="false" outlineLevel="0" collapsed="false">
      <c r="A1886" s="1" t="s">
        <v>3434</v>
      </c>
      <c r="B1886" s="1" t="s">
        <v>2869</v>
      </c>
      <c r="C1886" s="1" t="str">
        <f aca="false">A1886 &amp;" " &amp;"""" &amp;B1886 &amp;""""</f>
        <v> tech_kr_air_warning_radar_cl_desc:0 "Mit der Weiterentwicklung der Radargeräte wurden diese auch zur Frühwarnung vor Luftangriffen eingesetzt. Dies ermöglichte es den Schiffen, sich auf die Flugzeuge vorzubereiten und eine stärkere Luftabwehr aufzubauen."</v>
      </c>
      <c r="D1886" s="1" t="str">
        <f aca="false">IF(ISBLANK(A1886),"",C1886)</f>
        <v> tech_kr_air_warning_radar_cl_desc:0 "Mit der Weiterentwicklung der Radargeräte wurden diese auch zur Frühwarnung vor Luftangriffen eingesetzt. Dies ermöglichte es den Schiffen, sich auf die Flugzeuge vorzubereiten und eine stärkere Luftabwehr aufzubauen."</v>
      </c>
    </row>
    <row r="1887" customFormat="false" ht="13.8" hidden="false" customHeight="false" outlineLevel="0" collapsed="false">
      <c r="A1887" s="1" t="s">
        <v>3435</v>
      </c>
      <c r="B1887" s="1" t="s">
        <v>2871</v>
      </c>
      <c r="C1887" s="1" t="str">
        <f aca="false">A1887 &amp;" " &amp;"""" &amp;B1887 &amp;""""</f>
        <v> tech_kr_advanced_surface_search_radar_cl:0 "Fortgeschrittenes Oberflächensuchradar"</v>
      </c>
      <c r="D1887" s="1" t="str">
        <f aca="false">IF(ISBLANK(A1887),"",C1887)</f>
        <v> tech_kr_advanced_surface_search_radar_cl:0 "Fortgeschrittenes Oberflächensuchradar"</v>
      </c>
    </row>
    <row r="1888" customFormat="false" ht="13.8" hidden="false" customHeight="false" outlineLevel="0" collapsed="false">
      <c r="A1888" s="1" t="s">
        <v>3436</v>
      </c>
      <c r="B1888" s="1" t="s">
        <v>2873</v>
      </c>
      <c r="C1888" s="1" t="str">
        <f aca="false">A1888 &amp;" " &amp;"""" &amp;B1888 &amp;""""</f>
        <v> tech_kr_advanced_surface_search_radar_cl_desc:0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1888" s="1" t="str">
        <f aca="false">IF(ISBLANK(A1888),"",C1888)</f>
        <v> tech_kr_advanced_surface_search_radar_cl_desc:0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1889" customFormat="false" ht="13.8" hidden="false" customHeight="false" outlineLevel="0" collapsed="false">
      <c r="A1889" s="1" t="s">
        <v>3437</v>
      </c>
      <c r="B1889" s="1" t="s">
        <v>2875</v>
      </c>
      <c r="C1889" s="1" t="str">
        <f aca="false">A1889 &amp;" " &amp;"""" &amp;B1889 &amp;""""</f>
        <v> tech_kr_surface_fc_radar_cl:0 "Radar zur Feuerleitung an der Oberfläche"</v>
      </c>
      <c r="D1889" s="1" t="str">
        <f aca="false">IF(ISBLANK(A1889),"",C1889)</f>
        <v> tech_kr_surface_fc_radar_cl:0 "Radar zur Feuerleitung an der Oberfläche"</v>
      </c>
    </row>
    <row r="1890" customFormat="false" ht="13.8" hidden="false" customHeight="false" outlineLevel="0" collapsed="false">
      <c r="A1890" s="1" t="s">
        <v>3438</v>
      </c>
      <c r="B1890" s="1" t="s">
        <v>2877</v>
      </c>
      <c r="C1890" s="1" t="str">
        <f aca="false">A1890 &amp;" " &amp;"""" &amp;B1890 &amp;""""</f>
        <v> tech_kr_surface_fc_radar_cl_desc:0 "Es dauerte nicht lange, bis das Radar zur Unterstützung der Feuerleitung und der Entfernungsmessung eingesetzt wurde, wodurch größere Kriegsschiffe auf Entfernung und bei Nacht effektiver wurden."</v>
      </c>
      <c r="D1890" s="1" t="str">
        <f aca="false">IF(ISBLANK(A1890),"",C1890)</f>
        <v> tech_kr_surface_fc_radar_cl_desc:0 "Es dauerte nicht lange, bis das Radar zur Unterstützung der Feuerleitung und der Entfernungsmessung eingesetzt wurde, wodurch größere Kriegsschiffe auf Entfernung und bei Nacht effektiver wurden."</v>
      </c>
    </row>
    <row r="1891" customFormat="false" ht="13.8" hidden="false" customHeight="false" outlineLevel="0" collapsed="false">
      <c r="A1891" s="1" t="s">
        <v>3439</v>
      </c>
      <c r="B1891" s="1" t="s">
        <v>2879</v>
      </c>
      <c r="C1891" s="1" t="str">
        <f aca="false">A1891 &amp;" " &amp;"""" &amp;B1891 &amp;""""</f>
        <v> tech_kr_advanced_fc_radar_cl:0 "Radar zur Feuerleitung gegen Luftangriffe"</v>
      </c>
      <c r="D1891" s="1" t="str">
        <f aca="false">IF(ISBLANK(A1891),"",C1891)</f>
        <v> tech_kr_advanced_fc_radar_cl:0 "Radar zur Feuerleitung gegen Luftangriffe"</v>
      </c>
    </row>
    <row r="1892" customFormat="false" ht="13.8" hidden="false" customHeight="false" outlineLevel="0" collapsed="false">
      <c r="A1892" s="1" t="s">
        <v>3440</v>
      </c>
      <c r="B1892" s="1" t="s">
        <v>3441</v>
      </c>
      <c r="C1892" s="1" t="str">
        <f aca="false">A1892 &amp;" " &amp;"""" &amp;B1892 &amp;""""</f>
        <v> tech_kr_advanced_fc_radar_cl_desc:0 "Weitere Verbesserungen der Radargeräte führten dazu, dass sie die Zielerfassung für die Flugabwehrwaffen der Schiffe unterstützten und so ein wesentlich präziseres Flakfeuer gegen ankommende Flugzeuge ermöglichten."</v>
      </c>
      <c r="D1892" s="1" t="str">
        <f aca="false">IF(ISBLANK(A1892),"",C1892)</f>
        <v> tech_kr_advanced_fc_radar_cl_desc:0 "Weitere Verbesserungen der Radargeräte führten dazu, dass sie die Zielerfassung für die Flugabwehrwaffen der Schiffe unterstützten und so ein wesentlich präziseres Flakfeuer gegen ankommende Flugzeuge ermöglichten."</v>
      </c>
    </row>
    <row r="1893" customFormat="false" ht="13.8" hidden="false" customHeight="false" outlineLevel="0" collapsed="false">
      <c r="C1893" s="1" t="str">
        <f aca="false">A1893 &amp;" " &amp;"""" &amp;B1893 &amp;""""</f>
        <v> ""</v>
      </c>
      <c r="D1893" s="1" t="str">
        <f aca="false">IF(ISBLANK(A1893),"",C1893)</f>
        <v/>
      </c>
    </row>
    <row r="1894" customFormat="false" ht="13.8" hidden="false" customHeight="false" outlineLevel="0" collapsed="false">
      <c r="A1894" s="1" t="s">
        <v>3442</v>
      </c>
      <c r="C1894" s="1" t="str">
        <f aca="false">A1894 &amp;" " &amp;"""" &amp;B1894 &amp;""""</f>
        <v> ### PBB TECH ""</v>
      </c>
      <c r="D1894" s="1" t="str">
        <f aca="false">IF(ISBLANK(A1894),"",C1894)</f>
        <v> ### PBB TECH ""</v>
      </c>
    </row>
    <row r="1895" customFormat="false" ht="13.8" hidden="false" customHeight="false" outlineLevel="0" collapsed="false">
      <c r="A1895" s="1" t="s">
        <v>3443</v>
      </c>
      <c r="B1895" s="1" t="s">
        <v>3444</v>
      </c>
      <c r="C1895" s="1" t="str">
        <f aca="false">A1895 &amp;" " &amp;"""" &amp;B1895 &amp;""""</f>
        <v> tech_kr_pbb:0 "Deutschland-Klasse"</v>
      </c>
      <c r="D1895" s="1" t="str">
        <f aca="false">IF(ISBLANK(A1895),"",C1895)</f>
        <v> tech_kr_pbb:0 "Deutschland-Klasse"</v>
      </c>
    </row>
    <row r="1896" customFormat="false" ht="13.8" hidden="false" customHeight="false" outlineLevel="0" collapsed="false">
      <c r="C1896" s="1" t="str">
        <f aca="false">A1896 &amp;" " &amp;"""" &amp;B1896 &amp;""""</f>
        <v> ""</v>
      </c>
      <c r="D1896" s="1" t="str">
        <f aca="false">IF(ISBLANK(A1896),"",C1896)</f>
        <v/>
      </c>
    </row>
    <row r="1897" customFormat="false" ht="13.8" hidden="false" customHeight="false" outlineLevel="0" collapsed="false">
      <c r="A1897" s="1" t="s">
        <v>3445</v>
      </c>
      <c r="C1897" s="1" t="str">
        <f aca="false">A1897 &amp;" " &amp;"""" &amp;B1897 &amp;""""</f>
        <v> ### CA TECH ""</v>
      </c>
      <c r="D1897" s="1" t="str">
        <f aca="false">IF(ISBLANK(A1897),"",C1897)</f>
        <v> ### CA TECH ""</v>
      </c>
    </row>
    <row r="1898" customFormat="false" ht="13.8" hidden="false" customHeight="false" outlineLevel="0" collapsed="false">
      <c r="A1898" s="1" t="s">
        <v>3446</v>
      </c>
      <c r="B1898" s="1" t="s">
        <v>3447</v>
      </c>
      <c r="C1898" s="1" t="str">
        <f aca="false">A1898 &amp;" " &amp;"""" &amp;B1898 &amp;""""</f>
        <v> tech_kr_ca:0 "Hipper-Klasse"</v>
      </c>
      <c r="D1898" s="1" t="str">
        <f aca="false">IF(ISBLANK(A1898),"",C1898)</f>
        <v> tech_kr_ca:0 "Hipper-Klasse"</v>
      </c>
    </row>
    <row r="1899" customFormat="false" ht="13.8" hidden="false" customHeight="false" outlineLevel="0" collapsed="false">
      <c r="A1899" s="1" t="s">
        <v>3448</v>
      </c>
      <c r="B1899" s="1" t="s">
        <v>3449</v>
      </c>
      <c r="C1899" s="1" t="str">
        <f aca="false">A1899 &amp;" " &amp;"""" &amp;B1899 &amp;""""</f>
        <v> tech_kr_ca2:0 "Prinz-Eugen-Klasse"</v>
      </c>
      <c r="D1899" s="1" t="str">
        <f aca="false">IF(ISBLANK(A1899),"",C1899)</f>
        <v> tech_kr_ca2:0 "Prinz-Eugen-Klasse"</v>
      </c>
    </row>
    <row r="1900" customFormat="false" ht="13.8" hidden="false" customHeight="false" outlineLevel="0" collapsed="false">
      <c r="A1900" s="1" t="s">
        <v>3450</v>
      </c>
      <c r="B1900" s="1" t="s">
        <v>3451</v>
      </c>
      <c r="C1900" s="1" t="str">
        <f aca="false">A1900 &amp;" " &amp;"""" &amp;B1900 &amp;""""</f>
        <v> tech_kr_ca3:0 "P-Klasse"</v>
      </c>
      <c r="D1900" s="1" t="str">
        <f aca="false">IF(ISBLANK(A1900),"",C1900)</f>
        <v> tech_kr_ca3:0 "P-Klasse"</v>
      </c>
    </row>
    <row r="1901" customFormat="false" ht="13.8" hidden="false" customHeight="false" outlineLevel="0" collapsed="false">
      <c r="C1901" s="1" t="str">
        <f aca="false">A1901 &amp;" " &amp;"""" &amp;B1901 &amp;""""</f>
        <v> ""</v>
      </c>
      <c r="D1901" s="1" t="str">
        <f aca="false">IF(ISBLANK(A1901),"",C1901)</f>
        <v/>
      </c>
    </row>
    <row r="1902" customFormat="false" ht="13.8" hidden="false" customHeight="false" outlineLevel="0" collapsed="false">
      <c r="A1902" s="1" t="s">
        <v>3452</v>
      </c>
      <c r="C1902" s="1" t="str">
        <f aca="false">A1902 &amp;" " &amp;"""" &amp;B1902 &amp;""""</f>
        <v> ### ASW CA ""</v>
      </c>
      <c r="D1902" s="1" t="str">
        <f aca="false">IF(ISBLANK(A1902),"",C1902)</f>
        <v> ### ASW CA ""</v>
      </c>
    </row>
    <row r="1903" customFormat="false" ht="13.8" hidden="false" customHeight="false" outlineLevel="0" collapsed="false">
      <c r="A1903" s="1" t="s">
        <v>3453</v>
      </c>
      <c r="B1903" s="1" t="s">
        <v>2883</v>
      </c>
      <c r="C1903" s="1" t="str">
        <f aca="false">A1903 &amp;" " &amp;"""" &amp;B1903 &amp;""""</f>
        <v> tech_kr_early_sonar_ca:0 "Frühes Sonar"</v>
      </c>
      <c r="D1903" s="1" t="str">
        <f aca="false">IF(ISBLANK(A1903),"",C1903)</f>
        <v> tech_kr_early_sonar_ca:0 "Frühes Sonar"</v>
      </c>
    </row>
    <row r="1904" customFormat="false" ht="13.8" hidden="false" customHeight="false" outlineLevel="0" collapsed="false">
      <c r="A1904" s="1" t="s">
        <v>3454</v>
      </c>
      <c r="B1904" s="1" t="s">
        <v>3455</v>
      </c>
      <c r="C1904" s="1" t="str">
        <f aca="false">A1904 &amp;" " &amp;"""" &amp;B1904 &amp;""""</f>
        <v> tech_kr_early_sonar_ca_desc:0 "Das am Ende des Ersten Weltkriegs entwickelte und zunächst als ASDIC bezeichnete Sonar wurde damals als Mittel angesehen, das U-Boote in künftigen Kriegen wahrscheinlich unwirksam machen würde.  Obwohl dies eine drastische Überschätzung der Fähigkeiten des Sonars war, waren diese frühen Geräte dennoch nützlich, um Überwasserschiffe in die Lage zu versetzen, untergetauchte Feinde zu bekämpfen."</v>
      </c>
      <c r="D1904" s="1" t="str">
        <f aca="false">IF(ISBLANK(A1904),"",C1904)</f>
        <v> tech_kr_early_sonar_ca_desc:0 "Das am Ende des Ersten Weltkriegs entwickelte und zunächst als ASDIC bezeichnete Sonar wurde damals als Mittel angesehen, das U-Boote in künftigen Kriegen wahrscheinlich unwirksam machen würde.  Obwohl dies eine drastische Überschätzung der Fähigkeiten des Sonars war, waren diese frühen Geräte dennoch nützlich, um Überwasserschiffe in die Lage zu versetzen, untergetauchte Feinde zu bekämpfen."</v>
      </c>
    </row>
    <row r="1905" customFormat="false" ht="13.8" hidden="false" customHeight="false" outlineLevel="0" collapsed="false">
      <c r="A1905" s="1" t="s">
        <v>3456</v>
      </c>
      <c r="B1905" s="1" t="s">
        <v>2887</v>
      </c>
      <c r="C1905" s="1" t="str">
        <f aca="false">A1905 &amp;" " &amp;"""" &amp;B1905 &amp;""""</f>
        <v> tech_kr_depth_charge_throwers_ca:0 "Wasserbomben-Werfer"</v>
      </c>
      <c r="D1905" s="1" t="str">
        <f aca="false">IF(ISBLANK(A1905),"",C1905)</f>
        <v> tech_kr_depth_charge_throwers_ca:0 "Wasserbomben-Werfer"</v>
      </c>
    </row>
    <row r="1906" customFormat="false" ht="13.8" hidden="false" customHeight="false" outlineLevel="0" collapsed="false">
      <c r="A1906" s="1" t="s">
        <v>3457</v>
      </c>
      <c r="B1906" s="1" t="s">
        <v>2889</v>
      </c>
      <c r="C1906" s="1" t="str">
        <f aca="false">A1906 &amp;" " &amp;"""" &amp;B1906 &amp;""""</f>
        <v> tech_kr_depth_charge_throwers_ca_desc:0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c r="D1906" s="1" t="str">
        <f aca="false">IF(ISBLANK(A1906),"",C1906)</f>
        <v> tech_kr_depth_charge_throwers_ca_desc:0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row>
    <row r="1907" customFormat="false" ht="13.8" hidden="false" customHeight="false" outlineLevel="0" collapsed="false">
      <c r="A1907" s="1" t="s">
        <v>3458</v>
      </c>
      <c r="B1907" s="1" t="s">
        <v>2891</v>
      </c>
      <c r="C1907" s="1" t="str">
        <f aca="false">A1907 &amp;" " &amp;"""" &amp;B1907 &amp;""""</f>
        <v> tech_kr_basic_sonar_ca:0 "Grundlegendes Sonar"</v>
      </c>
      <c r="D1907" s="1" t="str">
        <f aca="false">IF(ISBLANK(A1907),"",C1907)</f>
        <v> tech_kr_basic_sonar_ca:0 "Grundlegendes Sonar"</v>
      </c>
    </row>
    <row r="1908" customFormat="false" ht="13.8" hidden="false" customHeight="false" outlineLevel="0" collapsed="false">
      <c r="A1908" s="1" t="s">
        <v>3459</v>
      </c>
      <c r="B1908" s="1" t="s">
        <v>2893</v>
      </c>
      <c r="C1908" s="1" t="str">
        <f aca="false">A1908 &amp;" " &amp;"""" &amp;B1908 &amp;""""</f>
        <v> tech_kr_basic_sonar_ca_desc:0 "Der Einsatz von Schall zum Aufspüren von Schiffen unter Wasser war (und ist) eine komplexe Wissenschaft, und die Sonarsysteme wurden zwischen dem Ende des Ersten und dem Ende des Zweiten Weltkriegs mehrfach weiterentwickelt"</v>
      </c>
      <c r="D1908" s="1" t="str">
        <f aca="false">IF(ISBLANK(A1908),"",C1908)</f>
        <v> tech_kr_basic_sonar_ca_desc:0 "Der Einsatz von Schall zum Aufspüren von Schiffen unter Wasser war (und ist) eine komplexe Wissenschaft, und die Sonarsysteme wurden zwischen dem Ende des Ersten und dem Ende des Zweiten Weltkriegs mehrfach weiterentwickelt"</v>
      </c>
    </row>
    <row r="1909" customFormat="false" ht="13.8" hidden="false" customHeight="false" outlineLevel="0" collapsed="false">
      <c r="A1909" s="1" t="s">
        <v>3460</v>
      </c>
      <c r="B1909" s="1" t="s">
        <v>2895</v>
      </c>
      <c r="C1909" s="1" t="str">
        <f aca="false">A1909 &amp;" " &amp;"""" &amp;B1909 &amp;""""</f>
        <v> tech_kr_asw_mortars_ca:0 "Anti-U-Boot-Mörser"</v>
      </c>
      <c r="D1909" s="1" t="str">
        <f aca="false">IF(ISBLANK(A1909),"",C1909)</f>
        <v> tech_kr_asw_mortars_ca:0 "Anti-U-Boot-Mörser"</v>
      </c>
    </row>
    <row r="1910" customFormat="false" ht="13.8" hidden="false" customHeight="false" outlineLevel="0" collapsed="false">
      <c r="A1910" s="1" t="s">
        <v>3461</v>
      </c>
      <c r="B1910" s="1" t="s">
        <v>2897</v>
      </c>
      <c r="C1910" s="1" t="str">
        <f aca="false">A1910 &amp;" " &amp;"""" &amp;B1910 &amp;""""</f>
        <v> tech_kr_asw_mortars_ca_desc:0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c r="D1910" s="1" t="str">
        <f aca="false">IF(ISBLANK(A1910),"",C1910)</f>
        <v> tech_kr_asw_mortars_ca_desc:0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row>
    <row r="1911" customFormat="false" ht="13.8" hidden="false" customHeight="false" outlineLevel="0" collapsed="false">
      <c r="A1911" s="1" t="s">
        <v>3462</v>
      </c>
      <c r="B1911" s="1" t="s">
        <v>2899</v>
      </c>
      <c r="C1911" s="1" t="str">
        <f aca="false">A1911 &amp;" " &amp;"""" &amp;B1911 &amp;""""</f>
        <v> tech_kr_advanced_sonar_ca:0 "Fortschrittliches Sonar"</v>
      </c>
      <c r="D1911" s="1" t="str">
        <f aca="false">IF(ISBLANK(A1911),"",C1911)</f>
        <v> tech_kr_advanced_sonar_ca:0 "Fortschrittliches Sonar"</v>
      </c>
    </row>
    <row r="1912" customFormat="false" ht="13.8" hidden="false" customHeight="false" outlineLevel="0" collapsed="false">
      <c r="A1912" s="1" t="s">
        <v>3463</v>
      </c>
      <c r="B1912" s="1" t="s">
        <v>2901</v>
      </c>
      <c r="C1912" s="1" t="str">
        <f aca="false">A1912 &amp;" " &amp;"""" &amp;B1912 &amp;""""</f>
        <v> tech_kr_advanced_sonar_ca_desc:0 "Diese Geräte sind die fortschrittlichsten Sonargeräte, die in dieser Zeit entwickelt wurden. Sie sind besser in der Lage, getauchte Angreifer aufzuspüren, und sind wichtig, um den immer besser werdenden U-Boot-Konstruktionen zu begegnen."</v>
      </c>
      <c r="D1912" s="1" t="str">
        <f aca="false">IF(ISBLANK(A1912),"",C1912)</f>
        <v> tech_kr_advanced_sonar_ca_desc:0 "Diese Geräte sind die fortschrittlichsten Sonargeräte, die in dieser Zeit entwickelt wurden. Sie sind besser in der Lage, getauchte Angreifer aufzuspüren, und sind wichtig, um den immer besser werdenden U-Boot-Konstruktionen zu begegnen."</v>
      </c>
    </row>
    <row r="1913" customFormat="false" ht="13.8" hidden="false" customHeight="false" outlineLevel="0" collapsed="false">
      <c r="C1913" s="1" t="str">
        <f aca="false">A1913 &amp;" " &amp;"""" &amp;B1913 &amp;""""</f>
        <v> ""</v>
      </c>
      <c r="D1913" s="1" t="str">
        <f aca="false">IF(ISBLANK(A1913),"",C1913)</f>
        <v/>
      </c>
    </row>
    <row r="1914" customFormat="false" ht="13.8" hidden="false" customHeight="false" outlineLevel="0" collapsed="false">
      <c r="A1914" s="1" t="s">
        <v>3464</v>
      </c>
      <c r="C1914" s="1" t="str">
        <f aca="false">A1914 &amp;" " &amp;"""" &amp;B1914 &amp;""""</f>
        <v> ### Torpedo CA ""</v>
      </c>
      <c r="D1914" s="1" t="str">
        <f aca="false">IF(ISBLANK(A1914),"",C1914)</f>
        <v> ### Torpedo CA ""</v>
      </c>
    </row>
    <row r="1915" customFormat="false" ht="13.8" hidden="false" customHeight="false" outlineLevel="0" collapsed="false">
      <c r="A1915" s="1" t="s">
        <v>3465</v>
      </c>
      <c r="B1915" s="1" t="s">
        <v>2903</v>
      </c>
      <c r="C1915" s="1" t="str">
        <f aca="false">A1915 &amp;" " &amp;"""" &amp;B1915 &amp;""""</f>
        <v> tech_kr_ca_interwar_torpedoes:0 "Torpedos der Zwischenkriegszeit"</v>
      </c>
      <c r="D1915" s="1" t="str">
        <f aca="false">IF(ISBLANK(A1915),"",C1915)</f>
        <v> tech_kr_ca_interwar_torpedoes:0 "Torpedos der Zwischenkriegszeit"</v>
      </c>
    </row>
    <row r="1916" customFormat="false" ht="13.8" hidden="false" customHeight="false" outlineLevel="0" collapsed="false">
      <c r="A1916" s="1" t="s">
        <v>3466</v>
      </c>
      <c r="B1916" s="1" t="s">
        <v>2905</v>
      </c>
      <c r="C1916" s="1" t="str">
        <f aca="false">A1916 &amp;" " &amp;"""" &amp;B1916 &amp;""""</f>
        <v> tech_kr_ca_interwar_torpedoes_desc:0 "Nach dem Ersten Weltkrieg wurden die Torpedos weiterentwickelt, und die meisten der großen Nationen im Zweiten Weltkrieg verwendeten Torpedos, die in den 1920er und frühen 1930er Jahren entwickelt und erstmals in Dienst gestellt wurden."</v>
      </c>
      <c r="D1916" s="1" t="str">
        <f aca="false">IF(ISBLANK(A1916),"",C1916)</f>
        <v> tech_kr_ca_interwar_torpedoes_desc:0 "Nach dem Ersten Weltkrieg wurden die Torpedos weiterentwickelt, und die meisten der großen Nationen im Zweiten Weltkrieg verwendeten Torpedos, die in den 1920er und frühen 1930er Jahren entwickelt und erstmals in Dienst gestellt wurden."</v>
      </c>
    </row>
    <row r="1917" customFormat="false" ht="13.8" hidden="false" customHeight="false" outlineLevel="0" collapsed="false">
      <c r="A1917" s="1" t="s">
        <v>3467</v>
      </c>
      <c r="B1917" s="1" t="s">
        <v>2907</v>
      </c>
      <c r="C1917" s="1" t="str">
        <f aca="false">A1917 &amp;" " &amp;"""" &amp;B1917 &amp;""""</f>
        <v> tech_kr_ca_magnetic_detonators:0 "Magnetische Sprengkapseln"</v>
      </c>
      <c r="D1917" s="1" t="str">
        <f aca="false">IF(ISBLANK(A1917),"",C1917)</f>
        <v> tech_kr_ca_magnetic_detonators:0 "Magnetische Sprengkapseln"</v>
      </c>
    </row>
    <row r="1918" customFormat="false" ht="13.8" hidden="false" customHeight="false" outlineLevel="0" collapsed="false">
      <c r="A1918" s="1" t="s">
        <v>3468</v>
      </c>
      <c r="B1918" s="1" t="s">
        <v>2909</v>
      </c>
      <c r="C1918" s="1" t="str">
        <f aca="false">A1918 &amp;" " &amp;"""" &amp;B1918 &amp;""""</f>
        <v> tech_kr_ca_magnetic_detonators_desc:0 "Obwohl sie anfangs recht unzuverlässig waren, wurden die Torpedos nach ihrer Weiterentwicklung durch magnetische Sprengkapseln effektiver."</v>
      </c>
      <c r="D1918" s="1" t="str">
        <f aca="false">IF(ISBLANK(A1918),"",C1918)</f>
        <v> tech_kr_ca_magnetic_detonators_desc:0 "Obwohl sie anfangs recht unzuverlässig waren, wurden die Torpedos nach ihrer Weiterentwicklung durch magnetische Sprengkapseln effektiver."</v>
      </c>
    </row>
    <row r="1919" customFormat="false" ht="13.8" hidden="false" customHeight="false" outlineLevel="0" collapsed="false">
      <c r="A1919" s="1" t="s">
        <v>3469</v>
      </c>
      <c r="B1919" s="1" t="s">
        <v>2911</v>
      </c>
      <c r="C1919" s="1" t="str">
        <f aca="false">A1919 &amp;" " &amp;"""" &amp;B1919 &amp;""""</f>
        <v> tech_kr_ca_electric_torpedoes:0 "Elektrische Torpedos"</v>
      </c>
      <c r="D1919" s="1" t="str">
        <f aca="false">IF(ISBLANK(A1919),"",C1919)</f>
        <v> tech_kr_ca_electric_torpedoes:0 "Elektrische Torpedos"</v>
      </c>
    </row>
    <row r="1920" customFormat="false" ht="13.8" hidden="false" customHeight="false" outlineLevel="0" collapsed="false">
      <c r="A1920" s="1" t="s">
        <v>3470</v>
      </c>
      <c r="B1920" s="1" t="s">
        <v>2913</v>
      </c>
      <c r="C1920" s="1" t="str">
        <f aca="false">A1920 &amp;" " &amp;"""" &amp;B1920 &amp;""""</f>
        <v> tech_kr_ca_electric_torpedoes_desc:0 "Elektrische Torpedos waren leiser und hinterließen weitaus weniger Kielwasser (was es dem Ziel erschwerte, die herannahende Gefahr zu erkennen) und stellten einen weiteren bedeutenden Fortschritt in der Torpedotechnologie dar."</v>
      </c>
      <c r="D1920" s="1" t="str">
        <f aca="false">IF(ISBLANK(A1920),"",C1920)</f>
        <v> tech_kr_ca_electric_torpedoes_desc:0 "Elektrische Torpedos waren leiser und hinterließen weitaus weniger Kielwasser (was es dem Ziel erschwerte, die herannahende Gefahr zu erkennen) und stellten einen weiteren bedeutenden Fortschritt in der Torpedotechnologie dar."</v>
      </c>
    </row>
    <row r="1921" customFormat="false" ht="13.8" hidden="false" customHeight="false" outlineLevel="0" collapsed="false">
      <c r="A1921" s="1" t="s">
        <v>3471</v>
      </c>
      <c r="B1921" s="1" t="s">
        <v>2915</v>
      </c>
      <c r="C1921" s="1" t="str">
        <f aca="false">A1921 &amp;" " &amp;"""" &amp;B1921 &amp;""""</f>
        <v> tech_kr_ca_advanced_torpedoes:0 "Fortschrittliche Torpedos"</v>
      </c>
      <c r="D1921" s="1" t="str">
        <f aca="false">IF(ISBLANK(A1921),"",C1921)</f>
        <v> tech_kr_ca_advanced_torpedoes:0 "Fortschrittliche Torpedos"</v>
      </c>
    </row>
    <row r="1922" customFormat="false" ht="13.8" hidden="false" customHeight="false" outlineLevel="0" collapsed="false">
      <c r="A1922" s="1" t="s">
        <v>3472</v>
      </c>
      <c r="B1922" s="1" t="s">
        <v>2917</v>
      </c>
      <c r="C1922" s="1" t="str">
        <f aca="false">A1922 &amp;" " &amp;"""" &amp;B1922 &amp;""""</f>
        <v> tech_kr_ca_advanced_torpedoes_desc:0 "Verbesserungen bei der Zuverlässigkeit, der Zielgenauigkeit (einschließlich rudimentärer Zielsuchgeräte) und in anderen Bereichen machten die Torpedos, die gegen Ende des Krieges in Dienst gestellt wurden, in der Tat sehr gefährlich."</v>
      </c>
      <c r="D1922" s="1" t="str">
        <f aca="false">IF(ISBLANK(A1922),"",C1922)</f>
        <v> tech_kr_ca_advanced_torpedoes_desc:0 "Verbesserungen bei der Zuverlässigkeit, der Zielgenauigkeit (einschließlich rudimentärer Zielsuchgeräte) und in anderen Bereichen machten die Torpedos, die gegen Ende des Krieges in Dienst gestellt wurden, in der Tat sehr gefährlich."</v>
      </c>
    </row>
    <row r="1923" customFormat="false" ht="13.8" hidden="false" customHeight="false" outlineLevel="0" collapsed="false">
      <c r="C1923" s="1" t="str">
        <f aca="false">A1923 &amp;" " &amp;"""" &amp;B1923 &amp;""""</f>
        <v> ""</v>
      </c>
      <c r="D1923" s="1" t="str">
        <f aca="false">IF(ISBLANK(A1923),"",C1923)</f>
        <v/>
      </c>
    </row>
    <row r="1924" customFormat="false" ht="13.8" hidden="false" customHeight="false" outlineLevel="0" collapsed="false">
      <c r="A1924" s="1" t="s">
        <v>3473</v>
      </c>
      <c r="C1924" s="1" t="str">
        <f aca="false">A1924 &amp;" " &amp;"""" &amp;B1924 &amp;""""</f>
        <v> ### Ships Anti-Air CA ""</v>
      </c>
      <c r="D1924" s="1" t="str">
        <f aca="false">IF(ISBLANK(A1924),"",C1924)</f>
        <v> ### Ships Anti-Air CA ""</v>
      </c>
    </row>
    <row r="1925" customFormat="false" ht="13.8" hidden="false" customHeight="false" outlineLevel="0" collapsed="false">
      <c r="A1925" s="1" t="s">
        <v>3474</v>
      </c>
      <c r="B1925" s="1" t="s">
        <v>3368</v>
      </c>
      <c r="C1925" s="1" t="str">
        <f aca="false">A1925 &amp;" " &amp;"""" &amp;B1925 &amp;""""</f>
        <v> tech_kr_Interwar_AA_ca:0 "Zwischenkriegsschiff FLAK"</v>
      </c>
      <c r="D1925" s="1" t="str">
        <f aca="false">IF(ISBLANK(A1925),"",C1925)</f>
        <v> tech_kr_Interwar_AA_ca:0 "Zwischenkriegsschiff FLAK"</v>
      </c>
    </row>
    <row r="1926" customFormat="false" ht="13.8" hidden="false" customHeight="false" outlineLevel="0" collapsed="false">
      <c r="A1926" s="1" t="s">
        <v>3475</v>
      </c>
      <c r="B1926" s="1" t="s">
        <v>3423</v>
      </c>
      <c r="C1926" s="1" t="str">
        <f aca="false">A1926 &amp;" " &amp;"""" &amp;B1926 &amp;""""</f>
        <v> tech_kr_Interwar_AA_ca_desc:0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c r="D1926" s="1" t="str">
        <f aca="false">IF(ISBLANK(A1926),"",C1926)</f>
        <v> tech_kr_Interwar_AA_ca_desc:0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row>
    <row r="1927" customFormat="false" ht="13.8" hidden="false" customHeight="false" outlineLevel="0" collapsed="false">
      <c r="A1927" s="1" t="s">
        <v>3476</v>
      </c>
      <c r="B1927" s="1" t="s">
        <v>3372</v>
      </c>
      <c r="C1927" s="1" t="str">
        <f aca="false">A1927 &amp;" " &amp;"""" &amp;B1927 &amp;""""</f>
        <v> tech_kr_Late_1930s_AA_ca:0 "Vorkriegsschiff FLAK"</v>
      </c>
      <c r="D1927" s="1" t="str">
        <f aca="false">IF(ISBLANK(A1927),"",C1927)</f>
        <v> tech_kr_Late_1930s_AA_ca:0 "Vorkriegsschiff FLAK"</v>
      </c>
    </row>
    <row r="1928" customFormat="false" ht="13.8" hidden="false" customHeight="false" outlineLevel="0" collapsed="false">
      <c r="A1928" s="1" t="s">
        <v>3477</v>
      </c>
      <c r="B1928" s="1" t="s">
        <v>3374</v>
      </c>
      <c r="C1928" s="1" t="str">
        <f aca="false">A1928 &amp;" " &amp;"""" &amp;B1928 &amp;""""</f>
        <v> tech_kr_Late_1930s_AA_ca_desc:0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c r="D1928" s="1" t="str">
        <f aca="false">IF(ISBLANK(A1928),"",C1928)</f>
        <v> tech_kr_Late_1930s_AA_ca_desc:0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row>
    <row r="1929" customFormat="false" ht="13.8" hidden="false" customHeight="false" outlineLevel="0" collapsed="false">
      <c r="A1929" s="1" t="s">
        <v>3478</v>
      </c>
      <c r="B1929" s="1" t="s">
        <v>3376</v>
      </c>
      <c r="C1929" s="1" t="str">
        <f aca="false">A1929 &amp;" " &amp;"""" &amp;B1929 &amp;""""</f>
        <v> tech_kr_Early_War_AA_ca:0 "Erweiterung der FLAK-Schiffe während des Krieges"</v>
      </c>
      <c r="D1929" s="1" t="str">
        <f aca="false">IF(ISBLANK(A1929),"",C1929)</f>
        <v> tech_kr_Early_War_AA_ca:0 "Erweiterung der FLAK-Schiffe während des Krieges"</v>
      </c>
    </row>
    <row r="1930" customFormat="false" ht="13.8" hidden="false" customHeight="false" outlineLevel="0" collapsed="false">
      <c r="A1930" s="1" t="s">
        <v>3479</v>
      </c>
      <c r="B1930" s="1" t="s">
        <v>3378</v>
      </c>
      <c r="C1930" s="1" t="str">
        <f aca="false">A1930 &amp;" " &amp;"""" &amp;B1930 &amp;""""</f>
        <v> tech_kr_Early_War_AA_ca_desc:0 "Die Erfahrungen des Krieges machten deutlich, dass auf bestehenden und neuen Schiffen mehr Flugabwehrsysteme installiert werden mussten, um der Bedrohung durch Flugzeuge zu begegnen."</v>
      </c>
      <c r="D1930" s="1" t="str">
        <f aca="false">IF(ISBLANK(A1930),"",C1930)</f>
        <v> tech_kr_Early_War_AA_ca_desc:0 "Die Erfahrungen des Krieges machten deutlich, dass auf bestehenden und neuen Schiffen mehr Flugabwehrsysteme installiert werden mussten, um der Bedrohung durch Flugzeuge zu begegnen."</v>
      </c>
    </row>
    <row r="1931" customFormat="false" ht="13.8" hidden="false" customHeight="false" outlineLevel="0" collapsed="false">
      <c r="A1931" s="1" t="s">
        <v>3480</v>
      </c>
      <c r="B1931" s="1" t="s">
        <v>3380</v>
      </c>
      <c r="C1931" s="1" t="str">
        <f aca="false">A1931 &amp;" " &amp;"""" &amp;B1931 &amp;""""</f>
        <v> tech_kr_Late_War_AA_ca:0 "Fortschrittliche Schiffs-FLAK-Systeme"</v>
      </c>
      <c r="D1931" s="1" t="str">
        <f aca="false">IF(ISBLANK(A1931),"",C1931)</f>
        <v> tech_kr_Late_War_AA_ca:0 "Fortschrittliche Schiffs-FLAK-Systeme"</v>
      </c>
    </row>
    <row r="1932" customFormat="false" ht="13.8" hidden="false" customHeight="false" outlineLevel="0" collapsed="false">
      <c r="A1932" s="1" t="s">
        <v>3481</v>
      </c>
      <c r="B1932" s="1" t="s">
        <v>3382</v>
      </c>
      <c r="C1932" s="1" t="str">
        <f aca="false">A1932 &amp;" " &amp;"""" &amp;B1932 &amp;""""</f>
        <v> tech_kr_Late_War_AA_ca_desc:0 "Verbesserte Feuerleiteinrichtungen und motorisierte Trainings- und Elevationsanlagen in Verbindung mit Innovationen wie Munition mit Annäherungszündern verbesserten die Wirksamkeit der Schiffs-FLAK-Systeme erheblich."</v>
      </c>
      <c r="D1932" s="1" t="str">
        <f aca="false">IF(ISBLANK(A1932),"",C1932)</f>
        <v> tech_kr_Late_War_AA_ca_desc:0 "Verbesserte Feuerleiteinrichtungen und motorisierte Trainings- und Elevationsanlagen in Verbindung mit Innovationen wie Munition mit Annäherungszündern verbesserten die Wirksamkeit der Schiffs-FLAK-Systeme erheblich."</v>
      </c>
    </row>
    <row r="1933" customFormat="false" ht="13.8" hidden="false" customHeight="false" outlineLevel="0" collapsed="false">
      <c r="C1933" s="1" t="str">
        <f aca="false">A1933 &amp;" " &amp;"""" &amp;B1933 &amp;""""</f>
        <v> ""</v>
      </c>
      <c r="D1933" s="1" t="str">
        <f aca="false">IF(ISBLANK(A1933),"",C1933)</f>
        <v/>
      </c>
    </row>
    <row r="1934" customFormat="false" ht="13.8" hidden="false" customHeight="false" outlineLevel="0" collapsed="false">
      <c r="A1934" s="1" t="s">
        <v>3482</v>
      </c>
      <c r="C1934" s="1" t="str">
        <f aca="false">A1934 &amp;" " &amp;"""" &amp;B1934 &amp;""""</f>
        <v> ### Ship Radar CA ""</v>
      </c>
      <c r="D1934" s="1" t="str">
        <f aca="false">IF(ISBLANK(A1934),"",C1934)</f>
        <v> ### Ship Radar CA ""</v>
      </c>
    </row>
    <row r="1935" customFormat="false" ht="13.8" hidden="false" customHeight="false" outlineLevel="0" collapsed="false">
      <c r="A1935" s="1" t="s">
        <v>3483</v>
      </c>
      <c r="B1935" s="1" t="s">
        <v>2863</v>
      </c>
      <c r="C1935" s="1" t="str">
        <f aca="false">A1935 &amp;" " &amp;"""" &amp;B1935 &amp;""""</f>
        <v> tech_kr_Surface_search_radar_ca:0 "Oberflächensuchradar"</v>
      </c>
      <c r="D1935" s="1" t="str">
        <f aca="false">IF(ISBLANK(A1935),"",C1935)</f>
        <v> tech_kr_Surface_search_radar_ca:0 "Oberflächensuchradar"</v>
      </c>
    </row>
    <row r="1936" customFormat="false" ht="13.8" hidden="false" customHeight="false" outlineLevel="0" collapsed="false">
      <c r="A1936" s="1" t="s">
        <v>3484</v>
      </c>
      <c r="B1936" s="1" t="s">
        <v>2865</v>
      </c>
      <c r="C1936" s="1" t="str">
        <f aca="false">A1936 &amp;" " &amp;"""" &amp;B1936 &amp;""""</f>
        <v> tech_kr_Surface_search_radar_ca_desc:0 "Die ersten Radargeräte waren sperrig und brauchten viel Strom, so dass sie praktisch nur auf größeren Schiffen installiert werden konnten.  Sie erwiesen sich als wertvolle Hilfe für die taktische Wahrnehmung der Schiffe, insbesondere bei schlechter Sicht."</v>
      </c>
      <c r="D1936" s="1" t="str">
        <f aca="false">IF(ISBLANK(A1936),"",C1936)</f>
        <v> tech_kr_Surface_search_radar_ca_desc:0 "Die ersten Radargeräte waren sperrig und brauchten viel Strom, so dass sie praktisch nur auf größeren Schiffen installiert werden konnten.  Sie erwiesen sich als wertvolle Hilfe für die taktische Wahrnehmung der Schiffe, insbesondere bei schlechter Sicht."</v>
      </c>
    </row>
    <row r="1937" customFormat="false" ht="13.8" hidden="false" customHeight="false" outlineLevel="0" collapsed="false">
      <c r="A1937" s="1" t="s">
        <v>3485</v>
      </c>
      <c r="B1937" s="1" t="s">
        <v>2867</v>
      </c>
      <c r="C1937" s="1" t="str">
        <f aca="false">A1937 &amp;" " &amp;"""" &amp;B1937 &amp;""""</f>
        <v> tech_kr_air_warning_radar_ca:0 "Luftwarnradar"</v>
      </c>
      <c r="D1937" s="1" t="str">
        <f aca="false">IF(ISBLANK(A1937),"",C1937)</f>
        <v> tech_kr_air_warning_radar_ca:0 "Luftwarnradar"</v>
      </c>
    </row>
    <row r="1938" customFormat="false" ht="13.8" hidden="false" customHeight="false" outlineLevel="0" collapsed="false">
      <c r="A1938" s="1" t="s">
        <v>3486</v>
      </c>
      <c r="B1938" s="1" t="s">
        <v>2869</v>
      </c>
      <c r="C1938" s="1" t="str">
        <f aca="false">A1938 &amp;" " &amp;"""" &amp;B1938 &amp;""""</f>
        <v> tech_kr_air_warning_radar_ca_desc:0 "Mit der Weiterentwicklung der Radargeräte wurden diese auch zur Frühwarnung vor Luftangriffen eingesetzt. Dies ermöglichte es den Schiffen, sich auf die Flugzeuge vorzubereiten und eine stärkere Luftabwehr aufzubauen."</v>
      </c>
      <c r="D1938" s="1" t="str">
        <f aca="false">IF(ISBLANK(A1938),"",C1938)</f>
        <v> tech_kr_air_warning_radar_ca_desc:0 "Mit der Weiterentwicklung der Radargeräte wurden diese auch zur Frühwarnung vor Luftangriffen eingesetzt. Dies ermöglichte es den Schiffen, sich auf die Flugzeuge vorzubereiten und eine stärkere Luftabwehr aufzubauen."</v>
      </c>
    </row>
    <row r="1939" customFormat="false" ht="13.8" hidden="false" customHeight="false" outlineLevel="0" collapsed="false">
      <c r="A1939" s="1" t="s">
        <v>3487</v>
      </c>
      <c r="B1939" s="1" t="s">
        <v>2871</v>
      </c>
      <c r="C1939" s="1" t="str">
        <f aca="false">A1939 &amp;" " &amp;"""" &amp;B1939 &amp;""""</f>
        <v> tech_kr_advanced_surface_search_radar_ca:0 "Fortgeschrittenes Oberflächensuchradar"</v>
      </c>
      <c r="D1939" s="1" t="str">
        <f aca="false">IF(ISBLANK(A1939),"",C1939)</f>
        <v> tech_kr_advanced_surface_search_radar_ca:0 "Fortgeschrittenes Oberflächensuchradar"</v>
      </c>
    </row>
    <row r="1940" customFormat="false" ht="13.8" hidden="false" customHeight="false" outlineLevel="0" collapsed="false">
      <c r="A1940" s="1" t="s">
        <v>3488</v>
      </c>
      <c r="B1940" s="1" t="s">
        <v>2873</v>
      </c>
      <c r="C1940" s="1" t="str">
        <f aca="false">A1940 &amp;" " &amp;"""" &amp;B1940 &amp;""""</f>
        <v> tech_kr_advanced_surface_search_radar_ca_desc:0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1940" s="1" t="str">
        <f aca="false">IF(ISBLANK(A1940),"",C1940)</f>
        <v> tech_kr_advanced_surface_search_radar_ca_desc:0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1941" customFormat="false" ht="13.8" hidden="false" customHeight="false" outlineLevel="0" collapsed="false">
      <c r="A1941" s="1" t="s">
        <v>3489</v>
      </c>
      <c r="B1941" s="1" t="s">
        <v>2875</v>
      </c>
      <c r="C1941" s="1" t="str">
        <f aca="false">A1941 &amp;" " &amp;"""" &amp;B1941 &amp;""""</f>
        <v> tech_kr_surface_fc_radar_ca:0 "Radar zur Feuerleitung an der Oberfläche"</v>
      </c>
      <c r="D1941" s="1" t="str">
        <f aca="false">IF(ISBLANK(A1941),"",C1941)</f>
        <v> tech_kr_surface_fc_radar_ca:0 "Radar zur Feuerleitung an der Oberfläche"</v>
      </c>
    </row>
    <row r="1942" customFormat="false" ht="13.8" hidden="false" customHeight="false" outlineLevel="0" collapsed="false">
      <c r="A1942" s="1" t="s">
        <v>3490</v>
      </c>
      <c r="B1942" s="1" t="s">
        <v>2877</v>
      </c>
      <c r="C1942" s="1" t="str">
        <f aca="false">A1942 &amp;" " &amp;"""" &amp;B1942 &amp;""""</f>
        <v> tech_kr_surface_fc_radar_ca_desc:0 "Es dauerte nicht lange, bis das Radar zur Unterstützung der Feuerleitung und der Entfernungsmessung eingesetzt wurde, wodurch größere Kriegsschiffe auf Entfernung und bei Nacht effektiver wurden."</v>
      </c>
      <c r="D1942" s="1" t="str">
        <f aca="false">IF(ISBLANK(A1942),"",C1942)</f>
        <v> tech_kr_surface_fc_radar_ca_desc:0 "Es dauerte nicht lange, bis das Radar zur Unterstützung der Feuerleitung und der Entfernungsmessung eingesetzt wurde, wodurch größere Kriegsschiffe auf Entfernung und bei Nacht effektiver wurden."</v>
      </c>
    </row>
    <row r="1943" customFormat="false" ht="13.8" hidden="false" customHeight="false" outlineLevel="0" collapsed="false">
      <c r="A1943" s="1" t="s">
        <v>3491</v>
      </c>
      <c r="B1943" s="1" t="s">
        <v>2879</v>
      </c>
      <c r="C1943" s="1" t="str">
        <f aca="false">A1943 &amp;" " &amp;"""" &amp;B1943 &amp;""""</f>
        <v> tech_kr_advanced_fc_radar_ca:0 "Radar zur Feuerleitung gegen Luftangriffe"</v>
      </c>
      <c r="D1943" s="1" t="str">
        <f aca="false">IF(ISBLANK(A1943),"",C1943)</f>
        <v> tech_kr_advanced_fc_radar_ca:0 "Radar zur Feuerleitung gegen Luftangriffe"</v>
      </c>
    </row>
    <row r="1944" customFormat="false" ht="13.8" hidden="false" customHeight="false" outlineLevel="0" collapsed="false">
      <c r="A1944" s="1" t="s">
        <v>3492</v>
      </c>
      <c r="B1944" s="1" t="s">
        <v>3493</v>
      </c>
      <c r="C1944" s="1" t="str">
        <f aca="false">A1944 &amp;" " &amp;"""" &amp;B1944 &amp;""""</f>
        <v> tech_kr_advanced_fc_radar_ca_desc:0 "Weitere Verbesserungen der Radargeräte führten dazu, dass sie die Zielerfassung für die Flugabwehrwaffen der Schiffe unterstützten und so einen wesentlich präziseren Beschuss ankommender Flugzeuge ermöglichten."</v>
      </c>
      <c r="D1944" s="1" t="str">
        <f aca="false">IF(ISBLANK(A1944),"",C1944)</f>
        <v> tech_kr_advanced_fc_radar_ca_desc:0 "Weitere Verbesserungen der Radargeräte führten dazu, dass sie die Zielerfassung für die Flugabwehrwaffen der Schiffe unterstützten und so einen wesentlich präziseren Beschuss ankommender Flugzeuge ermöglichten."</v>
      </c>
    </row>
    <row r="1945" customFormat="false" ht="13.8" hidden="false" customHeight="false" outlineLevel="0" collapsed="false">
      <c r="C1945" s="1" t="str">
        <f aca="false">A1945 &amp;" " &amp;"""" &amp;B1945 &amp;""""</f>
        <v> ""</v>
      </c>
      <c r="D1945" s="1" t="str">
        <f aca="false">IF(ISBLANK(A1945),"",C1945)</f>
        <v/>
      </c>
    </row>
    <row r="1946" customFormat="false" ht="13.8" hidden="false" customHeight="false" outlineLevel="0" collapsed="false">
      <c r="A1946" s="1" t="s">
        <v>3494</v>
      </c>
      <c r="C1946" s="1" t="str">
        <f aca="false">A1946 &amp;" " &amp;"""" &amp;B1946 &amp;""""</f>
        <v> ### BC/BB/SHBB TECH ""</v>
      </c>
      <c r="D1946" s="1" t="str">
        <f aca="false">IF(ISBLANK(A1946),"",C1946)</f>
        <v> ### BC/BB/SHBB TECH ""</v>
      </c>
    </row>
    <row r="1947" customFormat="false" ht="13.8" hidden="false" customHeight="false" outlineLevel="0" collapsed="false">
      <c r="A1947" s="1" t="s">
        <v>3495</v>
      </c>
      <c r="B1947" s="1" t="s">
        <v>3496</v>
      </c>
      <c r="C1947" s="1" t="str">
        <f aca="false">A1947 &amp;" " &amp;"""" &amp;B1947 &amp;""""</f>
        <v> tech_kr_bc:0 "Ersatz-Yorck-Klasse"</v>
      </c>
      <c r="D1947" s="1" t="str">
        <f aca="false">IF(ISBLANK(A1947),"",C1947)</f>
        <v> tech_kr_bc:0 "Ersatz-Yorck-Klasse"</v>
      </c>
    </row>
    <row r="1948" customFormat="false" ht="13.8" hidden="false" customHeight="false" outlineLevel="0" collapsed="false">
      <c r="A1948" s="1" t="s">
        <v>3497</v>
      </c>
      <c r="B1948" s="1" t="s">
        <v>3498</v>
      </c>
      <c r="C1948" s="1" t="str">
        <f aca="false">A1948 &amp;" " &amp;"""" &amp;B1948 &amp;""""</f>
        <v> tech_kr_bc2:0 "O-Klasse"</v>
      </c>
      <c r="D1948" s="1" t="str">
        <f aca="false">IF(ISBLANK(A1948),"",C1948)</f>
        <v> tech_kr_bc2:0 "O-Klasse"</v>
      </c>
    </row>
    <row r="1949" customFormat="false" ht="13.8" hidden="false" customHeight="false" outlineLevel="0" collapsed="false">
      <c r="A1949" s="1" t="s">
        <v>3499</v>
      </c>
      <c r="B1949" s="1" t="s">
        <v>3500</v>
      </c>
      <c r="C1949" s="1" t="str">
        <f aca="false">A1949 &amp;" " &amp;"""" &amp;B1949 &amp;""""</f>
        <v> tech_kr_bb:0 "Scharnhorst Klasse 28cm"</v>
      </c>
      <c r="D1949" s="1" t="str">
        <f aca="false">IF(ISBLANK(A1949),"",C1949)</f>
        <v> tech_kr_bb:0 "Scharnhorst Klasse 28cm"</v>
      </c>
    </row>
    <row r="1950" customFormat="false" ht="13.8" hidden="false" customHeight="false" outlineLevel="0" collapsed="false">
      <c r="A1950" s="1" t="s">
        <v>3501</v>
      </c>
      <c r="B1950" s="1" t="s">
        <v>3502</v>
      </c>
      <c r="C1950" s="1" t="str">
        <f aca="false">A1950 &amp;" " &amp;"""" &amp;B1950 &amp;""""</f>
        <v> tech_kr_bb_38:0 "Scharnhorst Klasse 38cm"</v>
      </c>
      <c r="D1950" s="1" t="str">
        <f aca="false">IF(ISBLANK(A1950),"",C1950)</f>
        <v> tech_kr_bb_38:0 "Scharnhorst Klasse 38cm"</v>
      </c>
    </row>
    <row r="1951" customFormat="false" ht="13.8" hidden="false" customHeight="false" outlineLevel="0" collapsed="false">
      <c r="A1951" s="1" t="s">
        <v>3503</v>
      </c>
      <c r="B1951" s="1" t="s">
        <v>3504</v>
      </c>
      <c r="C1951" s="1" t="str">
        <f aca="false">A1951 &amp;" " &amp;"""" &amp;B1951 &amp;""""</f>
        <v> tech_kr_bb1:0 "Bismarck-Klasse"</v>
      </c>
      <c r="D1951" s="1" t="str">
        <f aca="false">IF(ISBLANK(A1951),"",C1951)</f>
        <v> tech_kr_bb1:0 "Bismarck-Klasse"</v>
      </c>
    </row>
    <row r="1952" customFormat="false" ht="13.8" hidden="false" customHeight="false" outlineLevel="0" collapsed="false">
      <c r="A1952" s="1" t="s">
        <v>3505</v>
      </c>
      <c r="B1952" s="1" t="s">
        <v>3506</v>
      </c>
      <c r="C1952" s="1" t="str">
        <f aca="false">A1952 &amp;" " &amp;"""" &amp;B1952 &amp;""""</f>
        <v> tech_kr_bb2:0 "Schlachtschiff H39"</v>
      </c>
      <c r="D1952" s="1" t="str">
        <f aca="false">IF(ISBLANK(A1952),"",C1952)</f>
        <v> tech_kr_bb2:0 "Schlachtschiff H39"</v>
      </c>
    </row>
    <row r="1953" customFormat="false" ht="13.8" hidden="false" customHeight="false" outlineLevel="0" collapsed="false">
      <c r="A1953" s="1" t="s">
        <v>3507</v>
      </c>
      <c r="B1953" s="1" t="s">
        <v>3508</v>
      </c>
      <c r="C1953" s="1" t="str">
        <f aca="false">A1953 &amp;" " &amp;"""" &amp;B1953 &amp;""""</f>
        <v> tech_kr_shbb:0 "Schlachtschiff H41"</v>
      </c>
      <c r="D1953" s="1" t="str">
        <f aca="false">IF(ISBLANK(A1953),"",C1953)</f>
        <v> tech_kr_shbb:0 "Schlachtschiff H41"</v>
      </c>
    </row>
    <row r="1954" customFormat="false" ht="13.8" hidden="false" customHeight="false" outlineLevel="0" collapsed="false">
      <c r="A1954" s="1" t="s">
        <v>3509</v>
      </c>
      <c r="B1954" s="1" t="s">
        <v>3510</v>
      </c>
      <c r="C1954" s="1" t="str">
        <f aca="false">A1954 &amp;" " &amp;"""" &amp;B1954 &amp;""""</f>
        <v> tech_kr_shbb2:0 "Schlachtschiff H44"</v>
      </c>
      <c r="D1954" s="1" t="str">
        <f aca="false">IF(ISBLANK(A1954),"",C1954)</f>
        <v> tech_kr_shbb2:0 "Schlachtschiff H44"</v>
      </c>
    </row>
    <row r="1955" customFormat="false" ht="13.8" hidden="false" customHeight="false" outlineLevel="0" collapsed="false">
      <c r="C1955" s="1" t="str">
        <f aca="false">A1955 &amp;" " &amp;"""" &amp;B1955 &amp;""""</f>
        <v> ""</v>
      </c>
      <c r="D1955" s="1" t="str">
        <f aca="false">IF(ISBLANK(A1955),"",C1955)</f>
        <v/>
      </c>
    </row>
    <row r="1956" customFormat="false" ht="13.8" hidden="false" customHeight="false" outlineLevel="0" collapsed="false">
      <c r="A1956" s="1" t="s">
        <v>3452</v>
      </c>
      <c r="C1956" s="1" t="str">
        <f aca="false">A1956 &amp;" " &amp;"""" &amp;B1956 &amp;""""</f>
        <v> ### ASW CA ""</v>
      </c>
      <c r="D1956" s="1" t="str">
        <f aca="false">IF(ISBLANK(A1956),"",C1956)</f>
        <v> ### ASW CA ""</v>
      </c>
    </row>
    <row r="1957" customFormat="false" ht="13.8" hidden="false" customHeight="false" outlineLevel="0" collapsed="false">
      <c r="A1957" s="1" t="s">
        <v>3511</v>
      </c>
      <c r="B1957" s="1" t="s">
        <v>2883</v>
      </c>
      <c r="C1957" s="1" t="str">
        <f aca="false">A1957 &amp;" " &amp;"""" &amp;B1957 &amp;""""</f>
        <v> tech_kr_early_sonar_bc:0 "Frühes Sonar"</v>
      </c>
      <c r="D1957" s="1" t="str">
        <f aca="false">IF(ISBLANK(A1957),"",C1957)</f>
        <v> tech_kr_early_sonar_bc:0 "Frühes Sonar"</v>
      </c>
    </row>
    <row r="1958" customFormat="false" ht="13.8" hidden="false" customHeight="false" outlineLevel="0" collapsed="false">
      <c r="A1958" s="1" t="s">
        <v>3512</v>
      </c>
      <c r="B1958" s="1" t="s">
        <v>3513</v>
      </c>
      <c r="C1958" s="1" t="str">
        <f aca="false">A1958 &amp;" " &amp;"""" &amp;B1958 &amp;""""</f>
        <v> tech_kr_early_sonar_bc_desc:0 "Das am Ende des Ersten Weltkriegs entwickelte und zunächst als ASDIC bezeichnete Sonar wurde damals als Mittel angesehen, das U-Boote in künftigen Kriegen wahrscheinlich unbrauchbar machen würde.  Auch wenn dies eine drastische Überschätzung der Fähigkeiten des Sonars war, waren diese frühen Geräte dennoch nützlich, um Überwasserschiffe in die Lage zu versetzen, untergetauchte Feinde zu bekämpfen."</v>
      </c>
      <c r="D1958" s="1" t="str">
        <f aca="false">IF(ISBLANK(A1958),"",C1958)</f>
        <v> tech_kr_early_sonar_bc_desc:0 "Das am Ende des Ersten Weltkriegs entwickelte und zunächst als ASDIC bezeichnete Sonar wurde damals als Mittel angesehen, das U-Boote in künftigen Kriegen wahrscheinlich unbrauchbar machen würde.  Auch wenn dies eine drastische Überschätzung der Fähigkeiten des Sonars war, waren diese frühen Geräte dennoch nützlich, um Überwasserschiffe in die Lage zu versetzen, untergetauchte Feinde zu bekämpfen."</v>
      </c>
    </row>
    <row r="1959" customFormat="false" ht="13.8" hidden="false" customHeight="false" outlineLevel="0" collapsed="false">
      <c r="A1959" s="1" t="s">
        <v>3514</v>
      </c>
      <c r="B1959" s="1" t="s">
        <v>2891</v>
      </c>
      <c r="C1959" s="1" t="str">
        <f aca="false">A1959 &amp;" " &amp;"""" &amp;B1959 &amp;""""</f>
        <v> tech_kr_basic_sonar_bc:0 "Grundlegendes Sonar"</v>
      </c>
      <c r="D1959" s="1" t="str">
        <f aca="false">IF(ISBLANK(A1959),"",C1959)</f>
        <v> tech_kr_basic_sonar_bc:0 "Grundlegendes Sonar"</v>
      </c>
    </row>
    <row r="1960" customFormat="false" ht="13.8" hidden="false" customHeight="false" outlineLevel="0" collapsed="false">
      <c r="A1960" s="1" t="s">
        <v>3515</v>
      </c>
      <c r="B1960" s="1" t="s">
        <v>3516</v>
      </c>
      <c r="C1960" s="1" t="str">
        <f aca="false">A1960 &amp;" " &amp;"""" &amp;B1960 &amp;""""</f>
        <v> tech_kr_basic_sonar_bc_desc:0 "Der Einsatz von Schall zur Ortung von Schiffen unter Wasser war (und ist) eine komplexe Wissenschaft, und die Sonarsysteme wurden zwischen dem Ende des Ersten und dem Zweiten Weltkrieg mehrfach weiterentwickelt"</v>
      </c>
      <c r="D1960" s="1" t="str">
        <f aca="false">IF(ISBLANK(A1960),"",C1960)</f>
        <v> tech_kr_basic_sonar_bc_desc:0 "Der Einsatz von Schall zur Ortung von Schiffen unter Wasser war (und ist) eine komplexe Wissenschaft, und die Sonarsysteme wurden zwischen dem Ende des Ersten und dem Zweiten Weltkrieg mehrfach weiterentwickelt"</v>
      </c>
    </row>
    <row r="1961" customFormat="false" ht="13.8" hidden="false" customHeight="false" outlineLevel="0" collapsed="false">
      <c r="A1961" s="1" t="s">
        <v>3517</v>
      </c>
      <c r="B1961" s="1" t="s">
        <v>3518</v>
      </c>
      <c r="C1961" s="1" t="str">
        <f aca="false">A1961 &amp;" " &amp;"""" &amp;B1961 &amp;""""</f>
        <v> tech_kr_bc_advanced_sonar:0 "Fortgeschrittenes Sonar"</v>
      </c>
      <c r="D1961" s="1" t="str">
        <f aca="false">IF(ISBLANK(A1961),"",C1961)</f>
        <v> tech_kr_bc_advanced_sonar:0 "Fortgeschrittenes Sonar"</v>
      </c>
    </row>
    <row r="1962" customFormat="false" ht="13.8" hidden="false" customHeight="false" outlineLevel="0" collapsed="false">
      <c r="A1962" s="1" t="s">
        <v>3519</v>
      </c>
      <c r="B1962" s="1" t="s">
        <v>3520</v>
      </c>
      <c r="C1962" s="1" t="str">
        <f aca="false">A1962 &amp;" " &amp;"""" &amp;B1962 &amp;""""</f>
        <v> tech_kr_bc_advanced_sonar_desc:0 "Diese Geräte sind die fortschrittlichsten Sonargeräte, die in dieser Zeit entwickelt wurden. Sie sind besser in der Lage, untergetauchte Angreifer aufzuspüren, und sind wichtig, um den immer besser werdenden U-Boot-Konstruktionen zu begegnen."</v>
      </c>
      <c r="D1962" s="1" t="str">
        <f aca="false">IF(ISBLANK(A1962),"",C1962)</f>
        <v> tech_kr_bc_advanced_sonar_desc:0 "Diese Geräte sind die fortschrittlichsten Sonargeräte, die in dieser Zeit entwickelt wurden. Sie sind besser in der Lage, untergetauchte Angreifer aufzuspüren, und sind wichtig, um den immer besser werdenden U-Boot-Konstruktionen zu begegnen."</v>
      </c>
    </row>
    <row r="1963" customFormat="false" ht="13.8" hidden="false" customHeight="false" outlineLevel="0" collapsed="false">
      <c r="C1963" s="1" t="str">
        <f aca="false">A1963 &amp;" " &amp;"""" &amp;B1963 &amp;""""</f>
        <v> ""</v>
      </c>
      <c r="D1963" s="1" t="str">
        <f aca="false">IF(ISBLANK(A1963),"",C1963)</f>
        <v/>
      </c>
    </row>
    <row r="1964" customFormat="false" ht="13.8" hidden="false" customHeight="false" outlineLevel="0" collapsed="false">
      <c r="A1964" s="1" t="s">
        <v>3464</v>
      </c>
      <c r="C1964" s="1" t="str">
        <f aca="false">A1964 &amp;" " &amp;"""" &amp;B1964 &amp;""""</f>
        <v> ### Torpedo CA ""</v>
      </c>
      <c r="D1964" s="1" t="str">
        <f aca="false">IF(ISBLANK(A1964),"",C1964)</f>
        <v> ### Torpedo CA ""</v>
      </c>
    </row>
    <row r="1965" customFormat="false" ht="13.8" hidden="false" customHeight="false" outlineLevel="0" collapsed="false">
      <c r="A1965" s="1" t="s">
        <v>3521</v>
      </c>
      <c r="B1965" s="1" t="s">
        <v>2903</v>
      </c>
      <c r="C1965" s="1" t="str">
        <f aca="false">A1965 &amp;" " &amp;"""" &amp;B1965 &amp;""""</f>
        <v> tech_kr_bc_interwar_torpedoes:0 "Torpedos der Zwischenkriegszeit"</v>
      </c>
      <c r="D1965" s="1" t="str">
        <f aca="false">IF(ISBLANK(A1965),"",C1965)</f>
        <v> tech_kr_bc_interwar_torpedoes:0 "Torpedos der Zwischenkriegszeit"</v>
      </c>
    </row>
    <row r="1966" customFormat="false" ht="13.8" hidden="false" customHeight="false" outlineLevel="0" collapsed="false">
      <c r="A1966" s="1" t="s">
        <v>3522</v>
      </c>
      <c r="B1966" s="1" t="s">
        <v>3347</v>
      </c>
      <c r="C1966" s="1" t="str">
        <f aca="false">A1966 &amp;" " &amp;"""" &amp;B1966 &amp;""""</f>
        <v> tech_kr_bc_interwar_torpedoes_desc:0 "Nach dem Ersten Weltkrieg wurden die Torpedos weiter entwickelt, und die meisten der großen Nationen im Zweiten Weltkrieg verwendeten Torpedos, die in den 1920er und frühen 1930er Jahren entwickelt und erstmals in Dienst gestellt wurden."</v>
      </c>
      <c r="D1966" s="1" t="str">
        <f aca="false">IF(ISBLANK(A1966),"",C1966)</f>
        <v> tech_kr_bc_interwar_torpedoes_desc:0 "Nach dem Ersten Weltkrieg wurden die Torpedos weiter entwickelt, und die meisten der großen Nationen im Zweiten Weltkrieg verwendeten Torpedos, die in den 1920er und frühen 1930er Jahren entwickelt und erstmals in Dienst gestellt wurden."</v>
      </c>
    </row>
    <row r="1967" customFormat="false" ht="13.8" hidden="false" customHeight="false" outlineLevel="0" collapsed="false">
      <c r="A1967" s="1" t="s">
        <v>3523</v>
      </c>
      <c r="B1967" s="1" t="s">
        <v>2907</v>
      </c>
      <c r="C1967" s="1" t="str">
        <f aca="false">A1967 &amp;" " &amp;"""" &amp;B1967 &amp;""""</f>
        <v> tech_kr_bc_magnetic_detonators:0 "Magnetische Sprengkapseln"</v>
      </c>
      <c r="D1967" s="1" t="str">
        <f aca="false">IF(ISBLANK(A1967),"",C1967)</f>
        <v> tech_kr_bc_magnetic_detonators:0 "Magnetische Sprengkapseln"</v>
      </c>
    </row>
    <row r="1968" customFormat="false" ht="13.8" hidden="false" customHeight="false" outlineLevel="0" collapsed="false">
      <c r="A1968" s="1" t="s">
        <v>3524</v>
      </c>
      <c r="B1968" s="1" t="s">
        <v>2909</v>
      </c>
      <c r="C1968" s="1" t="str">
        <f aca="false">A1968 &amp;" " &amp;"""" &amp;B1968 &amp;""""</f>
        <v> tech_kr_bc_magnetic_detonators_desc:0 "Obwohl sie anfangs recht unzuverlässig waren, wurden die Torpedos nach ihrer Weiterentwicklung durch magnetische Sprengkapseln effektiver."</v>
      </c>
      <c r="D1968" s="1" t="str">
        <f aca="false">IF(ISBLANK(A1968),"",C1968)</f>
        <v> tech_kr_bc_magnetic_detonators_desc:0 "Obwohl sie anfangs recht unzuverlässig waren, wurden die Torpedos nach ihrer Weiterentwicklung durch magnetische Sprengkapseln effektiver."</v>
      </c>
    </row>
    <row r="1969" customFormat="false" ht="13.8" hidden="false" customHeight="false" outlineLevel="0" collapsed="false">
      <c r="A1969" s="1" t="s">
        <v>3525</v>
      </c>
      <c r="B1969" s="1" t="s">
        <v>2911</v>
      </c>
      <c r="C1969" s="1" t="str">
        <f aca="false">A1969 &amp;" " &amp;"""" &amp;B1969 &amp;""""</f>
        <v> tech_kr_bc_electric_torpedoes:0 "Elektrische Torpedos"</v>
      </c>
      <c r="D1969" s="1" t="str">
        <f aca="false">IF(ISBLANK(A1969),"",C1969)</f>
        <v> tech_kr_bc_electric_torpedoes:0 "Elektrische Torpedos"</v>
      </c>
    </row>
    <row r="1970" customFormat="false" ht="13.8" hidden="false" customHeight="false" outlineLevel="0" collapsed="false">
      <c r="A1970" s="1" t="s">
        <v>3526</v>
      </c>
      <c r="B1970" s="1" t="s">
        <v>2913</v>
      </c>
      <c r="C1970" s="1" t="str">
        <f aca="false">A1970 &amp;" " &amp;"""" &amp;B1970 &amp;""""</f>
        <v> tech_kr_bc_electric_torpedoes_desc:0 "Elektrische Torpedos waren leiser und hinterließen weitaus weniger Kielwasser (was es dem Ziel erschwerte, die herannahende Gefahr zu erkennen) und stellten einen weiteren bedeutenden Fortschritt in der Torpedotechnologie dar."</v>
      </c>
      <c r="D1970" s="1" t="str">
        <f aca="false">IF(ISBLANK(A1970),"",C1970)</f>
        <v> tech_kr_bc_electric_torpedoes_desc:0 "Elektrische Torpedos waren leiser und hinterließen weitaus weniger Kielwasser (was es dem Ziel erschwerte, die herannahende Gefahr zu erkennen) und stellten einen weiteren bedeutenden Fortschritt in der Torpedotechnologie dar."</v>
      </c>
    </row>
    <row r="1971" customFormat="false" ht="13.8" hidden="false" customHeight="false" outlineLevel="0" collapsed="false">
      <c r="A1971" s="1" t="s">
        <v>3527</v>
      </c>
      <c r="B1971" s="1" t="s">
        <v>2915</v>
      </c>
      <c r="C1971" s="1" t="str">
        <f aca="false">A1971 &amp;" " &amp;"""" &amp;B1971 &amp;""""</f>
        <v> tech_kr_bc_advanced_torpedoes:0 "Fortschrittliche Torpedos"</v>
      </c>
      <c r="D1971" s="1" t="str">
        <f aca="false">IF(ISBLANK(A1971),"",C1971)</f>
        <v> tech_kr_bc_advanced_torpedoes:0 "Fortschrittliche Torpedos"</v>
      </c>
    </row>
    <row r="1972" customFormat="false" ht="13.8" hidden="false" customHeight="false" outlineLevel="0" collapsed="false">
      <c r="A1972" s="1" t="s">
        <v>3528</v>
      </c>
      <c r="B1972" s="1" t="s">
        <v>2917</v>
      </c>
      <c r="C1972" s="1" t="str">
        <f aca="false">A1972 &amp;" " &amp;"""" &amp;B1972 &amp;""""</f>
        <v> tech_kr_bc_advanced_torpedoes_desc:0 "Verbesserungen bei der Zuverlässigkeit, der Zielgenauigkeit (einschließlich rudimentärer Zielsuchgeräte) und in anderen Bereichen machten die Torpedos, die gegen Ende des Krieges in Dienst gestellt wurden, in der Tat sehr gefährlich."</v>
      </c>
      <c r="D1972" s="1" t="str">
        <f aca="false">IF(ISBLANK(A1972),"",C1972)</f>
        <v> tech_kr_bc_advanced_torpedoes_desc:0 "Verbesserungen bei der Zuverlässigkeit, der Zielgenauigkeit (einschließlich rudimentärer Zielsuchgeräte) und in anderen Bereichen machten die Torpedos, die gegen Ende des Krieges in Dienst gestellt wurden, in der Tat sehr gefährlich."</v>
      </c>
    </row>
    <row r="1973" customFormat="false" ht="13.8" hidden="false" customHeight="false" outlineLevel="0" collapsed="false">
      <c r="C1973" s="1" t="str">
        <f aca="false">A1973 &amp;" " &amp;"""" &amp;B1973 &amp;""""</f>
        <v> ""</v>
      </c>
      <c r="D1973" s="1" t="str">
        <f aca="false">IF(ISBLANK(A1973),"",C1973)</f>
        <v/>
      </c>
    </row>
    <row r="1974" customFormat="false" ht="13.8" hidden="false" customHeight="false" outlineLevel="0" collapsed="false">
      <c r="A1974" s="1" t="s">
        <v>3529</v>
      </c>
      <c r="C1974" s="1" t="str">
        <f aca="false">A1974 &amp;" " &amp;"""" &amp;B1974 &amp;""""</f>
        <v> ### Ships Anti-Air BC ""</v>
      </c>
      <c r="D1974" s="1" t="str">
        <f aca="false">IF(ISBLANK(A1974),"",C1974)</f>
        <v> ### Ships Anti-Air BC ""</v>
      </c>
    </row>
    <row r="1975" customFormat="false" ht="13.8" hidden="false" customHeight="false" outlineLevel="0" collapsed="false">
      <c r="A1975" s="1" t="s">
        <v>3530</v>
      </c>
      <c r="B1975" s="1" t="s">
        <v>3368</v>
      </c>
      <c r="C1975" s="1" t="str">
        <f aca="false">A1975 &amp;" " &amp;"""" &amp;B1975 &amp;""""</f>
        <v> tech_kr_Interwar_AA_bc:0 "Zwischenkriegsschiff FLAK"</v>
      </c>
      <c r="D1975" s="1" t="str">
        <f aca="false">IF(ISBLANK(A1975),"",C1975)</f>
        <v> tech_kr_Interwar_AA_bc:0 "Zwischenkriegsschiff FLAK"</v>
      </c>
    </row>
    <row r="1976" customFormat="false" ht="13.8" hidden="false" customHeight="false" outlineLevel="0" collapsed="false">
      <c r="A1976" s="1" t="s">
        <v>3531</v>
      </c>
      <c r="B1976" s="1" t="s">
        <v>3423</v>
      </c>
      <c r="C1976" s="1" t="str">
        <f aca="false">A1976 &amp;" " &amp;"""" &amp;B1976 &amp;""""</f>
        <v> tech_kr_Interwar_AA_bc_desc:0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c r="D1976" s="1" t="str">
        <f aca="false">IF(ISBLANK(A1976),"",C1976)</f>
        <v> tech_kr_Interwar_AA_bc_desc:0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row>
    <row r="1977" customFormat="false" ht="13.8" hidden="false" customHeight="false" outlineLevel="0" collapsed="false">
      <c r="A1977" s="1" t="s">
        <v>3532</v>
      </c>
      <c r="B1977" s="1" t="s">
        <v>3372</v>
      </c>
      <c r="C1977" s="1" t="str">
        <f aca="false">A1977 &amp;" " &amp;"""" &amp;B1977 &amp;""""</f>
        <v> tech_kr_Late_1930s_AA_bc:0 "Vorkriegsschiff FLAK"</v>
      </c>
      <c r="D1977" s="1" t="str">
        <f aca="false">IF(ISBLANK(A1977),"",C1977)</f>
        <v> tech_kr_Late_1930s_AA_bc:0 "Vorkriegsschiff FLAK"</v>
      </c>
    </row>
    <row r="1978" customFormat="false" ht="13.8" hidden="false" customHeight="false" outlineLevel="0" collapsed="false">
      <c r="A1978" s="1" t="s">
        <v>3533</v>
      </c>
      <c r="B1978" s="1" t="s">
        <v>3374</v>
      </c>
      <c r="C1978" s="1" t="str">
        <f aca="false">A1978 &amp;" " &amp;"""" &amp;B1978 &amp;""""</f>
        <v> tech_kr_Late_1930s_AA_bc_desc:0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c r="D1978" s="1" t="str">
        <f aca="false">IF(ISBLANK(A1978),"",C1978)</f>
        <v> tech_kr_Late_1930s_AA_bc_desc:0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row>
    <row r="1979" customFormat="false" ht="13.8" hidden="false" customHeight="false" outlineLevel="0" collapsed="false">
      <c r="A1979" s="1" t="s">
        <v>3534</v>
      </c>
      <c r="B1979" s="1" t="s">
        <v>3376</v>
      </c>
      <c r="C1979" s="1" t="str">
        <f aca="false">A1979 &amp;" " &amp;"""" &amp;B1979 &amp;""""</f>
        <v> tech_kr_Early_War_AA_bc:0 "Erweiterung der FLAK-Schiffe während des Krieges"</v>
      </c>
      <c r="D1979" s="1" t="str">
        <f aca="false">IF(ISBLANK(A1979),"",C1979)</f>
        <v> tech_kr_Early_War_AA_bc:0 "Erweiterung der FLAK-Schiffe während des Krieges"</v>
      </c>
    </row>
    <row r="1980" customFormat="false" ht="13.8" hidden="false" customHeight="false" outlineLevel="0" collapsed="false">
      <c r="A1980" s="1" t="s">
        <v>3535</v>
      </c>
      <c r="B1980" s="1" t="s">
        <v>3378</v>
      </c>
      <c r="C1980" s="1" t="str">
        <f aca="false">A1980 &amp;" " &amp;"""" &amp;B1980 &amp;""""</f>
        <v> tech_kr_Early_War_AA_bc_desc:0 "Die Erfahrungen des Krieges machten deutlich, dass auf bestehenden und neuen Schiffen mehr Flugabwehrsysteme installiert werden mussten, um der Bedrohung durch Flugzeuge zu begegnen."</v>
      </c>
      <c r="D1980" s="1" t="str">
        <f aca="false">IF(ISBLANK(A1980),"",C1980)</f>
        <v> tech_kr_Early_War_AA_bc_desc:0 "Die Erfahrungen des Krieges machten deutlich, dass auf bestehenden und neuen Schiffen mehr Flugabwehrsysteme installiert werden mussten, um der Bedrohung durch Flugzeuge zu begegnen."</v>
      </c>
    </row>
    <row r="1981" customFormat="false" ht="13.8" hidden="false" customHeight="false" outlineLevel="0" collapsed="false">
      <c r="A1981" s="1" t="s">
        <v>3536</v>
      </c>
      <c r="B1981" s="1" t="s">
        <v>3380</v>
      </c>
      <c r="C1981" s="1" t="str">
        <f aca="false">A1981 &amp;" " &amp;"""" &amp;B1981 &amp;""""</f>
        <v> tech_kr_Late_War_AA_bc:0 "Fortschrittliche Schiffs-FLAK-Systeme"</v>
      </c>
      <c r="D1981" s="1" t="str">
        <f aca="false">IF(ISBLANK(A1981),"",C1981)</f>
        <v> tech_kr_Late_War_AA_bc:0 "Fortschrittliche Schiffs-FLAK-Systeme"</v>
      </c>
    </row>
    <row r="1982" customFormat="false" ht="13.8" hidden="false" customHeight="false" outlineLevel="0" collapsed="false">
      <c r="A1982" s="1" t="s">
        <v>3537</v>
      </c>
      <c r="B1982" s="1" t="s">
        <v>3382</v>
      </c>
      <c r="C1982" s="1" t="str">
        <f aca="false">A1982 &amp;" " &amp;"""" &amp;B1982 &amp;""""</f>
        <v> tech_kr_Late_War_AA_bc_desc:0 "Verbesserte Feuerleiteinrichtungen und motorisierte Trainings- und Elevationsanlagen in Verbindung mit Innovationen wie Munition mit Annäherungszündern verbesserten die Wirksamkeit der Schiffs-FLAK-Systeme erheblich."</v>
      </c>
      <c r="D1982" s="1" t="str">
        <f aca="false">IF(ISBLANK(A1982),"",C1982)</f>
        <v> tech_kr_Late_War_AA_bc_desc:0 "Verbesserte Feuerleiteinrichtungen und motorisierte Trainings- und Elevationsanlagen in Verbindung mit Innovationen wie Munition mit Annäherungszündern verbesserten die Wirksamkeit der Schiffs-FLAK-Systeme erheblich."</v>
      </c>
    </row>
    <row r="1983" customFormat="false" ht="13.8" hidden="false" customHeight="false" outlineLevel="0" collapsed="false">
      <c r="C1983" s="1" t="str">
        <f aca="false">A1983 &amp;" " &amp;"""" &amp;B1983 &amp;""""</f>
        <v> ""</v>
      </c>
      <c r="D1983" s="1" t="str">
        <f aca="false">IF(ISBLANK(A1983),"",C1983)</f>
        <v/>
      </c>
    </row>
    <row r="1984" customFormat="false" ht="13.8" hidden="false" customHeight="false" outlineLevel="0" collapsed="false">
      <c r="A1984" s="1" t="s">
        <v>3538</v>
      </c>
      <c r="C1984" s="1" t="str">
        <f aca="false">A1984 &amp;" " &amp;"""" &amp;B1984 &amp;""""</f>
        <v> ### Ship Radar BC ""</v>
      </c>
      <c r="D1984" s="1" t="str">
        <f aca="false">IF(ISBLANK(A1984),"",C1984)</f>
        <v> ### Ship Radar BC ""</v>
      </c>
    </row>
    <row r="1985" customFormat="false" ht="13.8" hidden="false" customHeight="false" outlineLevel="0" collapsed="false">
      <c r="A1985" s="1" t="s">
        <v>3539</v>
      </c>
      <c r="B1985" s="1" t="s">
        <v>2863</v>
      </c>
      <c r="C1985" s="1" t="str">
        <f aca="false">A1985 &amp;" " &amp;"""" &amp;B1985 &amp;""""</f>
        <v> tech_kr_Surface_search_radar_bc:0 "Oberflächensuchradar"</v>
      </c>
      <c r="D1985" s="1" t="str">
        <f aca="false">IF(ISBLANK(A1985),"",C1985)</f>
        <v> tech_kr_Surface_search_radar_bc:0 "Oberflächensuchradar"</v>
      </c>
    </row>
    <row r="1986" customFormat="false" ht="13.8" hidden="false" customHeight="false" outlineLevel="0" collapsed="false">
      <c r="A1986" s="1" t="s">
        <v>3540</v>
      </c>
      <c r="B1986" s="1" t="s">
        <v>2865</v>
      </c>
      <c r="C1986" s="1" t="str">
        <f aca="false">A1986 &amp;" " &amp;"""" &amp;B1986 &amp;""""</f>
        <v> tech_kr_Surface_search_radar_bc_desc:0 "Die ersten Radargeräte waren sperrig und brauchten viel Strom, so dass sie praktisch nur auf größeren Schiffen installiert werden konnten.  Sie erwiesen sich als wertvolle Hilfe für die taktische Wahrnehmung der Schiffe, insbesondere bei schlechter Sicht."</v>
      </c>
      <c r="D1986" s="1" t="str">
        <f aca="false">IF(ISBLANK(A1986),"",C1986)</f>
        <v> tech_kr_Surface_search_radar_bc_desc:0 "Die ersten Radargeräte waren sperrig und brauchten viel Strom, so dass sie praktisch nur auf größeren Schiffen installiert werden konnten.  Sie erwiesen sich als wertvolle Hilfe für die taktische Wahrnehmung der Schiffe, insbesondere bei schlechter Sicht."</v>
      </c>
    </row>
    <row r="1987" customFormat="false" ht="13.8" hidden="false" customHeight="false" outlineLevel="0" collapsed="false">
      <c r="A1987" s="1" t="s">
        <v>3541</v>
      </c>
      <c r="B1987" s="1" t="s">
        <v>2867</v>
      </c>
      <c r="C1987" s="1" t="str">
        <f aca="false">A1987 &amp;" " &amp;"""" &amp;B1987 &amp;""""</f>
        <v> tech_kr_air_warning_radar_bc:0 "Luftwarnradar"</v>
      </c>
      <c r="D1987" s="1" t="str">
        <f aca="false">IF(ISBLANK(A1987),"",C1987)</f>
        <v> tech_kr_air_warning_radar_bc:0 "Luftwarnradar"</v>
      </c>
    </row>
    <row r="1988" customFormat="false" ht="13.8" hidden="false" customHeight="false" outlineLevel="0" collapsed="false">
      <c r="A1988" s="1" t="s">
        <v>3542</v>
      </c>
      <c r="B1988" s="1" t="s">
        <v>2869</v>
      </c>
      <c r="C1988" s="1" t="str">
        <f aca="false">A1988 &amp;" " &amp;"""" &amp;B1988 &amp;""""</f>
        <v> tech_kr_air_warning_radar_bc_desc:0 "Mit der Weiterentwicklung der Radargeräte wurden diese auch zur Frühwarnung vor Luftangriffen eingesetzt. Dies ermöglichte es den Schiffen, sich auf die Flugzeuge vorzubereiten und eine stärkere Luftabwehr aufzubauen."</v>
      </c>
      <c r="D1988" s="1" t="str">
        <f aca="false">IF(ISBLANK(A1988),"",C1988)</f>
        <v> tech_kr_air_warning_radar_bc_desc:0 "Mit der Weiterentwicklung der Radargeräte wurden diese auch zur Frühwarnung vor Luftangriffen eingesetzt. Dies ermöglichte es den Schiffen, sich auf die Flugzeuge vorzubereiten und eine stärkere Luftabwehr aufzubauen."</v>
      </c>
    </row>
    <row r="1989" customFormat="false" ht="13.8" hidden="false" customHeight="false" outlineLevel="0" collapsed="false">
      <c r="A1989" s="1" t="s">
        <v>3543</v>
      </c>
      <c r="B1989" s="1" t="s">
        <v>2871</v>
      </c>
      <c r="C1989" s="1" t="str">
        <f aca="false">A1989 &amp;" " &amp;"""" &amp;B1989 &amp;""""</f>
        <v> tech_kr_advanced_surface_search_radar_bc:0 "Fortgeschrittenes Oberflächensuchradar"</v>
      </c>
      <c r="D1989" s="1" t="str">
        <f aca="false">IF(ISBLANK(A1989),"",C1989)</f>
        <v> tech_kr_advanced_surface_search_radar_bc:0 "Fortgeschrittenes Oberflächensuchradar"</v>
      </c>
    </row>
    <row r="1990" customFormat="false" ht="13.8" hidden="false" customHeight="false" outlineLevel="0" collapsed="false">
      <c r="A1990" s="1" t="s">
        <v>3544</v>
      </c>
      <c r="B1990" s="1" t="s">
        <v>2873</v>
      </c>
      <c r="C1990" s="1" t="str">
        <f aca="false">A1990 &amp;" " &amp;"""" &amp;B1990 &amp;""""</f>
        <v> tech_kr_advanced_surface_search_radar_bc_desc:0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1990" s="1" t="str">
        <f aca="false">IF(ISBLANK(A1990),"",C1990)</f>
        <v> tech_kr_advanced_surface_search_radar_bc_desc:0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1991" customFormat="false" ht="13.8" hidden="false" customHeight="false" outlineLevel="0" collapsed="false">
      <c r="A1991" s="1" t="s">
        <v>3545</v>
      </c>
      <c r="B1991" s="1" t="s">
        <v>2875</v>
      </c>
      <c r="C1991" s="1" t="str">
        <f aca="false">A1991 &amp;" " &amp;"""" &amp;B1991 &amp;""""</f>
        <v> tech_kr_surface_fc_radar_bc:0 "Radar zur Feuerleitung an der Oberfläche"</v>
      </c>
      <c r="D1991" s="1" t="str">
        <f aca="false">IF(ISBLANK(A1991),"",C1991)</f>
        <v> tech_kr_surface_fc_radar_bc:0 "Radar zur Feuerleitung an der Oberfläche"</v>
      </c>
    </row>
    <row r="1992" customFormat="false" ht="13.8" hidden="false" customHeight="false" outlineLevel="0" collapsed="false">
      <c r="A1992" s="1" t="s">
        <v>3546</v>
      </c>
      <c r="B1992" s="1" t="s">
        <v>2877</v>
      </c>
      <c r="C1992" s="1" t="str">
        <f aca="false">A1992 &amp;" " &amp;"""" &amp;B1992 &amp;""""</f>
        <v> tech_kr_surface_fc_radar_bc_desc:0 "Es dauerte nicht lange, bis das Radar zur Unterstützung der Feuerleitung und der Entfernungsmessung eingesetzt wurde, wodurch größere Kriegsschiffe auf Entfernung und bei Nacht effektiver wurden."</v>
      </c>
      <c r="D1992" s="1" t="str">
        <f aca="false">IF(ISBLANK(A1992),"",C1992)</f>
        <v> tech_kr_surface_fc_radar_bc_desc:0 "Es dauerte nicht lange, bis das Radar zur Unterstützung der Feuerleitung und der Entfernungsmessung eingesetzt wurde, wodurch größere Kriegsschiffe auf Entfernung und bei Nacht effektiver wurden."</v>
      </c>
    </row>
    <row r="1993" customFormat="false" ht="13.8" hidden="false" customHeight="false" outlineLevel="0" collapsed="false">
      <c r="A1993" s="1" t="s">
        <v>3547</v>
      </c>
      <c r="B1993" s="1" t="s">
        <v>2879</v>
      </c>
      <c r="C1993" s="1" t="str">
        <f aca="false">A1993 &amp;" " &amp;"""" &amp;B1993 &amp;""""</f>
        <v> tech_kr_advanced_fc_radar_bc:0 "Radar zur Feuerleitung gegen Luftangriffe"</v>
      </c>
      <c r="D1993" s="1" t="str">
        <f aca="false">IF(ISBLANK(A1993),"",C1993)</f>
        <v> tech_kr_advanced_fc_radar_bc:0 "Radar zur Feuerleitung gegen Luftangriffe"</v>
      </c>
    </row>
    <row r="1994" customFormat="false" ht="13.8" hidden="false" customHeight="false" outlineLevel="0" collapsed="false">
      <c r="A1994" s="1" t="s">
        <v>3548</v>
      </c>
      <c r="B1994" s="1" t="s">
        <v>2881</v>
      </c>
      <c r="C1994" s="1" t="str">
        <f aca="false">A1994 &amp;" " &amp;"""" &amp;B1994 &amp;""""</f>
        <v> tech_kr_advanced_fc_radar_bc_desc:0 "Weitere Verbesserungen des Radars führten dazu, dass es die Zielerfassung für die Flugabwehrwaffen der Schiffe unterstützte und so ein wesentlich präziseres Flakfeuer gegen ankommende Flugzeuge ermöglichte."</v>
      </c>
      <c r="D1994" s="1" t="str">
        <f aca="false">IF(ISBLANK(A1994),"",C1994)</f>
        <v> tech_kr_advanced_fc_radar_bc_desc:0 "Weitere Verbesserungen des Radars führten dazu, dass es die Zielerfassung für die Flugabwehrwaffen der Schiffe unterstützte und so ein wesentlich präziseres Flakfeuer gegen ankommende Flugzeuge ermöglichte."</v>
      </c>
    </row>
    <row r="1995" customFormat="false" ht="13.8" hidden="false" customHeight="false" outlineLevel="0" collapsed="false">
      <c r="C1995" s="1" t="str">
        <f aca="false">A1995 &amp;" " &amp;"""" &amp;B1995 &amp;""""</f>
        <v> ""</v>
      </c>
      <c r="D1995" s="1" t="str">
        <f aca="false">IF(ISBLANK(A1995),"",C1995)</f>
        <v/>
      </c>
    </row>
    <row r="1996" customFormat="false" ht="13.8" hidden="false" customHeight="false" outlineLevel="0" collapsed="false">
      <c r="A1996" s="1" t="s">
        <v>3549</v>
      </c>
      <c r="C1996" s="1" t="str">
        <f aca="false">A1996 &amp;" " &amp;"""" &amp;B1996 &amp;""""</f>
        <v> ### Ships Anti-Air BB ""</v>
      </c>
      <c r="D1996" s="1" t="str">
        <f aca="false">IF(ISBLANK(A1996),"",C1996)</f>
        <v> ### Ships Anti-Air BB ""</v>
      </c>
    </row>
    <row r="1997" customFormat="false" ht="13.8" hidden="false" customHeight="false" outlineLevel="0" collapsed="false">
      <c r="A1997" s="1" t="s">
        <v>3550</v>
      </c>
      <c r="B1997" s="1" t="s">
        <v>3368</v>
      </c>
      <c r="C1997" s="1" t="str">
        <f aca="false">A1997 &amp;" " &amp;"""" &amp;B1997 &amp;""""</f>
        <v> tech_kr_Interwar_AA_bb:0 "Zwischenkriegsschiff FLAK"</v>
      </c>
      <c r="D1997" s="1" t="str">
        <f aca="false">IF(ISBLANK(A1997),"",C1997)</f>
        <v> tech_kr_Interwar_AA_bb:0 "Zwischenkriegsschiff FLAK"</v>
      </c>
    </row>
    <row r="1998" customFormat="false" ht="13.8" hidden="false" customHeight="false" outlineLevel="0" collapsed="false">
      <c r="A1998" s="1" t="s">
        <v>3551</v>
      </c>
      <c r="B1998" s="1" t="s">
        <v>3552</v>
      </c>
      <c r="C1998" s="1" t="str">
        <f aca="false">A1998 &amp;" " &amp;"""" &amp;B1998 &amp;""""</f>
        <v> tech_kr_Interwar_AA_bb_desc:0 "Während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zur Bekämpfung von Flugzeugen gedacht waren."</v>
      </c>
      <c r="D1998" s="1" t="str">
        <f aca="false">IF(ISBLANK(A1998),"",C1998)</f>
        <v> tech_kr_Interwar_AA_bb_desc:0 "Während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zur Bekämpfung von Flugzeugen gedacht waren."</v>
      </c>
    </row>
    <row r="1999" customFormat="false" ht="13.8" hidden="false" customHeight="false" outlineLevel="0" collapsed="false">
      <c r="A1999" s="1" t="s">
        <v>3553</v>
      </c>
      <c r="B1999" s="1" t="s">
        <v>3372</v>
      </c>
      <c r="C1999" s="1" t="str">
        <f aca="false">A1999 &amp;" " &amp;"""" &amp;B1999 &amp;""""</f>
        <v> tech_kr_Late_1930s_AA_bb:0 "Vorkriegsschiff FLAK"</v>
      </c>
      <c r="D1999" s="1" t="str">
        <f aca="false">IF(ISBLANK(A1999),"",C1999)</f>
        <v> tech_kr_Late_1930s_AA_bb:0 "Vorkriegsschiff FLAK"</v>
      </c>
    </row>
    <row r="2000" customFormat="false" ht="13.8" hidden="false" customHeight="false" outlineLevel="0" collapsed="false">
      <c r="A2000" s="1" t="s">
        <v>3554</v>
      </c>
      <c r="B2000" s="1" t="s">
        <v>3374</v>
      </c>
      <c r="C2000" s="1" t="str">
        <f aca="false">A2000 &amp;" " &amp;"""" &amp;B2000 &amp;""""</f>
        <v> tech_kr_Late_1930s_AA_bb_desc:0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c r="D2000" s="1" t="str">
        <f aca="false">IF(ISBLANK(A2000),"",C2000)</f>
        <v> tech_kr_Late_1930s_AA_bb_desc:0 "Mit der Weiterentwicklung der Flugzeuge verbesserten die Seestreitkräfte ihre Flugabwehrsysteme (auch wenn sich bei Kriegsausbruch herausstellte, dass sie der Aufgabe nicht gewachsen waren), indem sie Systeme mit höherer Geschwindigkeit und mehreren Läufen sowie frühe Feuerleitsysteme zur Luftabwehr einsetzten."</v>
      </c>
    </row>
    <row r="2001" customFormat="false" ht="13.8" hidden="false" customHeight="false" outlineLevel="0" collapsed="false">
      <c r="C2001" s="1" t="str">
        <f aca="false">A2001 &amp;" " &amp;"""" &amp;B2001 &amp;""""</f>
        <v> ""</v>
      </c>
      <c r="D2001" s="1" t="str">
        <f aca="false">IF(ISBLANK(A2001),"",C2001)</f>
        <v/>
      </c>
    </row>
    <row r="2002" customFormat="false" ht="13.8" hidden="false" customHeight="false" outlineLevel="0" collapsed="false">
      <c r="A2002" s="1" t="s">
        <v>3555</v>
      </c>
      <c r="C2002" s="1" t="str">
        <f aca="false">A2002 &amp;" " &amp;"""" &amp;B2002 &amp;""""</f>
        <v> ### Ships Anti-Air SHBB ""</v>
      </c>
      <c r="D2002" s="1" t="str">
        <f aca="false">IF(ISBLANK(A2002),"",C2002)</f>
        <v> ### Ships Anti-Air SHBB ""</v>
      </c>
    </row>
    <row r="2003" customFormat="false" ht="13.8" hidden="false" customHeight="false" outlineLevel="0" collapsed="false">
      <c r="A2003" s="1" t="s">
        <v>3556</v>
      </c>
      <c r="B2003" s="1" t="s">
        <v>3376</v>
      </c>
      <c r="C2003" s="1" t="str">
        <f aca="false">A2003 &amp;" " &amp;"""" &amp;B2003 &amp;""""</f>
        <v> tech_kr_Early_War_AA_shbb:0 "Erweiterung der FLAK-Schiffe während des Krieges"</v>
      </c>
      <c r="D2003" s="1" t="str">
        <f aca="false">IF(ISBLANK(A2003),"",C2003)</f>
        <v> tech_kr_Early_War_AA_shbb:0 "Erweiterung der FLAK-Schiffe während des Krieges"</v>
      </c>
    </row>
    <row r="2004" customFormat="false" ht="13.8" hidden="false" customHeight="false" outlineLevel="0" collapsed="false">
      <c r="A2004" s="1" t="s">
        <v>3557</v>
      </c>
      <c r="B2004" s="1" t="s">
        <v>3378</v>
      </c>
      <c r="C2004" s="1" t="str">
        <f aca="false">A2004 &amp;" " &amp;"""" &amp;B2004 &amp;""""</f>
        <v> tech_kr_Early_War_AA_shbb_desc:0 "Die Erfahrungen des Krieges machten deutlich, dass auf bestehenden und neuen Schiffen mehr Flugabwehrsysteme installiert werden mussten, um der Bedrohung durch Flugzeuge zu begegnen."</v>
      </c>
      <c r="D2004" s="1" t="str">
        <f aca="false">IF(ISBLANK(A2004),"",C2004)</f>
        <v> tech_kr_Early_War_AA_shbb_desc:0 "Die Erfahrungen des Krieges machten deutlich, dass auf bestehenden und neuen Schiffen mehr Flugabwehrsysteme installiert werden mussten, um der Bedrohung durch Flugzeuge zu begegnen."</v>
      </c>
    </row>
    <row r="2005" customFormat="false" ht="13.8" hidden="false" customHeight="false" outlineLevel="0" collapsed="false">
      <c r="A2005" s="1" t="s">
        <v>3558</v>
      </c>
      <c r="B2005" s="1" t="s">
        <v>3380</v>
      </c>
      <c r="C2005" s="1" t="str">
        <f aca="false">A2005 &amp;" " &amp;"""" &amp;B2005 &amp;""""</f>
        <v> tech_kr_Late_War_AA_shbb:0 "Fortschrittliche Schiffs-FLAK-Systeme"</v>
      </c>
      <c r="D2005" s="1" t="str">
        <f aca="false">IF(ISBLANK(A2005),"",C2005)</f>
        <v> tech_kr_Late_War_AA_shbb:0 "Fortschrittliche Schiffs-FLAK-Systeme"</v>
      </c>
    </row>
    <row r="2006" customFormat="false" ht="13.8" hidden="false" customHeight="false" outlineLevel="0" collapsed="false">
      <c r="A2006" s="1" t="s">
        <v>3559</v>
      </c>
      <c r="B2006" s="1" t="s">
        <v>3382</v>
      </c>
      <c r="C2006" s="1" t="str">
        <f aca="false">A2006 &amp;" " &amp;"""" &amp;B2006 &amp;""""</f>
        <v> tech_kr_Late_War_AA_shbb_desc:0 "Verbesserte Feuerleiteinrichtungen und motorisierte Trainings- und Elevationsanlagen in Verbindung mit Innovationen wie Munition mit Annäherungszündern verbesserten die Wirksamkeit der Schiffs-FLAK-Systeme erheblich."</v>
      </c>
      <c r="D2006" s="1" t="str">
        <f aca="false">IF(ISBLANK(A2006),"",C2006)</f>
        <v> tech_kr_Late_War_AA_shbb_desc:0 "Verbesserte Feuerleiteinrichtungen und motorisierte Trainings- und Elevationsanlagen in Verbindung mit Innovationen wie Munition mit Annäherungszündern verbesserten die Wirksamkeit der Schiffs-FLAK-Systeme erheblich."</v>
      </c>
    </row>
    <row r="2007" customFormat="false" ht="13.8" hidden="false" customHeight="false" outlineLevel="0" collapsed="false">
      <c r="C2007" s="1" t="str">
        <f aca="false">A2007 &amp;" " &amp;"""" &amp;B2007 &amp;""""</f>
        <v> ""</v>
      </c>
      <c r="D2007" s="1" t="str">
        <f aca="false">IF(ISBLANK(A2007),"",C2007)</f>
        <v/>
      </c>
    </row>
    <row r="2008" customFormat="false" ht="13.8" hidden="false" customHeight="false" outlineLevel="0" collapsed="false">
      <c r="A2008" s="1" t="s">
        <v>3560</v>
      </c>
      <c r="C2008" s="1" t="str">
        <f aca="false">A2008 &amp;" " &amp;"""" &amp;B2008 &amp;""""</f>
        <v> ### Ship Radar BB ""</v>
      </c>
      <c r="D2008" s="1" t="str">
        <f aca="false">IF(ISBLANK(A2008),"",C2008)</f>
        <v> ### Ship Radar BB ""</v>
      </c>
    </row>
    <row r="2009" customFormat="false" ht="13.8" hidden="false" customHeight="false" outlineLevel="0" collapsed="false">
      <c r="A2009" s="1" t="s">
        <v>3561</v>
      </c>
      <c r="B2009" s="1" t="s">
        <v>2863</v>
      </c>
      <c r="C2009" s="1" t="str">
        <f aca="false">A2009 &amp;" " &amp;"""" &amp;B2009 &amp;""""</f>
        <v> tech_kr_Surface_search_radar_bb:0 "Oberflächensuchradar"</v>
      </c>
      <c r="D2009" s="1" t="str">
        <f aca="false">IF(ISBLANK(A2009),"",C2009)</f>
        <v> tech_kr_Surface_search_radar_bb:0 "Oberflächensuchradar"</v>
      </c>
    </row>
    <row r="2010" customFormat="false" ht="13.8" hidden="false" customHeight="false" outlineLevel="0" collapsed="false">
      <c r="A2010" s="1" t="s">
        <v>3562</v>
      </c>
      <c r="B2010" s="1" t="s">
        <v>2865</v>
      </c>
      <c r="C2010" s="1" t="str">
        <f aca="false">A2010 &amp;" " &amp;"""" &amp;B2010 &amp;""""</f>
        <v> tech_kr_Surface_search_radar_bb_desc:0 "Die ersten Radargeräte waren sperrig und brauchten viel Strom, so dass sie praktisch nur auf größeren Schiffen installiert werden konnten.  Sie erwiesen sich als wertvolle Hilfe für die taktische Wahrnehmung der Schiffe, insbesondere bei schlechter Sicht."</v>
      </c>
      <c r="D2010" s="1" t="str">
        <f aca="false">IF(ISBLANK(A2010),"",C2010)</f>
        <v> tech_kr_Surface_search_radar_bb_desc:0 "Die ersten Radargeräte waren sperrig und brauchten viel Strom, so dass sie praktisch nur auf größeren Schiffen installiert werden konnten.  Sie erwiesen sich als wertvolle Hilfe für die taktische Wahrnehmung der Schiffe, insbesondere bei schlechter Sicht."</v>
      </c>
    </row>
    <row r="2011" customFormat="false" ht="13.8" hidden="false" customHeight="false" outlineLevel="0" collapsed="false">
      <c r="A2011" s="1" t="s">
        <v>3563</v>
      </c>
      <c r="B2011" s="1" t="s">
        <v>2867</v>
      </c>
      <c r="C2011" s="1" t="str">
        <f aca="false">A2011 &amp;" " &amp;"""" &amp;B2011 &amp;""""</f>
        <v> tech_kr_air_warning_radar_bb:0 "Luftwarnradar"</v>
      </c>
      <c r="D2011" s="1" t="str">
        <f aca="false">IF(ISBLANK(A2011),"",C2011)</f>
        <v> tech_kr_air_warning_radar_bb:0 "Luftwarnradar"</v>
      </c>
    </row>
    <row r="2012" customFormat="false" ht="13.8" hidden="false" customHeight="false" outlineLevel="0" collapsed="false">
      <c r="A2012" s="1" t="s">
        <v>3564</v>
      </c>
      <c r="B2012" s="1" t="s">
        <v>2869</v>
      </c>
      <c r="C2012" s="1" t="str">
        <f aca="false">A2012 &amp;" " &amp;"""" &amp;B2012 &amp;""""</f>
        <v> tech_kr_air_warning_radar_bb_desc:0 "Mit der Weiterentwicklung der Radargeräte wurden diese auch zur Frühwarnung vor Luftangriffen eingesetzt. Dies ermöglichte es den Schiffen, sich auf die Flugzeuge vorzubereiten und eine stärkere Luftabwehr aufzubauen."</v>
      </c>
      <c r="D2012" s="1" t="str">
        <f aca="false">IF(ISBLANK(A2012),"",C2012)</f>
        <v> tech_kr_air_warning_radar_bb_desc:0 "Mit der Weiterentwicklung der Radargeräte wurden diese auch zur Frühwarnung vor Luftangriffen eingesetzt. Dies ermöglichte es den Schiffen, sich auf die Flugzeuge vorzubereiten und eine stärkere Luftabwehr aufzubauen."</v>
      </c>
    </row>
    <row r="2013" customFormat="false" ht="13.8" hidden="false" customHeight="false" outlineLevel="0" collapsed="false">
      <c r="C2013" s="1" t="str">
        <f aca="false">A2013 &amp;" " &amp;"""" &amp;B2013 &amp;""""</f>
        <v> ""</v>
      </c>
      <c r="D2013" s="1" t="str">
        <f aca="false">IF(ISBLANK(A2013),"",C2013)</f>
        <v/>
      </c>
    </row>
    <row r="2014" customFormat="false" ht="13.8" hidden="false" customHeight="false" outlineLevel="0" collapsed="false">
      <c r="A2014" s="1" t="s">
        <v>3565</v>
      </c>
      <c r="C2014" s="1" t="str">
        <f aca="false">A2014 &amp;" " &amp;"""" &amp;B2014 &amp;""""</f>
        <v> ### Ship Radar SHBB ""</v>
      </c>
      <c r="D2014" s="1" t="str">
        <f aca="false">IF(ISBLANK(A2014),"",C2014)</f>
        <v> ### Ship Radar SHBB ""</v>
      </c>
    </row>
    <row r="2015" customFormat="false" ht="13.8" hidden="false" customHeight="false" outlineLevel="0" collapsed="false">
      <c r="A2015" s="1" t="s">
        <v>3566</v>
      </c>
      <c r="B2015" s="1" t="s">
        <v>2871</v>
      </c>
      <c r="C2015" s="1" t="str">
        <f aca="false">A2015 &amp;" " &amp;"""" &amp;B2015 &amp;""""</f>
        <v> tech_kr_advanced_surface_search_radar_shbb:0 "Fortgeschrittenes Oberflächensuchradar"</v>
      </c>
      <c r="D2015" s="1" t="str">
        <f aca="false">IF(ISBLANK(A2015),"",C2015)</f>
        <v> tech_kr_advanced_surface_search_radar_shbb:0 "Fortgeschrittenes Oberflächensuchradar"</v>
      </c>
    </row>
    <row r="2016" customFormat="false" ht="13.8" hidden="false" customHeight="false" outlineLevel="0" collapsed="false">
      <c r="A2016" s="1" t="s">
        <v>3567</v>
      </c>
      <c r="B2016" s="1" t="s">
        <v>2873</v>
      </c>
      <c r="C2016" s="1" t="str">
        <f aca="false">A2016 &amp;" " &amp;"""" &amp;B2016 &amp;""""</f>
        <v> tech_kr_advanced_surface_search_radar_shbb_desc:0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2016" s="1" t="str">
        <f aca="false">IF(ISBLANK(A2016),"",C2016)</f>
        <v> tech_kr_advanced_surface_search_radar_shbb_desc:0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2017" customFormat="false" ht="13.8" hidden="false" customHeight="false" outlineLevel="0" collapsed="false">
      <c r="A2017" s="1" t="s">
        <v>3568</v>
      </c>
      <c r="B2017" s="1" t="s">
        <v>2875</v>
      </c>
      <c r="C2017" s="1" t="str">
        <f aca="false">A2017 &amp;" " &amp;"""" &amp;B2017 &amp;""""</f>
        <v> tech_kr_surface_fc_radar_shbb:0 "Radar zur Feuerleitung an der Oberfläche"</v>
      </c>
      <c r="D2017" s="1" t="str">
        <f aca="false">IF(ISBLANK(A2017),"",C2017)</f>
        <v> tech_kr_surface_fc_radar_shbb:0 "Radar zur Feuerleitung an der Oberfläche"</v>
      </c>
    </row>
    <row r="2018" customFormat="false" ht="13.8" hidden="false" customHeight="false" outlineLevel="0" collapsed="false">
      <c r="A2018" s="1" t="s">
        <v>3569</v>
      </c>
      <c r="B2018" s="1" t="s">
        <v>2877</v>
      </c>
      <c r="C2018" s="1" t="str">
        <f aca="false">A2018 &amp;" " &amp;"""" &amp;B2018 &amp;""""</f>
        <v> tech_kr_surface_fc_radar_shbb_desc:0 "Es dauerte nicht lange, bis das Radar zur Unterstützung der Feuerleitung und der Entfernungsmessung eingesetzt wurde, wodurch größere Kriegsschiffe auf Entfernung und bei Nacht effektiver wurden."</v>
      </c>
      <c r="D2018" s="1" t="str">
        <f aca="false">IF(ISBLANK(A2018),"",C2018)</f>
        <v> tech_kr_surface_fc_radar_shbb_desc:0 "Es dauerte nicht lange, bis das Radar zur Unterstützung der Feuerleitung und der Entfernungsmessung eingesetzt wurde, wodurch größere Kriegsschiffe auf Entfernung und bei Nacht effektiver wurden."</v>
      </c>
    </row>
    <row r="2019" customFormat="false" ht="13.8" hidden="false" customHeight="false" outlineLevel="0" collapsed="false">
      <c r="A2019" s="1" t="s">
        <v>3570</v>
      </c>
      <c r="B2019" s="1" t="s">
        <v>2879</v>
      </c>
      <c r="C2019" s="1" t="str">
        <f aca="false">A2019 &amp;" " &amp;"""" &amp;B2019 &amp;""""</f>
        <v> tech_kr_advanced_fc_radar_shbb:0 "Radar zur Feuerleitung gegen Luftangriffe"</v>
      </c>
      <c r="D2019" s="1" t="str">
        <f aca="false">IF(ISBLANK(A2019),"",C2019)</f>
        <v> tech_kr_advanced_fc_radar_shbb:0 "Radar zur Feuerleitung gegen Luftangriffe"</v>
      </c>
    </row>
    <row r="2020" customFormat="false" ht="13.8" hidden="false" customHeight="false" outlineLevel="0" collapsed="false">
      <c r="A2020" s="1" t="s">
        <v>3571</v>
      </c>
      <c r="B2020" s="1" t="s">
        <v>3441</v>
      </c>
      <c r="C2020" s="1" t="str">
        <f aca="false">A2020 &amp;" " &amp;"""" &amp;B2020 &amp;""""</f>
        <v> tech_kr_advanced_fc_radar_shbb_desc:0 "Weitere Verbesserungen der Radargeräte führten dazu, dass sie die Zielerfassung für die Flugabwehrwaffen der Schiffe unterstützten und so ein wesentlich präziseres Flakfeuer gegen ankommende Flugzeuge ermöglichten."</v>
      </c>
      <c r="D2020" s="1" t="str">
        <f aca="false">IF(ISBLANK(A2020),"",C2020)</f>
        <v> tech_kr_advanced_fc_radar_shbb_desc:0 "Weitere Verbesserungen der Radargeräte führten dazu, dass sie die Zielerfassung für die Flugabwehrwaffen der Schiffe unterstützten und so ein wesentlich präziseres Flakfeuer gegen ankommende Flugzeuge ermöglichten."</v>
      </c>
    </row>
    <row r="2021" customFormat="false" ht="13.8" hidden="false" customHeight="false" outlineLevel="0" collapsed="false">
      <c r="C2021" s="1" t="str">
        <f aca="false">A2021 &amp;" " &amp;"""" &amp;B2021 &amp;""""</f>
        <v> ""</v>
      </c>
      <c r="D2021" s="1" t="str">
        <f aca="false">IF(ISBLANK(A2021),"",C2021)</f>
        <v/>
      </c>
    </row>
    <row r="2022" customFormat="false" ht="13.8" hidden="false" customHeight="false" outlineLevel="0" collapsed="false">
      <c r="A2022" s="1" t="s">
        <v>3572</v>
      </c>
      <c r="C2022" s="1" t="str">
        <f aca="false">A2022 &amp;" " &amp;"""" &amp;B2022 &amp;""""</f>
        <v> ### CV/CVL TECH ""</v>
      </c>
      <c r="D2022" s="1" t="str">
        <f aca="false">IF(ISBLANK(A2022),"",C2022)</f>
        <v> ### CV/CVL TECH ""</v>
      </c>
    </row>
    <row r="2023" customFormat="false" ht="13.8" hidden="false" customHeight="false" outlineLevel="0" collapsed="false">
      <c r="A2023" s="1" t="s">
        <v>3573</v>
      </c>
      <c r="B2023" s="1" t="s">
        <v>3574</v>
      </c>
      <c r="C2023" s="1" t="str">
        <f aca="false">A2023 &amp;" " &amp;"""" &amp;B2023 &amp;""""</f>
        <v> tech_kr_cvl:0 "Seydlitz-Klasse"</v>
      </c>
      <c r="D2023" s="1" t="str">
        <f aca="false">IF(ISBLANK(A2023),"",C2023)</f>
        <v> tech_kr_cvl:0 "Seydlitz-Klasse"</v>
      </c>
    </row>
    <row r="2024" customFormat="false" ht="13.8" hidden="false" customHeight="false" outlineLevel="0" collapsed="false">
      <c r="A2024" s="1" t="s">
        <v>3575</v>
      </c>
      <c r="B2024" s="1" t="s">
        <v>3576</v>
      </c>
      <c r="C2024" s="1" t="str">
        <f aca="false">A2024 &amp;" " &amp;"""" &amp;B2024 &amp;""""</f>
        <v> tech_kr_cvl2:0 "Elbe-Klasse"</v>
      </c>
      <c r="D2024" s="1" t="str">
        <f aca="false">IF(ISBLANK(A2024),"",C2024)</f>
        <v> tech_kr_cvl2:0 "Elbe-Klasse"</v>
      </c>
    </row>
    <row r="2025" customFormat="false" ht="13.8" hidden="false" customHeight="false" outlineLevel="0" collapsed="false">
      <c r="A2025" s="1" t="s">
        <v>3577</v>
      </c>
      <c r="B2025" s="1" t="s">
        <v>3578</v>
      </c>
      <c r="C2025" s="1" t="str">
        <f aca="false">A2025 &amp;" " &amp;"""" &amp;B2025 &amp;""""</f>
        <v> tech_kr_cv:0 "Graf-Zeppelin-Klasse"</v>
      </c>
      <c r="D2025" s="1" t="str">
        <f aca="false">IF(ISBLANK(A2025),"",C2025)</f>
        <v> tech_kr_cv:0 "Graf-Zeppelin-Klasse"</v>
      </c>
    </row>
    <row r="2026" customFormat="false" ht="13.8" hidden="false" customHeight="false" outlineLevel="0" collapsed="false">
      <c r="A2026" s="1" t="s">
        <v>3579</v>
      </c>
      <c r="B2026" s="1" t="s">
        <v>3580</v>
      </c>
      <c r="C2026" s="1" t="str">
        <f aca="false">A2026 &amp;" " &amp;"""" &amp;B2026 &amp;""""</f>
        <v> tech_kr_cv2:0 "Europa-Klasse"</v>
      </c>
      <c r="D2026" s="1" t="str">
        <f aca="false">IF(ISBLANK(A2026),"",C2026)</f>
        <v> tech_kr_cv2:0 "Europa-Klasse"</v>
      </c>
    </row>
    <row r="2027" customFormat="false" ht="13.8" hidden="false" customHeight="false" outlineLevel="0" collapsed="false">
      <c r="C2027" s="1" t="str">
        <f aca="false">A2027 &amp;" " &amp;"""" &amp;B2027 &amp;""""</f>
        <v> ""</v>
      </c>
      <c r="D2027" s="1" t="str">
        <f aca="false">IF(ISBLANK(A2027),"",C2027)</f>
        <v/>
      </c>
    </row>
    <row r="2028" customFormat="false" ht="13.8" hidden="false" customHeight="false" outlineLevel="0" collapsed="false">
      <c r="A2028" s="1" t="s">
        <v>3581</v>
      </c>
      <c r="C2028" s="1" t="str">
        <f aca="false">A2028 &amp;" " &amp;"""" &amp;B2028 &amp;""""</f>
        <v> ### Ships Anti-Air CV ""</v>
      </c>
      <c r="D2028" s="1" t="str">
        <f aca="false">IF(ISBLANK(A2028),"",C2028)</f>
        <v> ### Ships Anti-Air CV ""</v>
      </c>
    </row>
    <row r="2029" customFormat="false" ht="13.8" hidden="false" customHeight="false" outlineLevel="0" collapsed="false">
      <c r="A2029" s="1" t="s">
        <v>3582</v>
      </c>
      <c r="B2029" s="1" t="s">
        <v>3583</v>
      </c>
      <c r="C2029" s="1" t="str">
        <f aca="false">A2029 &amp;" " &amp;"""" &amp;B2029 &amp;""""</f>
        <v> tech_kr_Early_War_AA_cv:0 "Kriegsschiff FLAK-Ausbau"</v>
      </c>
      <c r="D2029" s="1" t="str">
        <f aca="false">IF(ISBLANK(A2029),"",C2029)</f>
        <v> tech_kr_Early_War_AA_cv:0 "Kriegsschiff FLAK-Ausbau"</v>
      </c>
    </row>
    <row r="2030" customFormat="false" ht="13.8" hidden="false" customHeight="false" outlineLevel="0" collapsed="false">
      <c r="A2030" s="1" t="s">
        <v>3584</v>
      </c>
      <c r="B2030" s="1" t="s">
        <v>2857</v>
      </c>
      <c r="C2030" s="1" t="str">
        <f aca="false">A2030 &amp;" " &amp;"""" &amp;B2030 &amp;""""</f>
        <v> tech_kr_Early_War_AA_cv_desc:0 "Die Erfahrungen des Krieges machten deutlich, dass eine größere Anzahl von Flugabwehrsystemen auf bestehenden und neuen Schiffen erforderlich war, um der Bedrohung durch Flugzeuge zu begegnen."</v>
      </c>
      <c r="D2030" s="1" t="str">
        <f aca="false">IF(ISBLANK(A2030),"",C2030)</f>
        <v> tech_kr_Early_War_AA_cv_desc:0 "Die Erfahrungen des Krieges machten deutlich, dass eine größere Anzahl von Flugabwehrsystemen auf bestehenden und neuen Schiffen erforderlich war, um der Bedrohung durch Flugzeuge zu begegnen."</v>
      </c>
    </row>
    <row r="2031" customFormat="false" ht="13.8" hidden="false" customHeight="false" outlineLevel="0" collapsed="false">
      <c r="A2031" s="1" t="s">
        <v>3585</v>
      </c>
      <c r="B2031" s="1" t="s">
        <v>3380</v>
      </c>
      <c r="C2031" s="1" t="str">
        <f aca="false">A2031 &amp;" " &amp;"""" &amp;B2031 &amp;""""</f>
        <v> tech_kr_Late_War_AA_cv:0 "Fortschrittliche Schiffs-FLAK-Systeme"</v>
      </c>
      <c r="D2031" s="1" t="str">
        <f aca="false">IF(ISBLANK(A2031),"",C2031)</f>
        <v> tech_kr_Late_War_AA_cv:0 "Fortschrittliche Schiffs-FLAK-Systeme"</v>
      </c>
    </row>
    <row r="2032" customFormat="false" ht="13.8" hidden="false" customHeight="false" outlineLevel="0" collapsed="false">
      <c r="A2032" s="1" t="s">
        <v>3586</v>
      </c>
      <c r="B2032" s="1" t="s">
        <v>3587</v>
      </c>
      <c r="C2032" s="1" t="str">
        <f aca="false">A2032 &amp;" " &amp;"""" &amp;B2032 &amp;""""</f>
        <v> tech_kr_Late_War_AA_cv_desc:0 "Verbesserte Feuerleitung und motorisierte Ausbildung und Elevation, kombiniert mit Innovationen wie Munition mit Annäherungszünder, verbesserten die Wirksamkeit der Schiffs-FLAK-Systeme erheblich."</v>
      </c>
      <c r="D2032" s="1" t="str">
        <f aca="false">IF(ISBLANK(A2032),"",C2032)</f>
        <v> tech_kr_Late_War_AA_cv_desc:0 "Verbesserte Feuerleitung und motorisierte Ausbildung und Elevation, kombiniert mit Innovationen wie Munition mit Annäherungszünder, verbesserten die Wirksamkeit der Schiffs-FLAK-Systeme erheblich."</v>
      </c>
    </row>
    <row r="2033" customFormat="false" ht="13.8" hidden="false" customHeight="false" outlineLevel="0" collapsed="false">
      <c r="C2033" s="1" t="str">
        <f aca="false">A2033 &amp;" " &amp;"""" &amp;B2033 &amp;""""</f>
        <v> ""</v>
      </c>
      <c r="D2033" s="1" t="str">
        <f aca="false">IF(ISBLANK(A2033),"",C2033)</f>
        <v/>
      </c>
    </row>
    <row r="2034" customFormat="false" ht="13.8" hidden="false" customHeight="false" outlineLevel="0" collapsed="false">
      <c r="A2034" s="1" t="s">
        <v>3588</v>
      </c>
      <c r="C2034" s="1" t="str">
        <f aca="false">A2034 &amp;" " &amp;"""" &amp;B2034 &amp;""""</f>
        <v> ### Ship Radar CV/CVL ""</v>
      </c>
      <c r="D2034" s="1" t="str">
        <f aca="false">IF(ISBLANK(A2034),"",C2034)</f>
        <v> ### Ship Radar CV/CVL ""</v>
      </c>
    </row>
    <row r="2035" customFormat="false" ht="13.8" hidden="false" customHeight="false" outlineLevel="0" collapsed="false">
      <c r="A2035" s="1" t="s">
        <v>3589</v>
      </c>
      <c r="B2035" s="1" t="s">
        <v>2863</v>
      </c>
      <c r="C2035" s="1" t="str">
        <f aca="false">A2035 &amp;" " &amp;"""" &amp;B2035 &amp;""""</f>
        <v> tech_kr_Surface_search_radar_cv:0 "Oberflächensuchradar"</v>
      </c>
      <c r="D2035" s="1" t="str">
        <f aca="false">IF(ISBLANK(A2035),"",C2035)</f>
        <v> tech_kr_Surface_search_radar_cv:0 "Oberflächensuchradar"</v>
      </c>
    </row>
    <row r="2036" customFormat="false" ht="13.8" hidden="false" customHeight="false" outlineLevel="0" collapsed="false">
      <c r="A2036" s="1" t="s">
        <v>3590</v>
      </c>
      <c r="B2036" s="1" t="s">
        <v>2865</v>
      </c>
      <c r="C2036" s="1" t="str">
        <f aca="false">A2036 &amp;" " &amp;"""" &amp;B2036 &amp;""""</f>
        <v> tech_kr_Surface_search_radar_cv_desc:0 "Die ersten Radargeräte waren sperrig und brauchten viel Strom, so dass sie praktisch nur auf größeren Schiffen installiert werden konnten.  Sie erwiesen sich als wertvolle Hilfe für die taktische Wahrnehmung der Schiffe, insbesondere bei schlechter Sicht."</v>
      </c>
      <c r="D2036" s="1" t="str">
        <f aca="false">IF(ISBLANK(A2036),"",C2036)</f>
        <v> tech_kr_Surface_search_radar_cv_desc:0 "Die ersten Radargeräte waren sperrig und brauchten viel Strom, so dass sie praktisch nur auf größeren Schiffen installiert werden konnten.  Sie erwiesen sich als wertvolle Hilfe für die taktische Wahrnehmung der Schiffe, insbesondere bei schlechter Sicht."</v>
      </c>
    </row>
    <row r="2037" customFormat="false" ht="13.8" hidden="false" customHeight="false" outlineLevel="0" collapsed="false">
      <c r="A2037" s="1" t="s">
        <v>3591</v>
      </c>
      <c r="B2037" s="1" t="s">
        <v>2867</v>
      </c>
      <c r="C2037" s="1" t="str">
        <f aca="false">A2037 &amp;" " &amp;"""" &amp;B2037 &amp;""""</f>
        <v> tech_kr_air_warning_radar_cv:0 "Luftwarnradar"</v>
      </c>
      <c r="D2037" s="1" t="str">
        <f aca="false">IF(ISBLANK(A2037),"",C2037)</f>
        <v> tech_kr_air_warning_radar_cv:0 "Luftwarnradar"</v>
      </c>
    </row>
    <row r="2038" customFormat="false" ht="13.8" hidden="false" customHeight="false" outlineLevel="0" collapsed="false">
      <c r="A2038" s="1" t="s">
        <v>3592</v>
      </c>
      <c r="B2038" s="1" t="s">
        <v>2869</v>
      </c>
      <c r="C2038" s="1" t="str">
        <f aca="false">A2038 &amp;" " &amp;"""" &amp;B2038 &amp;""""</f>
        <v> tech_kr_air_warning_radar_cv_desc:0 "Mit der Weiterentwicklung der Radargeräte wurden diese auch zur Frühwarnung vor Luftangriffen eingesetzt. Dies ermöglichte es den Schiffen, sich auf die Flugzeuge vorzubereiten und eine stärkere Luftabwehr aufzubauen."</v>
      </c>
      <c r="D2038" s="1" t="str">
        <f aca="false">IF(ISBLANK(A2038),"",C2038)</f>
        <v> tech_kr_air_warning_radar_cv_desc:0 "Mit der Weiterentwicklung der Radargeräte wurden diese auch zur Frühwarnung vor Luftangriffen eingesetzt. Dies ermöglichte es den Schiffen, sich auf die Flugzeuge vorzubereiten und eine stärkere Luftabwehr aufzubauen."</v>
      </c>
    </row>
    <row r="2039" customFormat="false" ht="13.8" hidden="false" customHeight="false" outlineLevel="0" collapsed="false">
      <c r="A2039" s="1" t="s">
        <v>3593</v>
      </c>
      <c r="B2039" s="1" t="s">
        <v>2871</v>
      </c>
      <c r="C2039" s="1" t="str">
        <f aca="false">A2039 &amp;" " &amp;"""" &amp;B2039 &amp;""""</f>
        <v> tech_kr_advanced_surface_search_radar_cv:0 "Fortgeschrittenes Oberflächensuchradar"</v>
      </c>
      <c r="D2039" s="1" t="str">
        <f aca="false">IF(ISBLANK(A2039),"",C2039)</f>
        <v> tech_kr_advanced_surface_search_radar_cv:0 "Fortgeschrittenes Oberflächensuchradar"</v>
      </c>
    </row>
    <row r="2040" customFormat="false" ht="13.8" hidden="false" customHeight="false" outlineLevel="0" collapsed="false">
      <c r="A2040" s="1" t="s">
        <v>3594</v>
      </c>
      <c r="B2040" s="1" t="s">
        <v>2873</v>
      </c>
      <c r="C2040" s="1" t="str">
        <f aca="false">A2040 &amp;" " &amp;"""" &amp;B2040 &amp;""""</f>
        <v> tech_kr_advanced_surface_search_radar_cv_desc:0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2040" s="1" t="str">
        <f aca="false">IF(ISBLANK(A2040),"",C2040)</f>
        <v> tech_kr_advanced_surface_search_radar_cv_desc:0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2041" customFormat="false" ht="13.8" hidden="false" customHeight="false" outlineLevel="0" collapsed="false">
      <c r="A2041" s="1" t="s">
        <v>3595</v>
      </c>
      <c r="B2041" s="1" t="s">
        <v>2875</v>
      </c>
      <c r="C2041" s="1" t="str">
        <f aca="false">A2041 &amp;" " &amp;"""" &amp;B2041 &amp;""""</f>
        <v> tech_kr_surface_fc_radar_cv:0 "Radar zur Feuerleitung an der Oberfläche"</v>
      </c>
      <c r="D2041" s="1" t="str">
        <f aca="false">IF(ISBLANK(A2041),"",C2041)</f>
        <v> tech_kr_surface_fc_radar_cv:0 "Radar zur Feuerleitung an der Oberfläche"</v>
      </c>
    </row>
    <row r="2042" customFormat="false" ht="13.8" hidden="false" customHeight="false" outlineLevel="0" collapsed="false">
      <c r="A2042" s="1" t="s">
        <v>3596</v>
      </c>
      <c r="B2042" s="1" t="s">
        <v>2877</v>
      </c>
      <c r="C2042" s="1" t="str">
        <f aca="false">A2042 &amp;" " &amp;"""" &amp;B2042 &amp;""""</f>
        <v> tech_kr_surface_fc_radar_cv_desc:0 "Es dauerte nicht lange, bis das Radar zur Unterstützung der Feuerleitung und der Entfernungsmessung eingesetzt wurde, wodurch größere Kriegsschiffe auf Entfernung und bei Nacht effektiver wurden."</v>
      </c>
      <c r="D2042" s="1" t="str">
        <f aca="false">IF(ISBLANK(A2042),"",C2042)</f>
        <v> tech_kr_surface_fc_radar_cv_desc:0 "Es dauerte nicht lange, bis das Radar zur Unterstützung der Feuerleitung und der Entfernungsmessung eingesetzt wurde, wodurch größere Kriegsschiffe auf Entfernung und bei Nacht effektiver wurden."</v>
      </c>
    </row>
    <row r="2043" customFormat="false" ht="13.8" hidden="false" customHeight="false" outlineLevel="0" collapsed="false">
      <c r="A2043" s="1" t="s">
        <v>3597</v>
      </c>
      <c r="B2043" s="1" t="s">
        <v>2879</v>
      </c>
      <c r="C2043" s="1" t="str">
        <f aca="false">A2043 &amp;" " &amp;"""" &amp;B2043 &amp;""""</f>
        <v> tech_kr_advanced_fc_radar_cv:0 "Radar zur Feuerleitung gegen Luftangriffe"</v>
      </c>
      <c r="D2043" s="1" t="str">
        <f aca="false">IF(ISBLANK(A2043),"",C2043)</f>
        <v> tech_kr_advanced_fc_radar_cv:0 "Radar zur Feuerleitung gegen Luftangriffe"</v>
      </c>
    </row>
    <row r="2044" customFormat="false" ht="13.8" hidden="false" customHeight="false" outlineLevel="0" collapsed="false">
      <c r="A2044" s="1" t="s">
        <v>3598</v>
      </c>
      <c r="B2044" s="1" t="s">
        <v>2881</v>
      </c>
      <c r="C2044" s="1" t="str">
        <f aca="false">A2044 &amp;" " &amp;"""" &amp;B2044 &amp;""""</f>
        <v> tech_kr_advanced_fc_radar_cv_desc:0 "Weitere Verbesserungen des Radars führten dazu, dass es die Zielerfassung für die Flugabwehrwaffen der Schiffe unterstützte und so ein wesentlich präziseres Flakfeuer gegen ankommende Flugzeuge ermöglichte."</v>
      </c>
      <c r="D2044" s="1" t="str">
        <f aca="false">IF(ISBLANK(A2044),"",C2044)</f>
        <v> tech_kr_advanced_fc_radar_cv_desc:0 "Weitere Verbesserungen des Radars führten dazu, dass es die Zielerfassung für die Flugabwehrwaffen der Schiffe unterstützte und so ein wesentlich präziseres Flakfeuer gegen ankommende Flugzeuge ermöglichte."</v>
      </c>
    </row>
    <row r="2045" customFormat="false" ht="13.8" hidden="false" customHeight="false" outlineLevel="0" collapsed="false">
      <c r="C2045" s="1" t="str">
        <f aca="false">A2045 &amp;" " &amp;"""" &amp;B2045 &amp;""""</f>
        <v> ""</v>
      </c>
      <c r="D2045" s="1" t="str">
        <f aca="false">IF(ISBLANK(A2045),"",C2045)</f>
        <v/>
      </c>
    </row>
    <row r="2046" customFormat="false" ht="13.8" hidden="false" customHeight="false" outlineLevel="0" collapsed="false">
      <c r="A2046" s="1" t="s">
        <v>3599</v>
      </c>
      <c r="C2046" s="1" t="str">
        <f aca="false">A2046 &amp;" " &amp;"""" &amp;B2046 &amp;""""</f>
        <v> ### GER ### ""</v>
      </c>
      <c r="D2046" s="1" t="str">
        <f aca="false">IF(ISBLANK(A2046),"",C2046)</f>
        <v> ### GER ### ""</v>
      </c>
    </row>
    <row r="2047" customFormat="false" ht="13.8" hidden="false" customHeight="false" outlineLevel="0" collapsed="false">
      <c r="A2047" s="1" t="s">
        <v>3600</v>
      </c>
      <c r="B2047" s="1" t="s">
        <v>3601</v>
      </c>
      <c r="C2047" s="1" t="str">
        <f aca="false">A2047 &amp;" " &amp;"""" &amp;B2047 &amp;""""</f>
        <v> ss_DIVHQ_tech:0 "SS-Divisionshauptquartier"</v>
      </c>
      <c r="D2047" s="1" t="str">
        <f aca="false">IF(ISBLANK(A2047),"",C2047)</f>
        <v> ss_DIVHQ_tech:0 "SS-Divisionshauptquartier"</v>
      </c>
    </row>
    <row r="2048" customFormat="false" ht="13.8" hidden="false" customHeight="false" outlineLevel="0" collapsed="false">
      <c r="A2048" s="1" t="s">
        <v>3602</v>
      </c>
      <c r="B2048" s="1" t="s">
        <v>3603</v>
      </c>
      <c r="C2048" s="1" t="str">
        <f aca="false">A2048 &amp;" " &amp;"""" &amp;B2048 &amp;""""</f>
        <v> ss_garrison_tech:0 "SS-Garnison"</v>
      </c>
      <c r="D2048" s="1" t="str">
        <f aca="false">IF(ISBLANK(A2048),"",C2048)</f>
        <v> ss_garrison_tech:0 "SS-Garnison"</v>
      </c>
    </row>
    <row r="2049" customFormat="false" ht="13.8" hidden="false" customHeight="false" outlineLevel="0" collapsed="false">
      <c r="A2049" s="1" t="s">
        <v>3604</v>
      </c>
      <c r="B2049" s="1" t="s">
        <v>3605</v>
      </c>
      <c r="C2049" s="1" t="str">
        <f aca="false">A2049 &amp;" " &amp;"""" &amp;B2049 &amp;""""</f>
        <v> ss_fieldhospital_tech:0 "Ermöglicht §YSS Feldhospital§!"</v>
      </c>
      <c r="D2049" s="1" t="str">
        <f aca="false">IF(ISBLANK(A2049),"",C2049)</f>
        <v> ss_fieldhospital_tech:0 "Ermöglicht §YSS Feldhospital§!"</v>
      </c>
    </row>
    <row r="2050" customFormat="false" ht="13.8" hidden="false" customHeight="false" outlineLevel="0" collapsed="false">
      <c r="A2050" s="1" t="s">
        <v>3606</v>
      </c>
      <c r="B2050" s="1" t="s">
        <v>3607</v>
      </c>
      <c r="C2050" s="1" t="str">
        <f aca="false">A2050 &amp;" " &amp;"""" &amp;B2050 &amp;""""</f>
        <v> ss_signalcompany_tech:0 "SS-Signalkompanie"</v>
      </c>
      <c r="D2050" s="1" t="str">
        <f aca="false">IF(ISBLANK(A2050),"",C2050)</f>
        <v> ss_signalcompany_tech:0 "SS-Signalkompanie"</v>
      </c>
    </row>
    <row r="2051" customFormat="false" ht="13.8" hidden="false" customHeight="false" outlineLevel="0" collapsed="false">
      <c r="A2051" s="1" t="s">
        <v>3608</v>
      </c>
      <c r="B2051" s="1" t="s">
        <v>3609</v>
      </c>
      <c r="C2051" s="1" t="str">
        <f aca="false">A2051 &amp;" " &amp;"""" &amp;B2051 &amp;""""</f>
        <v> ss_cavalry_tech:0 "SS Kavallerie"</v>
      </c>
      <c r="D2051" s="1" t="str">
        <f aca="false">IF(ISBLANK(A2051),"",C2051)</f>
        <v> ss_cavalry_tech:0 "SS Kavallerie"</v>
      </c>
    </row>
    <row r="2052" customFormat="false" ht="13.8" hidden="false" customHeight="false" outlineLevel="0" collapsed="false">
      <c r="A2052" s="1" t="s">
        <v>3610</v>
      </c>
      <c r="B2052" s="1" t="s">
        <v>3611</v>
      </c>
      <c r="C2052" s="1" t="str">
        <f aca="false">A2052 &amp;" " &amp;"""" &amp;B2052 &amp;""""</f>
        <v> ss_infanrty_tech:0 "SS Infanterie"</v>
      </c>
      <c r="D2052" s="1" t="str">
        <f aca="false">IF(ISBLANK(A2052),"",C2052)</f>
        <v> ss_infanrty_tech:0 "SS Infanterie"</v>
      </c>
    </row>
    <row r="2053" customFormat="false" ht="13.8" hidden="false" customHeight="false" outlineLevel="0" collapsed="false">
      <c r="A2053" s="1" t="s">
        <v>3612</v>
      </c>
      <c r="B2053" s="1" t="s">
        <v>3613</v>
      </c>
      <c r="C2053" s="1" t="str">
        <f aca="false">A2053 &amp;" " &amp;"""" &amp;B2053 &amp;""""</f>
        <v> ss_semi_motorized_tech:0 "SS Infanterie (s-mot)"</v>
      </c>
      <c r="D2053" s="1" t="str">
        <f aca="false">IF(ISBLANK(A2053),"",C2053)</f>
        <v> ss_semi_motorized_tech:0 "SS Infanterie (s-mot)"</v>
      </c>
    </row>
    <row r="2054" customFormat="false" ht="13.8" hidden="false" customHeight="false" outlineLevel="0" collapsed="false">
      <c r="A2054" s="1" t="s">
        <v>3614</v>
      </c>
      <c r="B2054" s="1" t="s">
        <v>3615</v>
      </c>
      <c r="C2054" s="1" t="str">
        <f aca="false">A2054 &amp;" " &amp;"""" &amp;B2054 &amp;""""</f>
        <v> ss_motorized_tech:0 "SS Infanterie (mot)"</v>
      </c>
      <c r="D2054" s="1" t="str">
        <f aca="false">IF(ISBLANK(A2054),"",C2054)</f>
        <v> ss_motorized_tech:0 "SS Infanterie (mot)"</v>
      </c>
    </row>
    <row r="2055" customFormat="false" ht="13.8" hidden="false" customHeight="false" outlineLevel="0" collapsed="false">
      <c r="A2055" s="1" t="s">
        <v>3616</v>
      </c>
      <c r="B2055" s="1" t="s">
        <v>3617</v>
      </c>
      <c r="C2055" s="1" t="str">
        <f aca="false">A2055 &amp;" " &amp;"""" &amp;B2055 &amp;""""</f>
        <v> ss_mechinfantry_tech:0 "SS Panzergrenadier"</v>
      </c>
      <c r="D2055" s="1" t="str">
        <f aca="false">IF(ISBLANK(A2055),"",C2055)</f>
        <v> ss_mechinfantry_tech:0 "SS Panzergrenadier"</v>
      </c>
    </row>
    <row r="2056" customFormat="false" ht="13.8" hidden="false" customHeight="false" outlineLevel="0" collapsed="false">
      <c r="A2056" s="1" t="s">
        <v>3618</v>
      </c>
      <c r="B2056" s="1" t="s">
        <v>3619</v>
      </c>
      <c r="C2056" s="1" t="str">
        <f aca="false">A2056 &amp;" " &amp;"""" &amp;B2056 &amp;""""</f>
        <v> ss_mot_rocketartillery_tech:0 "SS Mot. Nebelwerfer"</v>
      </c>
      <c r="D2056" s="1" t="str">
        <f aca="false">IF(ISBLANK(A2056),"",C2056)</f>
        <v> ss_mot_rocketartillery_tech:0 "SS Mot. Nebelwerfer"</v>
      </c>
    </row>
    <row r="2057" customFormat="false" ht="13.8" hidden="false" customHeight="false" outlineLevel="0" collapsed="false">
      <c r="A2057" s="1" t="s">
        <v>3620</v>
      </c>
      <c r="B2057" s="1" t="s">
        <v>3621</v>
      </c>
      <c r="C2057" s="1" t="str">
        <f aca="false">A2057 &amp;" " &amp;"""" &amp;B2057 &amp;""""</f>
        <v> tech_czech_panzer_1:0 "Panzer 35(t)"</v>
      </c>
      <c r="D2057" s="1" t="str">
        <f aca="false">IF(ISBLANK(A2057),"",C2057)</f>
        <v> tech_czech_panzer_1:0 "Panzer 35(t)"</v>
      </c>
    </row>
    <row r="2058" customFormat="false" ht="13.8" hidden="false" customHeight="false" outlineLevel="0" collapsed="false">
      <c r="A2058" s="1" t="s">
        <v>3622</v>
      </c>
      <c r="B2058" s="1" t="s">
        <v>3623</v>
      </c>
      <c r="C2058" s="1" t="str">
        <f aca="false">A2058 &amp;" " &amp;"""" &amp;B2058 &amp;""""</f>
        <v> tech_czech_panzer_2:0 "Panzer 38(t)"</v>
      </c>
      <c r="D2058" s="1" t="str">
        <f aca="false">IF(ISBLANK(A2058),"",C2058)</f>
        <v> tech_czech_panzer_2:0 "Panzer 38(t)"</v>
      </c>
    </row>
    <row r="2059" customFormat="false" ht="13.8" hidden="false" customHeight="false" outlineLevel="0" collapsed="false">
      <c r="A2059" s="1" t="s">
        <v>3624</v>
      </c>
      <c r="B2059" s="1" t="s">
        <v>3625</v>
      </c>
      <c r="C2059" s="1" t="str">
        <f aca="false">A2059 &amp;" " &amp;"""" &amp;B2059 &amp;""""</f>
        <v> ss_paratrooper_tech:0 "Aktivieren Sie §YSS-Fallschirmjäger§!"</v>
      </c>
      <c r="D2059" s="1" t="str">
        <f aca="false">IF(ISBLANK(A2059),"",C2059)</f>
        <v> ss_paratrooper_tech:0 "Aktivieren Sie §YSS-Fallschirmjäger§!"</v>
      </c>
    </row>
    <row r="2060" customFormat="false" ht="13.8" hidden="false" customHeight="false" outlineLevel="0" collapsed="false">
      <c r="A2060" s="1" t="s">
        <v>3626</v>
      </c>
      <c r="B2060" s="1" t="s">
        <v>3627</v>
      </c>
      <c r="C2060" s="1" t="str">
        <f aca="false">A2060 &amp;" " &amp;"""" &amp;B2060 &amp;""""</f>
        <v> ss_mountaineers_tech:0 "Aktiviert §YSS-Gebirgsjäger§!"</v>
      </c>
      <c r="D2060" s="1" t="str">
        <f aca="false">IF(ISBLANK(A2060),"",C2060)</f>
        <v> ss_mountaineers_tech:0 "Aktiviert §YSS-Gebirgsjäger§!"</v>
      </c>
    </row>
    <row r="2061" customFormat="false" ht="13.8" hidden="false" customHeight="false" outlineLevel="0" collapsed="false">
      <c r="C2061" s="1" t="str">
        <f aca="false">A2061 &amp;" " &amp;"""" &amp;B2061 &amp;""""</f>
        <v> ""</v>
      </c>
      <c r="D2061" s="1" t="str">
        <f aca="false">IF(ISBLANK(A2061),"",C2061)</f>
        <v/>
      </c>
    </row>
    <row r="2062" customFormat="false" ht="13.8" hidden="false" customHeight="false" outlineLevel="0" collapsed="false">
      <c r="A2062" s="1" t="s">
        <v>3628</v>
      </c>
      <c r="C2062" s="1" t="str">
        <f aca="false">A2062 &amp;" " &amp;"""" &amp;B2062 &amp;""""</f>
        <v> ### Custom effect tooltip SS-technologies ### ""</v>
      </c>
      <c r="D2062" s="1" t="str">
        <f aca="false">IF(ISBLANK(A2062),"",C2062)</f>
        <v> ### Custom effect tooltip SS-technologies ### ""</v>
      </c>
    </row>
    <row r="2063" customFormat="false" ht="13.8" hidden="false" customHeight="false" outlineLevel="0" collapsed="false">
      <c r="A2063" s="1" t="s">
        <v>3629</v>
      </c>
      <c r="B2063" s="1" t="s">
        <v>3630</v>
      </c>
      <c r="C2063" s="1" t="str">
        <f aca="false">A2063 &amp;" " &amp;"""" &amp;B2063 &amp;""""</f>
        <v> ENABLE_SS_GARRISON:0 "Aktiviert §YSS Garnisonsbataillon§!"</v>
      </c>
      <c r="D2063" s="1" t="str">
        <f aca="false">IF(ISBLANK(A2063),"",C2063)</f>
        <v> ENABLE_SS_GARRISON:0 "Aktiviert §YSS Garnisonsbataillon§!"</v>
      </c>
    </row>
    <row r="2064" customFormat="false" ht="13.8" hidden="false" customHeight="false" outlineLevel="0" collapsed="false">
      <c r="A2064" s="1" t="s">
        <v>3631</v>
      </c>
      <c r="B2064" s="1" t="s">
        <v>3632</v>
      </c>
      <c r="C2064" s="1" t="str">
        <f aca="false">A2064 &amp;" " &amp;"""" &amp;B2064 &amp;""""</f>
        <v> ENABLE_SS_UNIFORM_I:0 "Aktiviert §YSS Feldbluse 1936§!"</v>
      </c>
      <c r="D2064" s="1" t="str">
        <f aca="false">IF(ISBLANK(A2064),"",C2064)</f>
        <v> ENABLE_SS_UNIFORM_I:0 "Aktiviert §YSS Feldbluse 1936§!"</v>
      </c>
    </row>
    <row r="2065" customFormat="false" ht="13.8" hidden="false" customHeight="false" outlineLevel="0" collapsed="false">
      <c r="A2065" s="1" t="s">
        <v>3633</v>
      </c>
      <c r="B2065" s="1" t="s">
        <v>3634</v>
      </c>
      <c r="C2065" s="1" t="str">
        <f aca="false">A2065 &amp;" " &amp;"""" &amp;B2065 &amp;""""</f>
        <v> ENABLE_SS_UNIFORM_II:0 "Aktiviert §YSS Feldbluse 1940§!"</v>
      </c>
      <c r="D2065" s="1" t="str">
        <f aca="false">IF(ISBLANK(A2065),"",C2065)</f>
        <v> ENABLE_SS_UNIFORM_II:0 "Aktiviert §YSS Feldbluse 1940§!"</v>
      </c>
    </row>
    <row r="2066" customFormat="false" ht="13.8" hidden="false" customHeight="false" outlineLevel="0" collapsed="false">
      <c r="A2066" s="1" t="s">
        <v>3635</v>
      </c>
      <c r="B2066" s="1" t="s">
        <v>3636</v>
      </c>
      <c r="C2066" s="1" t="str">
        <f aca="false">A2066 &amp;" " &amp;"""" &amp;B2066 &amp;""""</f>
        <v> ENABLE_SS_UNIFORM_III:0 "Ermöglicht §YSS Feldbluse 1944§!"</v>
      </c>
      <c r="D2066" s="1" t="str">
        <f aca="false">IF(ISBLANK(A2066),"",C2066)</f>
        <v> ENABLE_SS_UNIFORM_III:0 "Ermöglicht §YSS Feldbluse 1944§!"</v>
      </c>
    </row>
    <row r="2067" customFormat="false" ht="13.8" hidden="false" customHeight="false" outlineLevel="0" collapsed="false">
      <c r="A2067" s="1" t="s">
        <v>3637</v>
      </c>
      <c r="B2067" s="1" t="s">
        <v>3638</v>
      </c>
      <c r="C2067" s="1" t="str">
        <f aca="false">A2067 &amp;" " &amp;"""" &amp;B2067 &amp;""""</f>
        <v> ENABLE_SS_COMBAT_ENG:0 "Aktiviert §YSS Combat Engineer Kompanie§!"</v>
      </c>
      <c r="D2067" s="1" t="str">
        <f aca="false">IF(ISBLANK(A2067),"",C2067)</f>
        <v> ENABLE_SS_COMBAT_ENG:0 "Aktiviert §YSS Combat Engineer Kompanie§!"</v>
      </c>
    </row>
    <row r="2068" customFormat="false" ht="13.8" hidden="false" customHeight="false" outlineLevel="0" collapsed="false">
      <c r="A2068" s="1" t="s">
        <v>3639</v>
      </c>
      <c r="B2068" s="1" t="s">
        <v>3640</v>
      </c>
      <c r="C2068" s="1" t="str">
        <f aca="false">A2068 &amp;" " &amp;"""" &amp;B2068 &amp;""""</f>
        <v> ENABLE_SS_GEBJGR:0 "Aktiviert §YSS Gebirgsjäger§!"</v>
      </c>
      <c r="D2068" s="1" t="str">
        <f aca="false">IF(ISBLANK(A2068),"",C2068)</f>
        <v> ENABLE_SS_GEBJGR:0 "Aktiviert §YSS Gebirgsjäger§!"</v>
      </c>
    </row>
    <row r="2069" customFormat="false" ht="13.8" hidden="false" customHeight="false" outlineLevel="0" collapsed="false">
      <c r="A2069" s="1" t="s">
        <v>3641</v>
      </c>
      <c r="B2069" s="1" t="s">
        <v>3642</v>
      </c>
      <c r="C2069" s="1" t="str">
        <f aca="false">A2069 &amp;" " &amp;"""" &amp;B2069 &amp;""""</f>
        <v> ENABLE_SS_GEBJGR_SUPPORT:0 "Aktiviert §YSS Gebirgsjäger Nachschub Kompanie§!"</v>
      </c>
      <c r="D2069" s="1" t="str">
        <f aca="false">IF(ISBLANK(A2069),"",C2069)</f>
        <v> ENABLE_SS_GEBJGR_SUPPORT:0 "Aktiviert §YSS Gebirgsjäger Nachschub Kompanie§!"</v>
      </c>
    </row>
    <row r="2070" customFormat="false" ht="13.8" hidden="false" customHeight="false" outlineLevel="0" collapsed="false">
      <c r="A2070" s="1" t="s">
        <v>3643</v>
      </c>
      <c r="B2070" s="1" t="s">
        <v>3644</v>
      </c>
      <c r="C2070" s="1" t="str">
        <f aca="false">A2070 &amp;" " &amp;"""" &amp;B2070 &amp;""""</f>
        <v> ENABLE_SS_SMOT_INF:0 "Aktiviert §YSS Semi-Motorisierte Infanterie§!"</v>
      </c>
      <c r="D2070" s="1" t="str">
        <f aca="false">IF(ISBLANK(A2070),"",C2070)</f>
        <v> ENABLE_SS_SMOT_INF:0 "Aktiviert §YSS Semi-Motorisierte Infanterie§!"</v>
      </c>
    </row>
    <row r="2071" customFormat="false" ht="13.8" hidden="false" customHeight="false" outlineLevel="0" collapsed="false">
      <c r="A2071" s="1" t="s">
        <v>3645</v>
      </c>
      <c r="B2071" s="1" t="s">
        <v>3646</v>
      </c>
      <c r="C2071" s="1" t="str">
        <f aca="false">A2071 &amp;" " &amp;"""" &amp;B2071 &amp;""""</f>
        <v> ENABLE_SS_MOT_INF:0 "Aktiviert §YSS Motorisierte Infanterie§!"</v>
      </c>
      <c r="D2071" s="1" t="str">
        <f aca="false">IF(ISBLANK(A2071),"",C2071)</f>
        <v> ENABLE_SS_MOT_INF:0 "Aktiviert §YSS Motorisierte Infanterie§!"</v>
      </c>
    </row>
    <row r="2072" customFormat="false" ht="13.8" hidden="false" customHeight="false" outlineLevel="0" collapsed="false">
      <c r="A2072" s="1" t="s">
        <v>3647</v>
      </c>
      <c r="B2072" s="1" t="s">
        <v>3648</v>
      </c>
      <c r="C2072" s="1" t="str">
        <f aca="false">A2072 &amp;" " &amp;"""" &amp;B2072 &amp;""""</f>
        <v> ENABLE_SS_MECH_INF:0 "Aktiviert §YSS Panzergrendier§!"</v>
      </c>
      <c r="D2072" s="1" t="str">
        <f aca="false">IF(ISBLANK(A2072),"",C2072)</f>
        <v> ENABLE_SS_MECH_INF:0 "Aktiviert §YSS Panzergrendier§!"</v>
      </c>
    </row>
    <row r="2073" customFormat="false" ht="13.8" hidden="false" customHeight="false" outlineLevel="0" collapsed="false">
      <c r="A2073" s="1" t="s">
        <v>3649</v>
      </c>
      <c r="B2073" s="1" t="s">
        <v>3650</v>
      </c>
      <c r="C2073" s="1" t="str">
        <f aca="false">A2073 &amp;" " &amp;"""" &amp;B2073 &amp;""""</f>
        <v> ENABLE_SS_AA:0 "Aktiviert §YFlak Kompanie§!\nAktiviert §YSS Flak Kompanie§!"</v>
      </c>
      <c r="D2073" s="1" t="str">
        <f aca="false">IF(ISBLANK(A2073),"",C2073)</f>
        <v> ENABLE_SS_AA:0 "Aktiviert §YFlak Kompanie§!\nAktiviert §YSS Flak Kompanie§!"</v>
      </c>
    </row>
    <row r="2074" customFormat="false" ht="13.8" hidden="false" customHeight="false" outlineLevel="0" collapsed="false">
      <c r="A2074" s="1" t="s">
        <v>3651</v>
      </c>
      <c r="B2074" s="1" t="s">
        <v>3652</v>
      </c>
      <c r="C2074" s="1" t="str">
        <f aca="false">A2074 &amp;" " &amp;"""" &amp;B2074 &amp;""""</f>
        <v> ENABLE_SS_AA_HVY:0 "Aktiviert §YSS Schwere Flak Kompanie§!"</v>
      </c>
      <c r="D2074" s="1" t="str">
        <f aca="false">IF(ISBLANK(A2074),"",C2074)</f>
        <v> ENABLE_SS_AA_HVY:0 "Aktiviert §YSS Schwere Flak Kompanie§!"</v>
      </c>
    </row>
    <row r="2075" customFormat="false" ht="13.8" hidden="false" customHeight="false" outlineLevel="0" collapsed="false">
      <c r="A2075" s="1" t="s">
        <v>3653</v>
      </c>
      <c r="B2075" s="1" t="s">
        <v>3654</v>
      </c>
      <c r="C2075" s="1" t="str">
        <f aca="false">A2075 &amp;" " &amp;"""" &amp;B2075 &amp;""""</f>
        <v> ENABLE_SS_ART:0 "Aktiviert §YSS Korps Art.-Abt, SS Mot. Korps Art.-Abt§!\nAktiviert §YSS Art.-Btl., SS Mot Art.-Btl., SS Geb-Art.-Btl., SS Mot. Geb-Art.-Btl.§!"</v>
      </c>
      <c r="D2075" s="1" t="str">
        <f aca="false">IF(ISBLANK(A2075),"",C2075)</f>
        <v> ENABLE_SS_ART:0 "Aktiviert §YSS Korps Art.-Abt, SS Mot. Korps Art.-Abt§!\nAktiviert §YSS Art.-Btl., SS Mot Art.-Btl., SS Geb-Art.-Btl., SS Mot. Geb-Art.-Btl.§!"</v>
      </c>
    </row>
    <row r="2076" customFormat="false" ht="13.8" hidden="false" customHeight="false" outlineLevel="0" collapsed="false">
      <c r="A2076" s="1" t="s">
        <v>3655</v>
      </c>
      <c r="B2076" s="1" t="s">
        <v>3656</v>
      </c>
      <c r="C2076" s="1" t="str">
        <f aca="false">A2076 &amp;" " &amp;"""" &amp;B2076 &amp;""""</f>
        <v> ENABLE_SS_ART_HVY:0 "Ermöglicht §YSS Armee Art.-Abt§!"</v>
      </c>
      <c r="D2076" s="1" t="str">
        <f aca="false">IF(ISBLANK(A2076),"",C2076)</f>
        <v> ENABLE_SS_ART_HVY:0 "Ermöglicht §YSS Armee Art.-Abt§!"</v>
      </c>
    </row>
    <row r="2077" customFormat="false" ht="13.8" hidden="false" customHeight="false" outlineLevel="0" collapsed="false">
      <c r="A2077" s="1" t="s">
        <v>3657</v>
      </c>
      <c r="B2077" s="1" t="s">
        <v>3658</v>
      </c>
      <c r="C2077" s="1" t="str">
        <f aca="false">A2077 &amp;" " &amp;"""" &amp;B2077 &amp;""""</f>
        <v> ENABLE_SS_AT:0 "Aktiviert §YSS Panzerabwehr-Unterstützungsbatterie§!\nAktiviert §YSS Panzerabwehr(mot.) Unterstützungsbatterie§!\nAktiviert §YSS Panzerabwehr-Btl."</v>
      </c>
      <c r="D2077" s="1" t="str">
        <f aca="false">IF(ISBLANK(A2077),"",C2077)</f>
        <v> ENABLE_SS_AT:0 "Aktiviert §YSS Panzerabwehr-Unterstützungsbatterie§!\nAktiviert §YSS Panzerabwehr(mot.) Unterstützungsbatterie§!\nAktiviert §YSS Panzerabwehr-Btl."</v>
      </c>
    </row>
    <row r="2078" customFormat="false" ht="13.8" hidden="false" customHeight="false" outlineLevel="0" collapsed="false">
      <c r="A2078" s="1" t="s">
        <v>3659</v>
      </c>
      <c r="B2078" s="1" t="s">
        <v>3660</v>
      </c>
      <c r="C2078" s="1" t="str">
        <f aca="false">A2078 &amp;" " &amp;"""" &amp;B2078 &amp;""""</f>
        <v> ENABLE_SS_AT_HVY:0 "Aktiviert §YSS Schwer Anti-Tank Batterie§!"</v>
      </c>
      <c r="D2078" s="1" t="str">
        <f aca="false">IF(ISBLANK(A2078),"",C2078)</f>
        <v> ENABLE_SS_AT_HVY:0 "Aktiviert §YSS Schwer Anti-Tank Batterie§!"</v>
      </c>
    </row>
    <row r="2079" customFormat="false" ht="13.8" hidden="false" customHeight="false" outlineLevel="0" collapsed="false">
      <c r="A2079" s="1" t="s">
        <v>3661</v>
      </c>
      <c r="B2079" s="1" t="s">
        <v>3662</v>
      </c>
      <c r="C2079" s="1" t="str">
        <f aca="false">A2079 &amp;" " &amp;"""" &amp;B2079 &amp;""""</f>
        <v> ENABLE_SS_RCT_ART:0 "Aktiviert §YSS Nebelwerfer.-Abt§!"</v>
      </c>
      <c r="D2079" s="1" t="str">
        <f aca="false">IF(ISBLANK(A2079),"",C2079)</f>
        <v> ENABLE_SS_RCT_ART:0 "Aktiviert §YSS Nebelwerfer.-Abt§!"</v>
      </c>
    </row>
    <row r="2080" customFormat="false" ht="13.8" hidden="false" customHeight="false" outlineLevel="0" collapsed="false">
      <c r="A2080" s="1" t="s">
        <v>3663</v>
      </c>
      <c r="B2080" s="1" t="s">
        <v>3664</v>
      </c>
      <c r="C2080" s="1" t="str">
        <f aca="false">A2080 &amp;" " &amp;"""" &amp;B2080 &amp;""""</f>
        <v> ENABLE_SS_MOT_RCT_ART:0 "Aktiviert §YSS Mot. Nebelwerfer-Abt§!"</v>
      </c>
      <c r="D2080" s="1" t="str">
        <f aca="false">IF(ISBLANK(A2080),"",C2080)</f>
        <v> ENABLE_SS_MOT_RCT_ART:0 "Aktiviert §YSS Mot. Nebelwerfer-Abt§!"</v>
      </c>
    </row>
    <row r="2081" customFormat="false" ht="13.8" hidden="false" customHeight="false" outlineLevel="0" collapsed="false">
      <c r="A2081" s="1" t="s">
        <v>3665</v>
      </c>
      <c r="B2081" s="1" t="s">
        <v>3666</v>
      </c>
      <c r="C2081" s="1" t="str">
        <f aca="false">A2081 &amp;" " &amp;"""" &amp;B2081 &amp;""""</f>
        <v> ENABLE_SS_AIRBORNE_ART:0 "Ermöglicht §YSS Fallschirmjäger Art-Abt§!"</v>
      </c>
      <c r="D2081" s="1" t="str">
        <f aca="false">IF(ISBLANK(A2081),"",C2081)</f>
        <v> ENABLE_SS_AIRBORNE_ART:0 "Ermöglicht §YSS Fallschirmjäger Art-Abt§!"</v>
      </c>
    </row>
    <row r="2082" customFormat="false" ht="13.8" hidden="false" customHeight="false" outlineLevel="0" collapsed="false">
      <c r="C2082" s="1" t="str">
        <f aca="false">A2082 &amp;" " &amp;"""" &amp;B2082 &amp;""""</f>
        <v> ""</v>
      </c>
      <c r="D2082" s="1" t="str">
        <f aca="false">IF(ISBLANK(A2082),"",C2082)</f>
        <v/>
      </c>
    </row>
    <row r="2083" customFormat="false" ht="13.8" hidden="false" customHeight="false" outlineLevel="0" collapsed="false">
      <c r="A2083" s="1" t="s">
        <v>3667</v>
      </c>
      <c r="C2083" s="1" t="str">
        <f aca="false">A2083 &amp;" " &amp;"""" &amp;B2083 &amp;""""</f>
        <v> ### Other technologies ### ""</v>
      </c>
      <c r="D2083" s="1" t="str">
        <f aca="false">IF(ISBLANK(A2083),"",C2083)</f>
        <v> ### Other technologies ### ""</v>
      </c>
    </row>
    <row r="2084" customFormat="false" ht="13.8" hidden="false" customHeight="false" outlineLevel="0" collapsed="false">
      <c r="A2084" s="1" t="s">
        <v>3668</v>
      </c>
      <c r="B2084" s="1" t="s">
        <v>3669</v>
      </c>
      <c r="C2084" s="1" t="str">
        <f aca="false">A2084 &amp;" " &amp;"""" &amp;B2084 &amp;""""</f>
        <v> The_perfect_horse:0 "Das perfekte Pferd"</v>
      </c>
      <c r="D2084" s="1" t="str">
        <f aca="false">IF(ISBLANK(A2084),"",C2084)</f>
        <v> The_perfect_horse:0 "Das perfekte Pferd"</v>
      </c>
    </row>
    <row r="2085" customFormat="false" ht="13.8" hidden="false" customHeight="false" outlineLevel="0" collapsed="false">
      <c r="A2085" s="1" t="s">
        <v>3670</v>
      </c>
      <c r="B2085" s="1" t="s">
        <v>3671</v>
      </c>
      <c r="C2085" s="1" t="str">
        <f aca="false">A2085 &amp;" " &amp;"""" &amp;B2085 &amp;""""</f>
        <v> goliah_tech:0 "Goliah-Raupenmine"</v>
      </c>
      <c r="D2085" s="1" t="str">
        <f aca="false">IF(ISBLANK(A2085),"",C2085)</f>
        <v> goliah_tech:0 "Goliah-Raupenmine"</v>
      </c>
    </row>
    <row r="2086" customFormat="false" ht="13.8" hidden="false" customHeight="false" outlineLevel="0" collapsed="false">
      <c r="A2086" s="1" t="s">
        <v>3672</v>
      </c>
      <c r="B2086" s="1" t="s">
        <v>3673</v>
      </c>
      <c r="C2086" s="1" t="str">
        <f aca="false">A2086 &amp;" " &amp;"""" &amp;B2086 &amp;""""</f>
        <v> microwave_death_ray_tech:0 "Mikrowellen-Todeswelle"</v>
      </c>
      <c r="D2086" s="1" t="str">
        <f aca="false">IF(ISBLANK(A2086),"",C2086)</f>
        <v> microwave_death_ray_tech:0 "Mikrowellen-Todeswelle"</v>
      </c>
    </row>
    <row r="2087" customFormat="false" ht="13.8" hidden="false" customHeight="false" outlineLevel="0" collapsed="false">
      <c r="A2087" s="1" t="s">
        <v>3674</v>
      </c>
      <c r="B2087" s="1" t="s">
        <v>3675</v>
      </c>
      <c r="C2087" s="1" t="str">
        <f aca="false">A2087 &amp;" " &amp;"""" &amp;B2087 &amp;""""</f>
        <v> V3_cannon_tech:0 "V3 Kanone"</v>
      </c>
      <c r="D2087" s="1" t="str">
        <f aca="false">IF(ISBLANK(A2087),"",C2087)</f>
        <v> V3_cannon_tech:0 "V3 Kanone"</v>
      </c>
    </row>
    <row r="2088" customFormat="false" ht="13.8" hidden="false" customHeight="false" outlineLevel="0" collapsed="false">
      <c r="A2088" s="1" t="s">
        <v>3676</v>
      </c>
      <c r="B2088" s="1" t="s">
        <v>3677</v>
      </c>
      <c r="C2088" s="1" t="str">
        <f aca="false">A2088 &amp;" " &amp;"""" &amp;B2088 &amp;""""</f>
        <v> vortex_cannon_tech:0 "Vortex-Kanone"</v>
      </c>
      <c r="D2088" s="1" t="str">
        <f aca="false">IF(ISBLANK(A2088),"",C2088)</f>
        <v> vortex_cannon_tech:0 "Vortex-Kanone"</v>
      </c>
    </row>
    <row r="2089" customFormat="false" ht="13.8" hidden="false" customHeight="false" outlineLevel="0" collapsed="false">
      <c r="A2089" s="1" t="s">
        <v>3678</v>
      </c>
      <c r="B2089" s="1" t="s">
        <v>3679</v>
      </c>
      <c r="C2089" s="1" t="str">
        <f aca="false">A2089 &amp;" " &amp;"""" &amp;B2089 &amp;""""</f>
        <v> Sonic_Cannon_tech:0 "Sonic-Kanone"</v>
      </c>
      <c r="D2089" s="1" t="str">
        <f aca="false">IF(ISBLANK(A2089),"",C2089)</f>
        <v> Sonic_Cannon_tech:0 "Sonic-Kanone"</v>
      </c>
    </row>
    <row r="2090" customFormat="false" ht="13.8" hidden="false" customHeight="false" outlineLevel="0" collapsed="false">
      <c r="A2090" s="1" t="s">
        <v>3680</v>
      </c>
      <c r="B2090" s="1" t="s">
        <v>3681</v>
      </c>
      <c r="C2090" s="1" t="str">
        <f aca="false">A2090 &amp;" " &amp;"""" &amp;B2090 &amp;""""</f>
        <v> Landkreuzer_tech:0 "Landkreuzer-Panzer"</v>
      </c>
      <c r="D2090" s="1" t="str">
        <f aca="false">IF(ISBLANK(A2090),"",C2090)</f>
        <v> Landkreuzer_tech:0 "Landkreuzer-Panzer"</v>
      </c>
    </row>
    <row r="2091" customFormat="false" ht="13.8" hidden="false" customHeight="false" outlineLevel="0" collapsed="false">
      <c r="A2091" s="1" t="s">
        <v>3682</v>
      </c>
      <c r="B2091" s="1" t="s">
        <v>3683</v>
      </c>
      <c r="C2091" s="1" t="str">
        <f aca="false">A2091 &amp;" " &amp;"""" &amp;B2091 &amp;""""</f>
        <v> arctic_weather_tech:0 "Arktische Wetterbasis"</v>
      </c>
      <c r="D2091" s="1" t="str">
        <f aca="false">IF(ISBLANK(A2091),"",C2091)</f>
        <v> arctic_weather_tech:0 "Arktische Wetterbasis"</v>
      </c>
    </row>
    <row r="2092" customFormat="false" ht="13.8" hidden="false" customHeight="false" outlineLevel="0" collapsed="false">
      <c r="A2092" s="1" t="s">
        <v>3684</v>
      </c>
      <c r="B2092" s="1" t="s">
        <v>3685</v>
      </c>
      <c r="C2092" s="1" t="str">
        <f aca="false">A2092 &amp;" " &amp;"""" &amp;B2092 &amp;""""</f>
        <v> fritz_x_tech:0 "Fritz X Anti-Schiffsrakete"</v>
      </c>
      <c r="D2092" s="1" t="str">
        <f aca="false">IF(ISBLANK(A2092),"",C2092)</f>
        <v> fritz_x_tech:0 "Fritz X Anti-Schiffsrakete"</v>
      </c>
    </row>
    <row r="2093" customFormat="false" ht="13.8" hidden="false" customHeight="false" outlineLevel="0" collapsed="false">
      <c r="A2093" s="1" t="s">
        <v>3686</v>
      </c>
      <c r="B2093" s="1" t="s">
        <v>3687</v>
      </c>
      <c r="C2093" s="1" t="str">
        <f aca="false">A2093 &amp;" " &amp;"""" &amp;B2093 &amp;""""</f>
        <v> rheinbote_tech:0 "Ballistische Kurzstreckenrakete Rheinbote"</v>
      </c>
      <c r="D2093" s="1" t="str">
        <f aca="false">IF(ISBLANK(A2093),"",C2093)</f>
        <v> rheinbote_tech:0 "Ballistische Kurzstreckenrakete Rheinbote"</v>
      </c>
    </row>
    <row r="2094" customFormat="false" ht="13.8" hidden="false" customHeight="false" outlineLevel="0" collapsed="false">
      <c r="A2094" s="1" t="s">
        <v>3688</v>
      </c>
      <c r="B2094" s="1" t="s">
        <v>3689</v>
      </c>
      <c r="C2094" s="1" t="str">
        <f aca="false">A2094 &amp;" " &amp;"""" &amp;B2094 &amp;""""</f>
        <v> r4m_tech:0 "R4M Luft-Luft/Luft-Boden-Rakete"</v>
      </c>
      <c r="D2094" s="1" t="str">
        <f aca="false">IF(ISBLANK(A2094),"",C2094)</f>
        <v> r4m_tech:0 "R4M Luft-Luft/Luft-Boden-Rakete"</v>
      </c>
    </row>
    <row r="2095" customFormat="false" ht="13.8" hidden="false" customHeight="false" outlineLevel="0" collapsed="false">
      <c r="A2095" s="1" t="s">
        <v>3690</v>
      </c>
      <c r="B2095" s="1" t="s">
        <v>3691</v>
      </c>
      <c r="C2095" s="1" t="str">
        <f aca="false">A2095 &amp;" " &amp;"""" &amp;B2095 &amp;""""</f>
        <v> panzer_training_tech:0 "Panzertruppenschule"</v>
      </c>
      <c r="D2095" s="1" t="str">
        <f aca="false">IF(ISBLANK(A2095),"",C2095)</f>
        <v> panzer_training_tech:0 "Panzertruppenschule"</v>
      </c>
    </row>
    <row r="2096" customFormat="false" ht="13.8" hidden="false" customHeight="false" outlineLevel="0" collapsed="false">
      <c r="A2096" s="1" t="s">
        <v>3692</v>
      </c>
      <c r="B2096" s="1" t="s">
        <v>3693</v>
      </c>
      <c r="C2096" s="1" t="str">
        <f aca="false">A2096 &amp;" " &amp;"""" &amp;B2096 &amp;""""</f>
        <v> remove_panzer_training_tech:0 "Panzertruppenschule entfernen"</v>
      </c>
      <c r="D2096" s="1" t="str">
        <f aca="false">IF(ISBLANK(A2096),"",C2096)</f>
        <v> remove_panzer_training_tech:0 "Panzertruppenschule entfernen"</v>
      </c>
    </row>
    <row r="2097" customFormat="false" ht="13.8" hidden="false" customHeight="false" outlineLevel="0" collapsed="false">
      <c r="C2097" s="1" t="str">
        <f aca="false">A2097 &amp;" " &amp;"""" &amp;B2097 &amp;""""</f>
        <v> ""</v>
      </c>
      <c r="D2097" s="1" t="str">
        <f aca="false">IF(ISBLANK(A2097),"",C2097)</f>
        <v/>
      </c>
    </row>
    <row r="2098" customFormat="false" ht="13.8" hidden="false" customHeight="false" outlineLevel="0" collapsed="false">
      <c r="A2098" s="1" t="s">
        <v>3694</v>
      </c>
      <c r="C2098" s="1" t="str">
        <f aca="false">A2098 &amp;" " &amp;"""" &amp;B2098 &amp;""""</f>
        <v> ## German tanks ## ""</v>
      </c>
      <c r="D2098" s="1" t="str">
        <f aca="false">IF(ISBLANK(A2098),"",C2098)</f>
        <v> ## German tanks ## ""</v>
      </c>
    </row>
    <row r="2099" customFormat="false" ht="13.8" hidden="false" customHeight="false" outlineLevel="0" collapsed="false">
      <c r="A2099" s="1" t="s">
        <v>3695</v>
      </c>
      <c r="B2099" s="1" t="s">
        <v>3696</v>
      </c>
      <c r="C2099" s="1" t="str">
        <f aca="false">A2099 &amp;" " &amp;"""" &amp;B2099 &amp;""""</f>
        <v> tech_panzer_i_equipment_1:0 "Panzer I"</v>
      </c>
      <c r="D2099" s="1" t="str">
        <f aca="false">IF(ISBLANK(A2099),"",C2099)</f>
        <v> tech_panzer_i_equipment_1:0 "Panzer I"</v>
      </c>
    </row>
    <row r="2100" customFormat="false" ht="13.8" hidden="false" customHeight="false" outlineLevel="0" collapsed="false">
      <c r="A2100" s="1" t="s">
        <v>3697</v>
      </c>
      <c r="B2100" s="1" t="s">
        <v>3698</v>
      </c>
      <c r="C2100" s="1" t="str">
        <f aca="false">A2100 &amp;" " &amp;"""" &amp;B2100 &amp;""""</f>
        <v> tech_panzer_i_equipment_1_desc:0 "1933 schrieb das deutsche Militär ein leichtes gepanzertes Fahrzeug aus, das für die Ausbildung verwendet werden konnte. Der Entwurf von Krupp erhielt den Zuschlag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v>
      </c>
      <c r="D2100" s="1" t="str">
        <f aca="false">IF(ISBLANK(A2100),"",C2100)</f>
        <v> tech_panzer_i_equipment_1_desc:0 "1933 schrieb das deutsche Militär ein leichtes gepanzertes Fahrzeug aus, das für die Ausbildung verwendet werden konnte. Der Entwurf von Krupp erhielt den Zuschlag und wurde als "Industrietraktor" bezeichnet, um seinen wahren Zweck zu verschleiern. Die Produktion begann im Jahr 1934. Ursprünglich war der Panzer I als Ausbildungsfahrzeug gedacht, er war leicht gepanzert und nur mit einem Maschinengewehr bewaffnet. Aufgrund des Mangels an besseren Panzern wurde er jedoch bei der Invasion Polens und in der Schlacht um Frankreich in den Frontabteilungen eingesetzt. Ende 1941 wurde er ausgemustert, obwohl das Kommandomodell noch länger im Einsatz blieb. Sein Fahrgestell wurde weiterhin für andere Aufgaben verwendet, z. B. als Munitionstransporter oder als selbstfahrende Panzerabwehrkanone."</v>
      </c>
    </row>
    <row r="2101" customFormat="false" ht="13.8" hidden="false" customHeight="false" outlineLevel="0" collapsed="false">
      <c r="A2101" s="1" t="s">
        <v>3699</v>
      </c>
      <c r="B2101" s="1" t="s">
        <v>3700</v>
      </c>
      <c r="C2101" s="1" t="str">
        <f aca="false">A2101 &amp;" " &amp;"""" &amp;B2101 &amp;""""</f>
        <v> tech_panzer_ii_equipment_1:0 "Panzer II A/B"</v>
      </c>
      <c r="D2101" s="1" t="str">
        <f aca="false">IF(ISBLANK(A2101),"",C2101)</f>
        <v> tech_panzer_ii_equipment_1:0 "Panzer II A/B"</v>
      </c>
    </row>
    <row r="2102" customFormat="false" ht="13.8" hidden="false" customHeight="false" outlineLevel="0" collapsed="false">
      <c r="A2102" s="1" t="s">
        <v>3701</v>
      </c>
      <c r="B2102" s="1" t="s">
        <v>3702</v>
      </c>
      <c r="C2102" s="1" t="str">
        <f aca="false">A2102 &amp;" " &amp;"""" &amp;B2102 &amp;""""</f>
        <v> tech_panzer_ii_equipment_1_desc:0 "Um die Zeit bis zum Erscheinen des Panzer III und IV zu überbrücken, bestellte die deutsche Militärführung 1934 ein Überbrückungsfahrzeug. Nach Versuchen setzte sich das MAN-Modell durch, das als Panzer II bekannt wurde. Leicht gepanzert und nur mit Maschinengewehren und einer 20-mm-Autokanone bewaffnet, war er eher für Ausbildungs- und Aufklärungsaufgaben als für den Kampf an der Front geeignet. Dennoch bildete er das Rückgrat der deutschen Panzerdivisionen in der Schlacht um Frankreich, von denen etwa 1.000 an der Front eingesetzt wurden. Der Panzer II wurde weiterhin in Nordafrika und der Sowjetunion eingesetzt, bis genügend bessere Panzer zur Verfügung standen. Der Panzer II Ausf A war das erste Serienmodell, das 1935 ausgeliefert wurde. Frühe Tests zeigten, dass sein Motor zu schwach war, und die Ausf B-Variante erhielt einen stärkeren Motor und eine dickere Frontpanzerung."</v>
      </c>
      <c r="D2102" s="1" t="str">
        <f aca="false">IF(ISBLANK(A2102),"",C2102)</f>
        <v> tech_panzer_ii_equipment_1_desc:0 "Um die Zeit bis zum Erscheinen des Panzer III und IV zu überbrücken, bestellte die deutsche Militärführung 1934 ein Überbrückungsfahrzeug. Nach Versuchen setzte sich das MAN-Modell durch, das als Panzer II bekannt wurde. Leicht gepanzert und nur mit Maschinengewehren und einer 20-mm-Autokanone bewaffnet, war er eher für Ausbildungs- und Aufklärungsaufgaben als für den Kampf an der Front geeignet. Dennoch bildete er das Rückgrat der deutschen Panzerdivisionen in der Schlacht um Frankreich, von denen etwa 1.000 an der Front eingesetzt wurden. Der Panzer II wurde weiterhin in Nordafrika und der Sowjetunion eingesetzt, bis genügend bessere Panzer zur Verfügung standen. Der Panzer II Ausf A war das erste Serienmodell, das 1935 ausgeliefert wurde. Frühe Tests zeigten, dass sein Motor zu schwach war, und die Ausf B-Variante erhielt einen stärkeren Motor und eine dickere Frontpanzerung."</v>
      </c>
    </row>
    <row r="2103" customFormat="false" ht="13.8" hidden="false" customHeight="false" outlineLevel="0" collapsed="false">
      <c r="A2103" s="1" t="s">
        <v>3703</v>
      </c>
      <c r="B2103" s="1" t="s">
        <v>3704</v>
      </c>
      <c r="C2103" s="1" t="str">
        <f aca="false">A2103 &amp;" " &amp;"""" &amp;B2103 &amp;""""</f>
        <v> tech_panzer_ii_equipment_2:0 "Panzer II C"</v>
      </c>
      <c r="D2103" s="1" t="str">
        <f aca="false">IF(ISBLANK(A2103),"",C2103)</f>
        <v> tech_panzer_ii_equipment_2:0 "Panzer II C"</v>
      </c>
    </row>
    <row r="2104" customFormat="false" ht="13.8" hidden="false" customHeight="false" outlineLevel="0" collapsed="false">
      <c r="A2104" s="1" t="s">
        <v>3705</v>
      </c>
      <c r="C2104" s="1" t="str">
        <f aca="false">A2104 &amp;" " &amp;"""" &amp;B2104 &amp;""""</f>
        <v> tech_panzer_ii_equipment_2_desc:0 ""</v>
      </c>
      <c r="D2104" s="1" t="str">
        <f aca="false">IF(ISBLANK(A2104),"",C2104)</f>
        <v> tech_panzer_ii_equipment_2_desc:0 ""</v>
      </c>
    </row>
    <row r="2105" customFormat="false" ht="13.8" hidden="false" customHeight="false" outlineLevel="0" collapsed="false">
      <c r="A2105" s="1" t="s">
        <v>3706</v>
      </c>
      <c r="B2105" s="1" t="s">
        <v>3707</v>
      </c>
      <c r="C2105" s="1" t="str">
        <f aca="false">A2105 &amp;" " &amp;"""" &amp;B2105 &amp;""""</f>
        <v> tech_panzer_ii_equipment_3:0 "Panzer II D/E"</v>
      </c>
      <c r="D2105" s="1" t="str">
        <f aca="false">IF(ISBLANK(A2105),"",C2105)</f>
        <v> tech_panzer_ii_equipment_3:0 "Panzer II D/E"</v>
      </c>
    </row>
    <row r="2106" customFormat="false" ht="13.8" hidden="false" customHeight="false" outlineLevel="0" collapsed="false">
      <c r="A2106" s="1" t="s">
        <v>3708</v>
      </c>
      <c r="C2106" s="1" t="str">
        <f aca="false">A2106 &amp;" " &amp;"""" &amp;B2106 &amp;""""</f>
        <v> tech_panzer_ii_equipment_3_desc:0 ""</v>
      </c>
      <c r="D2106" s="1" t="str">
        <f aca="false">IF(ISBLANK(A2106),"",C2106)</f>
        <v> tech_panzer_ii_equipment_3_desc:0 ""</v>
      </c>
    </row>
    <row r="2107" customFormat="false" ht="13.8" hidden="false" customHeight="false" outlineLevel="0" collapsed="false">
      <c r="A2107" s="1" t="s">
        <v>3709</v>
      </c>
      <c r="B2107" s="1" t="s">
        <v>3710</v>
      </c>
      <c r="C2107" s="1" t="str">
        <f aca="false">A2107 &amp;" " &amp;"""" &amp;B2107 &amp;""""</f>
        <v> tech_panzer_ii_equipment_4:0 "Panzer II F"</v>
      </c>
      <c r="D2107" s="1" t="str">
        <f aca="false">IF(ISBLANK(A2107),"",C2107)</f>
        <v> tech_panzer_ii_equipment_4:0 "Panzer II F"</v>
      </c>
    </row>
    <row r="2108" customFormat="false" ht="13.8" hidden="false" customHeight="false" outlineLevel="0" collapsed="false">
      <c r="A2108" s="1" t="s">
        <v>3711</v>
      </c>
      <c r="C2108" s="1" t="str">
        <f aca="false">A2108 &amp;" " &amp;"""" &amp;B2108 &amp;""""</f>
        <v> tech_panzer_ii_equipment_4_desc:0 ""</v>
      </c>
      <c r="D2108" s="1" t="str">
        <f aca="false">IF(ISBLANK(A2108),"",C2108)</f>
        <v> tech_panzer_ii_equipment_4_desc:0 ""</v>
      </c>
    </row>
    <row r="2109" customFormat="false" ht="13.8" hidden="false" customHeight="false" outlineLevel="0" collapsed="false">
      <c r="A2109" s="1" t="s">
        <v>3712</v>
      </c>
      <c r="B2109" s="1" t="s">
        <v>3713</v>
      </c>
      <c r="C2109" s="1" t="str">
        <f aca="false">A2109 &amp;" " &amp;"""" &amp;B2109 &amp;""""</f>
        <v> tech_panzer_ii_equipment_5:0 "Panzer II J"</v>
      </c>
      <c r="D2109" s="1" t="str">
        <f aca="false">IF(ISBLANK(A2109),"",C2109)</f>
        <v> tech_panzer_ii_equipment_5:0 "Panzer II J"</v>
      </c>
    </row>
    <row r="2110" customFormat="false" ht="13.8" hidden="false" customHeight="false" outlineLevel="0" collapsed="false">
      <c r="A2110" s="1" t="s">
        <v>3714</v>
      </c>
      <c r="C2110" s="1" t="str">
        <f aca="false">A2110 &amp;" " &amp;"""" &amp;B2110 &amp;""""</f>
        <v> tech_panzer_ii_equipment_5_desc:0 ""</v>
      </c>
      <c r="D2110" s="1" t="str">
        <f aca="false">IF(ISBLANK(A2110),"",C2110)</f>
        <v> tech_panzer_ii_equipment_5_desc:0 ""</v>
      </c>
    </row>
    <row r="2111" customFormat="false" ht="13.8" hidden="false" customHeight="false" outlineLevel="0" collapsed="false">
      <c r="A2111" s="1" t="s">
        <v>3715</v>
      </c>
      <c r="B2111" s="1" t="s">
        <v>3716</v>
      </c>
      <c r="C2111" s="1" t="str">
        <f aca="false">A2111 &amp;" " &amp;"""" &amp;B2111 &amp;""""</f>
        <v> tech_panzer_ii_equipment_6:0 "Leopard"</v>
      </c>
      <c r="D2111" s="1" t="str">
        <f aca="false">IF(ISBLANK(A2111),"",C2111)</f>
        <v> tech_panzer_ii_equipment_6:0 "Leopard"</v>
      </c>
    </row>
    <row r="2112" customFormat="false" ht="13.8" hidden="false" customHeight="false" outlineLevel="0" collapsed="false">
      <c r="A2112" s="1" t="s">
        <v>3717</v>
      </c>
      <c r="C2112" s="1" t="str">
        <f aca="false">A2112 &amp;" " &amp;"""" &amp;B2112 &amp;""""</f>
        <v> tech_panzer_ii_equipment_6_desc:0 ""</v>
      </c>
      <c r="D2112" s="1" t="str">
        <f aca="false">IF(ISBLANK(A2112),"",C2112)</f>
        <v> tech_panzer_ii_equipment_6_desc:0 ""</v>
      </c>
    </row>
    <row r="2113" customFormat="false" ht="13.8" hidden="false" customHeight="false" outlineLevel="0" collapsed="false">
      <c r="A2113" s="1" t="s">
        <v>3718</v>
      </c>
      <c r="B2113" s="1" t="s">
        <v>3719</v>
      </c>
      <c r="C2113" s="1" t="str">
        <f aca="false">A2113 &amp;" " &amp;"""" &amp;B2113 &amp;""""</f>
        <v> tech_panzer_iii_equipment_1:0 "PzKpfw.III Ausf. A"</v>
      </c>
      <c r="D2113" s="1" t="str">
        <f aca="false">IF(ISBLANK(A2113),"",C2113)</f>
        <v> tech_panzer_iii_equipment_1:0 "PzKpfw.III Ausf. A"</v>
      </c>
    </row>
    <row r="2114" customFormat="false" ht="13.8" hidden="false" customHeight="false" outlineLevel="0" collapsed="false">
      <c r="A2114" s="1" t="s">
        <v>3720</v>
      </c>
      <c r="C2114" s="1" t="str">
        <f aca="false">A2114 &amp;" " &amp;"""" &amp;B2114 &amp;""""</f>
        <v> tech_panzer_iii_equipment_1_desc:0 ""</v>
      </c>
      <c r="D2114" s="1" t="str">
        <f aca="false">IF(ISBLANK(A2114),"",C2114)</f>
        <v> tech_panzer_iii_equipment_1_desc:0 ""</v>
      </c>
    </row>
    <row r="2115" customFormat="false" ht="13.8" hidden="false" customHeight="false" outlineLevel="0" collapsed="false">
      <c r="A2115" s="1" t="s">
        <v>3721</v>
      </c>
      <c r="B2115" s="1" t="s">
        <v>3722</v>
      </c>
      <c r="C2115" s="1" t="str">
        <f aca="false">A2115 &amp;" " &amp;"""" &amp;B2115 &amp;""""</f>
        <v> tech_panzer_iii_equipment_2:0 "PzKpfw.III Ausf. E"</v>
      </c>
      <c r="D2115" s="1" t="str">
        <f aca="false">IF(ISBLANK(A2115),"",C2115)</f>
        <v> tech_panzer_iii_equipment_2:0 "PzKpfw.III Ausf. E"</v>
      </c>
    </row>
    <row r="2116" customFormat="false" ht="13.8" hidden="false" customHeight="false" outlineLevel="0" collapsed="false">
      <c r="A2116" s="1" t="s">
        <v>3723</v>
      </c>
      <c r="C2116" s="1" t="str">
        <f aca="false">A2116 &amp;" " &amp;"""" &amp;B2116 &amp;""""</f>
        <v> tech_panzer_iii_equipment_2_desc:0 ""</v>
      </c>
      <c r="D2116" s="1" t="str">
        <f aca="false">IF(ISBLANK(A2116),"",C2116)</f>
        <v> tech_panzer_iii_equipment_2_desc:0 ""</v>
      </c>
    </row>
    <row r="2117" customFormat="false" ht="13.8" hidden="false" customHeight="false" outlineLevel="0" collapsed="false">
      <c r="A2117" s="1" t="s">
        <v>3724</v>
      </c>
      <c r="B2117" s="1" t="s">
        <v>3725</v>
      </c>
      <c r="C2117" s="1" t="str">
        <f aca="false">A2117 &amp;" " &amp;"""" &amp;B2117 &amp;""""</f>
        <v> tech_panzer_iii_equipment_3:0 "PzKpfw.III Ausf. H"</v>
      </c>
      <c r="D2117" s="1" t="str">
        <f aca="false">IF(ISBLANK(A2117),"",C2117)</f>
        <v> tech_panzer_iii_equipment_3:0 "PzKpfw.III Ausf. H"</v>
      </c>
    </row>
    <row r="2118" customFormat="false" ht="13.8" hidden="false" customHeight="false" outlineLevel="0" collapsed="false">
      <c r="A2118" s="1" t="s">
        <v>3726</v>
      </c>
      <c r="C2118" s="1" t="str">
        <f aca="false">A2118 &amp;" " &amp;"""" &amp;B2118 &amp;""""</f>
        <v> tech_panzer_iii_equipment_3_desc:0 ""</v>
      </c>
      <c r="D2118" s="1" t="str">
        <f aca="false">IF(ISBLANK(A2118),"",C2118)</f>
        <v> tech_panzer_iii_equipment_3_desc:0 ""</v>
      </c>
    </row>
    <row r="2119" customFormat="false" ht="13.8" hidden="false" customHeight="false" outlineLevel="0" collapsed="false">
      <c r="A2119" s="1" t="s">
        <v>3727</v>
      </c>
      <c r="B2119" s="1" t="s">
        <v>3728</v>
      </c>
      <c r="C2119" s="1" t="str">
        <f aca="false">A2119 &amp;" " &amp;"""" &amp;B2119 &amp;""""</f>
        <v> tech_panzer_iii_equipment_4:0 "PzKpfw.III Ausf. J"</v>
      </c>
      <c r="D2119" s="1" t="str">
        <f aca="false">IF(ISBLANK(A2119),"",C2119)</f>
        <v> tech_panzer_iii_equipment_4:0 "PzKpfw.III Ausf. J"</v>
      </c>
    </row>
    <row r="2120" customFormat="false" ht="13.8" hidden="false" customHeight="false" outlineLevel="0" collapsed="false">
      <c r="A2120" s="1" t="s">
        <v>3729</v>
      </c>
      <c r="C2120" s="1" t="str">
        <f aca="false">A2120 &amp;" " &amp;"""" &amp;B2120 &amp;""""</f>
        <v> tech_panzer_iii_equipment_4_desc:0 ""</v>
      </c>
      <c r="D2120" s="1" t="str">
        <f aca="false">IF(ISBLANK(A2120),"",C2120)</f>
        <v> tech_panzer_iii_equipment_4_desc:0 ""</v>
      </c>
    </row>
    <row r="2121" customFormat="false" ht="13.8" hidden="false" customHeight="false" outlineLevel="0" collapsed="false">
      <c r="A2121" s="1" t="s">
        <v>3730</v>
      </c>
      <c r="B2121" s="1" t="s">
        <v>1474</v>
      </c>
      <c r="C2121" s="1" t="str">
        <f aca="false">A2121 &amp;" " &amp;"""" &amp;B2121 &amp;""""</f>
        <v> tech_panzer_iii_equipment_5:0 "PzKpfw.III Ausf. M"</v>
      </c>
      <c r="D2121" s="1" t="str">
        <f aca="false">IF(ISBLANK(A2121),"",C2121)</f>
        <v> tech_panzer_iii_equipment_5:0 "PzKpfw.III Ausf. M"</v>
      </c>
    </row>
    <row r="2122" customFormat="false" ht="13.8" hidden="false" customHeight="false" outlineLevel="0" collapsed="false">
      <c r="A2122" s="1" t="s">
        <v>3731</v>
      </c>
      <c r="C2122" s="1" t="str">
        <f aca="false">A2122 &amp;" " &amp;"""" &amp;B2122 &amp;""""</f>
        <v> tech_panzer_iii_equipment_5_desc:0 ""</v>
      </c>
      <c r="D2122" s="1" t="str">
        <f aca="false">IF(ISBLANK(A2122),"",C2122)</f>
        <v> tech_panzer_iii_equipment_5_desc:0 ""</v>
      </c>
    </row>
    <row r="2123" customFormat="false" ht="13.8" hidden="false" customHeight="false" outlineLevel="0" collapsed="false">
      <c r="A2123" s="1" t="s">
        <v>3732</v>
      </c>
      <c r="B2123" s="1" t="s">
        <v>3733</v>
      </c>
      <c r="C2123" s="1" t="str">
        <f aca="false">A2123 &amp;" " &amp;"""" &amp;B2123 &amp;""""</f>
        <v> tech_panzer_iii_equipment_6:0 "PzKpfw.III Ausf. N"</v>
      </c>
      <c r="D2123" s="1" t="str">
        <f aca="false">IF(ISBLANK(A2123),"",C2123)</f>
        <v> tech_panzer_iii_equipment_6:0 "PzKpfw.III Ausf. N"</v>
      </c>
    </row>
    <row r="2124" customFormat="false" ht="13.8" hidden="false" customHeight="false" outlineLevel="0" collapsed="false">
      <c r="A2124" s="1" t="s">
        <v>3734</v>
      </c>
      <c r="C2124" s="1" t="str">
        <f aca="false">A2124 &amp;" " &amp;"""" &amp;B2124 &amp;""""</f>
        <v> tech_panzer_iii_equipment_6_desc:0 ""</v>
      </c>
      <c r="D2124" s="1" t="str">
        <f aca="false">IF(ISBLANK(A2124),"",C2124)</f>
        <v> tech_panzer_iii_equipment_6_desc:0 ""</v>
      </c>
    </row>
    <row r="2125" customFormat="false" ht="13.8" hidden="false" customHeight="false" outlineLevel="0" collapsed="false">
      <c r="A2125" s="1" t="s">
        <v>3735</v>
      </c>
      <c r="B2125" s="1" t="s">
        <v>3736</v>
      </c>
      <c r="C2125" s="1" t="str">
        <f aca="false">A2125 &amp;" " &amp;"""" &amp;B2125 &amp;""""</f>
        <v> tech_panzer_iv_equipment_1:0 "PzKpfw.IV Ausf. A"</v>
      </c>
      <c r="D2125" s="1" t="str">
        <f aca="false">IF(ISBLANK(A2125),"",C2125)</f>
        <v> tech_panzer_iv_equipment_1:0 "PzKpfw.IV Ausf. A"</v>
      </c>
    </row>
    <row r="2126" customFormat="false" ht="13.8" hidden="false" customHeight="false" outlineLevel="0" collapsed="false">
      <c r="A2126" s="1" t="s">
        <v>3737</v>
      </c>
      <c r="B2126" s="1" t="s">
        <v>3738</v>
      </c>
      <c r="C2126" s="1" t="str">
        <f aca="false">A2126 &amp;" " &amp;"""" &amp;B2126 &amp;""""</f>
        <v> tech_panzer_iv_equipment_1_desc:0 "Der deutsche General und Theoretiker der Panzerkriegsführung Heinz Guderian sah vor, dass jedes Panzerbataillon drei Kompanien relativ leichter mittlerer Panzer und eine Kompanie besser bewaffneter und gepanzerter mittlerer Panzer haben sollte. Letztere sollte schließlich der Panzer IV werden. Seine Aufgabe war es, Panzerabwehrstellungen und Befestigungen zu bekämpfen, wofür er mit einer Niedriggeschwindigkeits-Kanone ausgestattet werden sollte, die vor allem für den Einsatz von HE-Granaten ausgelegt war. Krupp übernahm die Gesamtverantwortung für das Fahrzeug und die Produktion begann 1936. Die Ausf A-Variante wurde bald durch die Ausf B abgelöst, die über einen stärkeren Motor, ein besseres Getriebe, eine Kommandantenkuppel und eine stärkere Panzerung verfügte. Die Ausf. C-Variante verfügte über mehr Panzerung. Der Panzer IV zeichnete sich dadurch aus, dass er während des gesamten Krieges in Produktion blieb und als das "Arbeitspferd" der deutschen Panzerdivisionen bekannt war."</v>
      </c>
      <c r="D2126" s="1" t="str">
        <f aca="false">IF(ISBLANK(A2126),"",C2126)</f>
        <v> tech_panzer_iv_equipment_1_desc:0 "Der deutsche General und Theoretiker der Panzerkriegsführung Heinz Guderian sah vor, dass jedes Panzerbataillon drei Kompanien relativ leichter mittlerer Panzer und eine Kompanie besser bewaffneter und gepanzerter mittlerer Panzer haben sollte. Letztere sollte schließlich der Panzer IV werden. Seine Aufgabe war es, Panzerabwehrstellungen und Befestigungen zu bekämpfen, wofür er mit einer Niedriggeschwindigkeits-Kanone ausgestattet werden sollte, die vor allem für den Einsatz von HE-Granaten ausgelegt war. Krupp übernahm die Gesamtverantwortung für das Fahrzeug und die Produktion begann 1936. Die Ausf A-Variante wurde bald durch die Ausf B abgelöst, die über einen stärkeren Motor, ein besseres Getriebe, eine Kommandantenkuppel und eine stärkere Panzerung verfügte. Die Ausf. C-Variante verfügte über mehr Panzerung. Der Panzer IV zeichnete sich dadurch aus, dass er während des gesamten Krieges in Produktion blieb und als das "Arbeitspferd" der deutschen Panzerdivisionen bekannt war."</v>
      </c>
    </row>
    <row r="2127" customFormat="false" ht="13.8" hidden="false" customHeight="false" outlineLevel="0" collapsed="false">
      <c r="A2127" s="1" t="s">
        <v>3739</v>
      </c>
      <c r="B2127" s="1" t="s">
        <v>3740</v>
      </c>
      <c r="C2127" s="1" t="str">
        <f aca="false">A2127 &amp;" " &amp;"""" &amp;B2127 &amp;""""</f>
        <v> tech_panzer_iv_equipment_2:0 "PzKpfw.IV Ausf. D"</v>
      </c>
      <c r="D2127" s="1" t="str">
        <f aca="false">IF(ISBLANK(A2127),"",C2127)</f>
        <v> tech_panzer_iv_equipment_2:0 "PzKpfw.IV Ausf. D"</v>
      </c>
    </row>
    <row r="2128" customFormat="false" ht="13.8" hidden="false" customHeight="false" outlineLevel="0" collapsed="false">
      <c r="A2128" s="1" t="s">
        <v>3741</v>
      </c>
      <c r="B2128" s="1" t="s">
        <v>3742</v>
      </c>
      <c r="C2128" s="1" t="str">
        <f aca="false">A2128 &amp;" " &amp;"""" &amp;B2128 &amp;""""</f>
        <v> tech_panzer_iv_equipment_2_desc:0 "Die Ausf. D-Variante des Panzer IV wurde 1939 eingeführt und erhielt eine verstärkte Panzerung an den Seiten und am Turm. Nach der Invasion Polens wurde beschlossen, die Produktion des Panzer IV zu erhöhen. Ein Plan, einige Exemplare mit 50-mm-Panzerabwehrkanonen auszurüsten, wurde getestet, aber fallen gelassen. Die Produktion der Version Ausf E, die noch stärker gepanzert war und über eine verbesserte Kommandantenkuppel verfügte, begann 1940."</v>
      </c>
      <c r="D2128" s="1" t="str">
        <f aca="false">IF(ISBLANK(A2128),"",C2128)</f>
        <v> tech_panzer_iv_equipment_2_desc:0 "Die Ausf. D-Variante des Panzer IV wurde 1939 eingeführt und erhielt eine verstärkte Panzerung an den Seiten und am Turm. Nach der Invasion Polens wurde beschlossen, die Produktion des Panzer IV zu erhöhen. Ein Plan, einige Exemplare mit 50-mm-Panzerabwehrkanonen auszurüsten, wurde getestet, aber fallen gelassen. Die Produktion der Version Ausf E, die noch stärker gepanzert war und über eine verbesserte Kommandantenkuppel verfügte, begann 1940."</v>
      </c>
    </row>
    <row r="2129" customFormat="false" ht="13.8" hidden="false" customHeight="false" outlineLevel="0" collapsed="false">
      <c r="A2129" s="1" t="s">
        <v>3743</v>
      </c>
      <c r="B2129" s="1" t="s">
        <v>3744</v>
      </c>
      <c r="C2129" s="1" t="str">
        <f aca="false">A2129 &amp;" " &amp;"""" &amp;B2129 &amp;""""</f>
        <v> tech_panzer_iv_equipment_3:0 "PzKpfw.IV Ausf. E"</v>
      </c>
      <c r="D2129" s="1" t="str">
        <f aca="false">IF(ISBLANK(A2129),"",C2129)</f>
        <v> tech_panzer_iv_equipment_3:0 "PzKpfw.IV Ausf. E"</v>
      </c>
    </row>
    <row r="2130" customFormat="false" ht="13.8" hidden="false" customHeight="false" outlineLevel="0" collapsed="false">
      <c r="A2130" s="1" t="s">
        <v>3745</v>
      </c>
      <c r="C2130" s="1" t="str">
        <f aca="false">A2130 &amp;" " &amp;"""" &amp;B2130 &amp;""""</f>
        <v> tech_panzer_iv_equipment_3_desc:0 ""</v>
      </c>
      <c r="D2130" s="1" t="str">
        <f aca="false">IF(ISBLANK(A2130),"",C2130)</f>
        <v> tech_panzer_iv_equipment_3_desc:0 ""</v>
      </c>
    </row>
    <row r="2131" customFormat="false" ht="13.8" hidden="false" customHeight="false" outlineLevel="0" collapsed="false">
      <c r="A2131" s="1" t="s">
        <v>3746</v>
      </c>
      <c r="B2131" s="1" t="s">
        <v>3747</v>
      </c>
      <c r="C2131" s="1" t="str">
        <f aca="false">A2131 &amp;" " &amp;"""" &amp;B2131 &amp;""""</f>
        <v> tech_panzer_iv_equipment_4:0 "PzKpfw.IV Ausf. F"</v>
      </c>
      <c r="D2131" s="1" t="str">
        <f aca="false">IF(ISBLANK(A2131),"",C2131)</f>
        <v> tech_panzer_iv_equipment_4:0 "PzKpfw.IV Ausf. F"</v>
      </c>
    </row>
    <row r="2132" customFormat="false" ht="13.8" hidden="false" customHeight="false" outlineLevel="0" collapsed="false">
      <c r="A2132" s="1" t="s">
        <v>3748</v>
      </c>
      <c r="C2132" s="1" t="str">
        <f aca="false">A2132 &amp;" " &amp;"""" &amp;B2132 &amp;""""</f>
        <v> tech_panzer_iv_equipment_4_desc:0 ""</v>
      </c>
      <c r="D2132" s="1" t="str">
        <f aca="false">IF(ISBLANK(A2132),"",C2132)</f>
        <v> tech_panzer_iv_equipment_4_desc:0 ""</v>
      </c>
    </row>
    <row r="2133" customFormat="false" ht="13.8" hidden="false" customHeight="false" outlineLevel="0" collapsed="false">
      <c r="A2133" s="1" t="s">
        <v>3749</v>
      </c>
      <c r="B2133" s="1" t="s">
        <v>3750</v>
      </c>
      <c r="C2133" s="1" t="str">
        <f aca="false">A2133 &amp;" " &amp;"""" &amp;B2133 &amp;""""</f>
        <v> tech_panzer_iv_equipment_5:0 "PzKpfw.IV Ausf. G"</v>
      </c>
      <c r="D2133" s="1" t="str">
        <f aca="false">IF(ISBLANK(A2133),"",C2133)</f>
        <v> tech_panzer_iv_equipment_5:0 "PzKpfw.IV Ausf. G"</v>
      </c>
    </row>
    <row r="2134" customFormat="false" ht="13.8" hidden="false" customHeight="false" outlineLevel="0" collapsed="false">
      <c r="A2134" s="1" t="s">
        <v>3751</v>
      </c>
      <c r="C2134" s="1" t="str">
        <f aca="false">A2134 &amp;" " &amp;"""" &amp;B2134 &amp;""""</f>
        <v> tech_panzer_iv_equipment_5_desc:0 ""</v>
      </c>
      <c r="D2134" s="1" t="str">
        <f aca="false">IF(ISBLANK(A2134),"",C2134)</f>
        <v> tech_panzer_iv_equipment_5_desc:0 ""</v>
      </c>
    </row>
    <row r="2135" customFormat="false" ht="13.8" hidden="false" customHeight="false" outlineLevel="0" collapsed="false">
      <c r="A2135" s="1" t="s">
        <v>3752</v>
      </c>
      <c r="B2135" s="1" t="s">
        <v>3753</v>
      </c>
      <c r="C2135" s="1" t="str">
        <f aca="false">A2135 &amp;" " &amp;"""" &amp;B2135 &amp;""""</f>
        <v> tech_panzer_iv_equipment_6:0 "PzKpfw.IV Ausf. H"</v>
      </c>
      <c r="D2135" s="1" t="str">
        <f aca="false">IF(ISBLANK(A2135),"",C2135)</f>
        <v> tech_panzer_iv_equipment_6:0 "PzKpfw.IV Ausf. H"</v>
      </c>
    </row>
    <row r="2136" customFormat="false" ht="13.8" hidden="false" customHeight="false" outlineLevel="0" collapsed="false">
      <c r="A2136" s="1" t="s">
        <v>3754</v>
      </c>
      <c r="C2136" s="1" t="str">
        <f aca="false">A2136 &amp;" " &amp;"""" &amp;B2136 &amp;""""</f>
        <v> tech_panzer_iv_equipment_6_desc:0 ""</v>
      </c>
      <c r="D2136" s="1" t="str">
        <f aca="false">IF(ISBLANK(A2136),"",C2136)</f>
        <v> tech_panzer_iv_equipment_6_desc:0 ""</v>
      </c>
    </row>
    <row r="2137" customFormat="false" ht="13.8" hidden="false" customHeight="false" outlineLevel="0" collapsed="false">
      <c r="A2137" s="1" t="s">
        <v>3755</v>
      </c>
      <c r="B2137" s="1" t="s">
        <v>3756</v>
      </c>
      <c r="C2137" s="1" t="str">
        <f aca="false">A2137 &amp;" " &amp;"""" &amp;B2137 &amp;""""</f>
        <v> tech_panzer_iv_equipment_7:0 "PzKpfw.IV Ausf. J"</v>
      </c>
      <c r="D2137" s="1" t="str">
        <f aca="false">IF(ISBLANK(A2137),"",C2137)</f>
        <v> tech_panzer_iv_equipment_7:0 "PzKpfw.IV Ausf. J"</v>
      </c>
    </row>
    <row r="2138" customFormat="false" ht="13.8" hidden="false" customHeight="false" outlineLevel="0" collapsed="false">
      <c r="A2138" s="1" t="s">
        <v>3757</v>
      </c>
      <c r="C2138" s="1" t="str">
        <f aca="false">A2138 &amp;" " &amp;"""" &amp;B2138 &amp;""""</f>
        <v> tech_panzer_iv_equipment_7_desc:0 ""</v>
      </c>
      <c r="D2138" s="1" t="str">
        <f aca="false">IF(ISBLANK(A2138),"",C2138)</f>
        <v> tech_panzer_iv_equipment_7_desc:0 ""</v>
      </c>
    </row>
    <row r="2139" customFormat="false" ht="13.8" hidden="false" customHeight="false" outlineLevel="0" collapsed="false">
      <c r="A2139" s="1" t="s">
        <v>3758</v>
      </c>
      <c r="B2139" s="1" t="s">
        <v>3759</v>
      </c>
      <c r="C2139" s="1" t="str">
        <f aca="false">A2139 &amp;" " &amp;"""" &amp;B2139 &amp;""""</f>
        <v> tech_panzer_v_equipment_1:0 "PzKpfw.V Ausf. D"</v>
      </c>
      <c r="D2139" s="1" t="str">
        <f aca="false">IF(ISBLANK(A2139),"",C2139)</f>
        <v> tech_panzer_v_equipment_1:0 "PzKpfw.V Ausf. D"</v>
      </c>
    </row>
    <row r="2140" customFormat="false" ht="13.8" hidden="false" customHeight="false" outlineLevel="0" collapsed="false">
      <c r="A2140" s="1" t="s">
        <v>3760</v>
      </c>
      <c r="C2140" s="1" t="str">
        <f aca="false">A2140 &amp;" " &amp;"""" &amp;B2140 &amp;""""</f>
        <v> tech_panzer_v_equipment_1_desc:0 ""</v>
      </c>
      <c r="D2140" s="1" t="str">
        <f aca="false">IF(ISBLANK(A2140),"",C2140)</f>
        <v> tech_panzer_v_equipment_1_desc:0 ""</v>
      </c>
    </row>
    <row r="2141" customFormat="false" ht="13.8" hidden="false" customHeight="false" outlineLevel="0" collapsed="false">
      <c r="A2141" s="1" t="s">
        <v>3761</v>
      </c>
      <c r="B2141" s="1" t="s">
        <v>3762</v>
      </c>
      <c r="C2141" s="1" t="str">
        <f aca="false">A2141 &amp;" " &amp;"""" &amp;B2141 &amp;""""</f>
        <v> tech_panzer_v_equipment_2:0 "PzKpfw.V Ausf. G"</v>
      </c>
      <c r="D2141" s="1" t="str">
        <f aca="false">IF(ISBLANK(A2141),"",C2141)</f>
        <v> tech_panzer_v_equipment_2:0 "PzKpfw.V Ausf. G"</v>
      </c>
    </row>
    <row r="2142" customFormat="false" ht="13.8" hidden="false" customHeight="false" outlineLevel="0" collapsed="false">
      <c r="A2142" s="1" t="s">
        <v>3763</v>
      </c>
      <c r="C2142" s="1" t="str">
        <f aca="false">A2142 &amp;" " &amp;"""" &amp;B2142 &amp;""""</f>
        <v> tech_panzer_v_equipment_2_desc:0 ""</v>
      </c>
      <c r="D2142" s="1" t="str">
        <f aca="false">IF(ISBLANK(A2142),"",C2142)</f>
        <v> tech_panzer_v_equipment_2_desc:0 ""</v>
      </c>
    </row>
    <row r="2143" customFormat="false" ht="13.8" hidden="false" customHeight="false" outlineLevel="0" collapsed="false">
      <c r="A2143" s="1" t="s">
        <v>3764</v>
      </c>
      <c r="B2143" s="1" t="s">
        <v>3765</v>
      </c>
      <c r="C2143" s="1" t="str">
        <f aca="false">A2143 &amp;" " &amp;"""" &amp;B2143 &amp;""""</f>
        <v> tech_panzer_v_equipment_3:0 "PzKpfw.V Ausf. F"</v>
      </c>
      <c r="D2143" s="1" t="str">
        <f aca="false">IF(ISBLANK(A2143),"",C2143)</f>
        <v> tech_panzer_v_equipment_3:0 "PzKpfw.V Ausf. F"</v>
      </c>
    </row>
    <row r="2144" customFormat="false" ht="13.8" hidden="false" customHeight="false" outlineLevel="0" collapsed="false">
      <c r="A2144" s="1" t="s">
        <v>3766</v>
      </c>
      <c r="C2144" s="1" t="str">
        <f aca="false">A2144 &amp;" " &amp;"""" &amp;B2144 &amp;""""</f>
        <v> tech_panzer_v_equipment_3_desc:0 ""</v>
      </c>
      <c r="D2144" s="1" t="str">
        <f aca="false">IF(ISBLANK(A2144),"",C2144)</f>
        <v> tech_panzer_v_equipment_3_desc:0 ""</v>
      </c>
    </row>
    <row r="2145" customFormat="false" ht="13.8" hidden="false" customHeight="false" outlineLevel="0" collapsed="false">
      <c r="A2145" s="1" t="s">
        <v>3767</v>
      </c>
      <c r="B2145" s="1" t="s">
        <v>3768</v>
      </c>
      <c r="C2145" s="1" t="str">
        <f aca="false">A2145 &amp;" " &amp;"""" &amp;B2145 &amp;""""</f>
        <v> tech_panzer_v_equipment_4:0 "E-50"</v>
      </c>
      <c r="D2145" s="1" t="str">
        <f aca="false">IF(ISBLANK(A2145),"",C2145)</f>
        <v> tech_panzer_v_equipment_4:0 "E-50"</v>
      </c>
    </row>
    <row r="2146" customFormat="false" ht="13.8" hidden="false" customHeight="false" outlineLevel="0" collapsed="false">
      <c r="A2146" s="1" t="s">
        <v>3769</v>
      </c>
      <c r="C2146" s="1" t="str">
        <f aca="false">A2146 &amp;" " &amp;"""" &amp;B2146 &amp;""""</f>
        <v> tech_panzer_v_equipment_4_desc:0 ""</v>
      </c>
      <c r="D2146" s="1" t="str">
        <f aca="false">IF(ISBLANK(A2146),"",C2146)</f>
        <v> tech_panzer_v_equipment_4_desc:0 ""</v>
      </c>
    </row>
    <row r="2147" customFormat="false" ht="13.8" hidden="false" customHeight="false" outlineLevel="0" collapsed="false">
      <c r="A2147" s="1" t="s">
        <v>3770</v>
      </c>
      <c r="B2147" s="1" t="s">
        <v>3771</v>
      </c>
      <c r="C2147" s="1" t="str">
        <f aca="false">A2147 &amp;" " &amp;"""" &amp;B2147 &amp;""""</f>
        <v> tech_heavy_panzer_equipment_1:0 "Neubaufahrzeug"</v>
      </c>
      <c r="D2147" s="1" t="str">
        <f aca="false">IF(ISBLANK(A2147),"",C2147)</f>
        <v> tech_heavy_panzer_equipment_1:0 "Neubaufahrzeug"</v>
      </c>
    </row>
    <row r="2148" customFormat="false" ht="13.8" hidden="false" customHeight="false" outlineLevel="0" collapsed="false">
      <c r="A2148" s="1" t="s">
        <v>3772</v>
      </c>
      <c r="C2148" s="1" t="str">
        <f aca="false">A2148 &amp;" " &amp;"""" &amp;B2148 &amp;""""</f>
        <v> tech_heavy_panzer_equipment_1_desc:0 ""</v>
      </c>
      <c r="D2148" s="1" t="str">
        <f aca="false">IF(ISBLANK(A2148),"",C2148)</f>
        <v> tech_heavy_panzer_equipment_1_desc:0 ""</v>
      </c>
    </row>
    <row r="2149" customFormat="false" ht="13.8" hidden="false" customHeight="false" outlineLevel="0" collapsed="false">
      <c r="A2149" s="1" t="s">
        <v>3773</v>
      </c>
      <c r="B2149" s="1" t="s">
        <v>3774</v>
      </c>
      <c r="C2149" s="1" t="str">
        <f aca="false">A2149 &amp;" " &amp;"""" &amp;B2149 &amp;""""</f>
        <v> tech_heavy_panzer_equipment_2:0 "PzKpfw.VI Ausf. E"</v>
      </c>
      <c r="D2149" s="1" t="str">
        <f aca="false">IF(ISBLANK(A2149),"",C2149)</f>
        <v> tech_heavy_panzer_equipment_2:0 "PzKpfw.VI Ausf. E"</v>
      </c>
    </row>
    <row r="2150" customFormat="false" ht="13.8" hidden="false" customHeight="false" outlineLevel="0" collapsed="false">
      <c r="A2150" s="1" t="s">
        <v>3775</v>
      </c>
      <c r="C2150" s="1" t="str">
        <f aca="false">A2150 &amp;" " &amp;"""" &amp;B2150 &amp;""""</f>
        <v> tech_heavy_panzer_equipment_2_desc:0 ""</v>
      </c>
      <c r="D2150" s="1" t="str">
        <f aca="false">IF(ISBLANK(A2150),"",C2150)</f>
        <v> tech_heavy_panzer_equipment_2_desc:0 ""</v>
      </c>
    </row>
    <row r="2151" customFormat="false" ht="13.8" hidden="false" customHeight="false" outlineLevel="0" collapsed="false">
      <c r="A2151" s="1" t="s">
        <v>3776</v>
      </c>
      <c r="B2151" s="1" t="s">
        <v>3777</v>
      </c>
      <c r="C2151" s="1" t="str">
        <f aca="false">A2151 &amp;" " &amp;"""" &amp;B2151 &amp;""""</f>
        <v> tech_heavy_panzer_equipment_3:0 "PzKpfw.VI Ausf. B"</v>
      </c>
      <c r="D2151" s="1" t="str">
        <f aca="false">IF(ISBLANK(A2151),"",C2151)</f>
        <v> tech_heavy_panzer_equipment_3:0 "PzKpfw.VI Ausf. B"</v>
      </c>
    </row>
    <row r="2152" customFormat="false" ht="13.8" hidden="false" customHeight="false" outlineLevel="0" collapsed="false">
      <c r="A2152" s="1" t="s">
        <v>3778</v>
      </c>
      <c r="C2152" s="1" t="str">
        <f aca="false">A2152 &amp;" " &amp;"""" &amp;B2152 &amp;""""</f>
        <v> tech_heavy_panzer_equipment_3_desc:0 ""</v>
      </c>
      <c r="D2152" s="1" t="str">
        <f aca="false">IF(ISBLANK(A2152),"",C2152)</f>
        <v> tech_heavy_panzer_equipment_3_desc:0 ""</v>
      </c>
    </row>
    <row r="2153" customFormat="false" ht="13.8" hidden="false" customHeight="false" outlineLevel="0" collapsed="false">
      <c r="A2153" s="1" t="s">
        <v>3779</v>
      </c>
      <c r="B2153" s="1" t="s">
        <v>3780</v>
      </c>
      <c r="C2153" s="1" t="str">
        <f aca="false">A2153 &amp;" " &amp;"""" &amp;B2153 &amp;""""</f>
        <v> tech_heavy_panzer_equipment_4:0 "E-75"</v>
      </c>
      <c r="D2153" s="1" t="str">
        <f aca="false">IF(ISBLANK(A2153),"",C2153)</f>
        <v> tech_heavy_panzer_equipment_4:0 "E-75"</v>
      </c>
    </row>
    <row r="2154" customFormat="false" ht="13.8" hidden="false" customHeight="false" outlineLevel="0" collapsed="false">
      <c r="A2154" s="1" t="s">
        <v>3781</v>
      </c>
      <c r="C2154" s="1" t="str">
        <f aca="false">A2154 &amp;" " &amp;"""" &amp;B2154 &amp;""""</f>
        <v> tech_heavy_panzer_equipment_4_desc:0 ""</v>
      </c>
      <c r="D2154" s="1" t="str">
        <f aca="false">IF(ISBLANK(A2154),"",C2154)</f>
        <v> tech_heavy_panzer_equipment_4_desc:0 ""</v>
      </c>
    </row>
    <row r="2155" customFormat="false" ht="13.8" hidden="false" customHeight="false" outlineLevel="0" collapsed="false">
      <c r="A2155" s="1" t="s">
        <v>3782</v>
      </c>
      <c r="B2155" s="1" t="s">
        <v>3783</v>
      </c>
      <c r="C2155" s="1" t="str">
        <f aca="false">A2155 &amp;" " &amp;"""" &amp;B2155 &amp;""""</f>
        <v> tech_panzer_vii_equipment_1:0 "PzKpfw.VII Löwe"</v>
      </c>
      <c r="D2155" s="1" t="str">
        <f aca="false">IF(ISBLANK(A2155),"",C2155)</f>
        <v> tech_panzer_vii_equipment_1:0 "PzKpfw.VII Löwe"</v>
      </c>
    </row>
    <row r="2156" customFormat="false" ht="13.8" hidden="false" customHeight="false" outlineLevel="0" collapsed="false">
      <c r="A2156" s="1" t="s">
        <v>3784</v>
      </c>
      <c r="C2156" s="1" t="str">
        <f aca="false">A2156 &amp;" " &amp;"""" &amp;B2156 &amp;""""</f>
        <v> tech_panzer_vii_equipment_1_desc:0 ""</v>
      </c>
      <c r="D2156" s="1" t="str">
        <f aca="false">IF(ISBLANK(A2156),"",C2156)</f>
        <v> tech_panzer_vii_equipment_1_desc:0 ""</v>
      </c>
    </row>
    <row r="2157" customFormat="false" ht="13.8" hidden="false" customHeight="false" outlineLevel="0" collapsed="false">
      <c r="A2157" s="1" t="s">
        <v>3785</v>
      </c>
      <c r="B2157" s="1" t="s">
        <v>3786</v>
      </c>
      <c r="C2157" s="1" t="str">
        <f aca="false">A2157 &amp;" " &amp;"""" &amp;B2157 &amp;""""</f>
        <v> tech_panzer_vii_equipment_2:0 "PzKpfw.VIII Maus"</v>
      </c>
      <c r="D2157" s="1" t="str">
        <f aca="false">IF(ISBLANK(A2157),"",C2157)</f>
        <v> tech_panzer_vii_equipment_2:0 "PzKpfw.VIII Maus"</v>
      </c>
    </row>
    <row r="2158" customFormat="false" ht="13.8" hidden="false" customHeight="false" outlineLevel="0" collapsed="false">
      <c r="A2158" s="1" t="s">
        <v>3787</v>
      </c>
      <c r="C2158" s="1" t="str">
        <f aca="false">A2158 &amp;" " &amp;"""" &amp;B2158 &amp;""""</f>
        <v> tech_panzer_vii_equipment_2_desc:0 ""</v>
      </c>
      <c r="D2158" s="1" t="str">
        <f aca="false">IF(ISBLANK(A2158),"",C2158)</f>
        <v> tech_panzer_vii_equipment_2_desc:0 ""</v>
      </c>
    </row>
    <row r="2159" customFormat="false" ht="13.8" hidden="false" customHeight="false" outlineLevel="0" collapsed="false">
      <c r="A2159" s="1" t="s">
        <v>3788</v>
      </c>
      <c r="B2159" s="1" t="s">
        <v>3789</v>
      </c>
      <c r="C2159" s="1" t="str">
        <f aca="false">A2159 &amp;" " &amp;"""" &amp;B2159 &amp;""""</f>
        <v> tech_panzer_vii_equipment_3:0 "E-100"</v>
      </c>
      <c r="D2159" s="1" t="str">
        <f aca="false">IF(ISBLANK(A2159),"",C2159)</f>
        <v> tech_panzer_vii_equipment_3:0 "E-100"</v>
      </c>
    </row>
    <row r="2160" customFormat="false" ht="13.8" hidden="false" customHeight="false" outlineLevel="0" collapsed="false">
      <c r="A2160" s="1" t="s">
        <v>3790</v>
      </c>
      <c r="C2160" s="1" t="str">
        <f aca="false">A2160 &amp;" " &amp;"""" &amp;B2160 &amp;""""</f>
        <v> tech_panzer_vii_equipment_3_desc:0 ""</v>
      </c>
      <c r="D2160" s="1" t="str">
        <f aca="false">IF(ISBLANK(A2160),"",C2160)</f>
        <v> tech_panzer_vii_equipment_3_desc:0 ""</v>
      </c>
    </row>
    <row r="2161" customFormat="false" ht="13.8" hidden="false" customHeight="false" outlineLevel="0" collapsed="false">
      <c r="A2161" s="1" t="s">
        <v>3791</v>
      </c>
      <c r="B2161" s="1" t="s">
        <v>3621</v>
      </c>
      <c r="C2161" s="1" t="str">
        <f aca="false">A2161 &amp;" " &amp;"""" &amp;B2161 &amp;""""</f>
        <v> tech_czech_ger_panzer_1:0 "Panzer 35(t)"</v>
      </c>
      <c r="D2161" s="1" t="str">
        <f aca="false">IF(ISBLANK(A2161),"",C2161)</f>
        <v> tech_czech_ger_panzer_1:0 "Panzer 35(t)"</v>
      </c>
    </row>
    <row r="2162" customFormat="false" ht="13.8" hidden="false" customHeight="false" outlineLevel="0" collapsed="false">
      <c r="A2162" s="1" t="s">
        <v>3792</v>
      </c>
      <c r="B2162" s="1" t="s">
        <v>3793</v>
      </c>
      <c r="C2162" s="1" t="str">
        <f aca="false">A2162 &amp;" " &amp;"""" &amp;B2162 &amp;""""</f>
        <v> tech_czech_ger_panzer_1_desc:0 "Es wird nicht oft wahrgenommen, dass die Tschechoslowakei vor dem Zweiten Weltkrieg ein führender Konstrukteur, Hersteller und Exporteur von gepanzerten Fahrzeugen war. Im Jahr 1935 begann die tschechische Armee mit der Erprobung eines neuen mittleren Panzers. Der S-11 (oder T-11) war anfangs mit Problemen behaftet, die auf seine überstürzte Entwicklung zurückzuführen waren, die jedoch nach und nach überwunden wurden, und das Fahrzeug erlangte einen guten Ruf. Nach der Besetzung der Tschechoslowakei erbeuteten die Deutschen diese Fahrzeuge und bezeichneten sie als Panzer 35(t). Da es zu Beginn des Krieges an besseren Panzern mangelte, wurde der Panzer 35(t) bis 1942 in den Fronteinheiten eingesetzt, bis die meisten von ihnen zu gepanzerten Zugmaschinen umgebaut wurden. Ein einzigartiges Merkmal des Panzer 35(t) war, dass sein Getriebe und seine Lenkung durch Druckluft unterstützt wurden, um die Ermüdung des Fahrers zu verringern, so dass er lange Strecken zurücklegen konnte."</v>
      </c>
      <c r="D2162" s="1" t="str">
        <f aca="false">IF(ISBLANK(A2162),"",C2162)</f>
        <v> tech_czech_ger_panzer_1_desc:0 "Es wird nicht oft wahrgenommen, dass die Tschechoslowakei vor dem Zweiten Weltkrieg ein führender Konstrukteur, Hersteller und Exporteur von gepanzerten Fahrzeugen war. Im Jahr 1935 begann die tschechische Armee mit der Erprobung eines neuen mittleren Panzers. Der S-11 (oder T-11) war anfangs mit Problemen behaftet, die auf seine überstürzte Entwicklung zurückzuführen waren, die jedoch nach und nach überwunden wurden, und das Fahrzeug erlangte einen guten Ruf. Nach der Besetzung der Tschechoslowakei erbeuteten die Deutschen diese Fahrzeuge und bezeichneten sie als Panzer 35(t). Da es zu Beginn des Krieges an besseren Panzern mangelte, wurde der Panzer 35(t) bis 1942 in den Fronteinheiten eingesetzt, bis die meisten von ihnen zu gepanzerten Zugmaschinen umgebaut wurden. Ein einzigartiges Merkmal des Panzer 35(t) war, dass sein Getriebe und seine Lenkung durch Druckluft unterstützt wurden, um die Ermüdung des Fahrers zu verringern, so dass er lange Strecken zurücklegen konnte."</v>
      </c>
    </row>
    <row r="2163" customFormat="false" ht="13.8" hidden="false" customHeight="false" outlineLevel="0" collapsed="false">
      <c r="A2163" s="1" t="s">
        <v>3794</v>
      </c>
      <c r="B2163" s="1" t="s">
        <v>3795</v>
      </c>
      <c r="C2163" s="1" t="str">
        <f aca="false">A2163 &amp;" " &amp;"""" &amp;B2163 &amp;""""</f>
        <v> tech_czech_ger_panzer_2:0 "Panzer 38(t) Ausf. A"</v>
      </c>
      <c r="D2163" s="1" t="str">
        <f aca="false">IF(ISBLANK(A2163),"",C2163)</f>
        <v> tech_czech_ger_panzer_2:0 "Panzer 38(t) Ausf. A"</v>
      </c>
    </row>
    <row r="2164" customFormat="false" ht="13.8" hidden="false" customHeight="false" outlineLevel="0" collapsed="false">
      <c r="A2164" s="1" t="s">
        <v>3796</v>
      </c>
      <c r="C2164" s="1" t="str">
        <f aca="false">A2164 &amp;" " &amp;"""" &amp;B2164 &amp;""""</f>
        <v> tech_czech_ger_panzer_2_desc:0 ""</v>
      </c>
      <c r="D2164" s="1" t="str">
        <f aca="false">IF(ISBLANK(A2164),"",C2164)</f>
        <v> tech_czech_ger_panzer_2_desc:0 ""</v>
      </c>
    </row>
    <row r="2165" customFormat="false" ht="13.8" hidden="false" customHeight="false" outlineLevel="0" collapsed="false">
      <c r="A2165" s="1" t="s">
        <v>3797</v>
      </c>
      <c r="B2165" s="1" t="s">
        <v>3798</v>
      </c>
      <c r="C2165" s="1" t="str">
        <f aca="false">A2165 &amp;" " &amp;"""" &amp;B2165 &amp;""""</f>
        <v> tech_czech_ger_panzer_3:0 "Panzer 38(t) Ausf. G"</v>
      </c>
      <c r="D2165" s="1" t="str">
        <f aca="false">IF(ISBLANK(A2165),"",C2165)</f>
        <v> tech_czech_ger_panzer_3:0 "Panzer 38(t) Ausf. G"</v>
      </c>
    </row>
    <row r="2166" customFormat="false" ht="13.8" hidden="false" customHeight="false" outlineLevel="0" collapsed="false">
      <c r="A2166" s="1" t="s">
        <v>3799</v>
      </c>
      <c r="C2166" s="1" t="str">
        <f aca="false">A2166 &amp;" " &amp;"""" &amp;B2166 &amp;""""</f>
        <v> tech_czech_ger_panzer_3_desc:0 ""</v>
      </c>
      <c r="D2166" s="1" t="str">
        <f aca="false">IF(ISBLANK(A2166),"",C2166)</f>
        <v> tech_czech_ger_panzer_3_desc:0 ""</v>
      </c>
    </row>
    <row r="2167" customFormat="false" ht="13.8" hidden="false" customHeight="false" outlineLevel="0" collapsed="false">
      <c r="A2167" s="1" t="s">
        <v>3800</v>
      </c>
      <c r="B2167" s="1" t="s">
        <v>3801</v>
      </c>
      <c r="C2167" s="1" t="str">
        <f aca="false">A2167 &amp;" " &amp;"""" &amp;B2167 &amp;""""</f>
        <v> tech_czech_ger_panzer_4:0 "Aufklärungspanzer 38(t)"</v>
      </c>
      <c r="D2167" s="1" t="str">
        <f aca="false">IF(ISBLANK(A2167),"",C2167)</f>
        <v> tech_czech_ger_panzer_4:0 "Aufklärungspanzer 38(t)"</v>
      </c>
    </row>
    <row r="2168" customFormat="false" ht="13.8" hidden="false" customHeight="false" outlineLevel="0" collapsed="false">
      <c r="A2168" s="1" t="s">
        <v>3802</v>
      </c>
      <c r="B2168" s="1" t="s">
        <v>3803</v>
      </c>
      <c r="C2168" s="1" t="str">
        <f aca="false">A2168 &amp;" " &amp;"""" &amp;B2168 &amp;""""</f>
        <v> tech_czech_ger_panzer_4_desc:0 "Aufklärungspanzer"</v>
      </c>
      <c r="D2168" s="1" t="str">
        <f aca="false">IF(ISBLANK(A2168),"",C2168)</f>
        <v> tech_czech_ger_panzer_4_desc:0 "Aufklärungspanzer"</v>
      </c>
    </row>
    <row r="2169" customFormat="false" ht="13.8" hidden="false" customHeight="false" outlineLevel="0" collapsed="false">
      <c r="A2169" s="1" t="s">
        <v>3804</v>
      </c>
      <c r="C2169" s="1" t="str">
        <f aca="false">A2169 &amp;" " &amp;"""" &amp;B2169 &amp;""""</f>
        <v> # variants # ""</v>
      </c>
      <c r="D2169" s="1" t="str">
        <f aca="false">IF(ISBLANK(A2169),"",C2169)</f>
        <v> # variants # ""</v>
      </c>
    </row>
    <row r="2170" customFormat="false" ht="13.8" hidden="false" customHeight="false" outlineLevel="0" collapsed="false">
      <c r="A2170" s="1" t="s">
        <v>3805</v>
      </c>
      <c r="B2170" s="1" t="s">
        <v>3806</v>
      </c>
      <c r="C2170" s="1" t="str">
        <f aca="false">A2170 &amp;" " &amp;"""" &amp;B2170 &amp;""""</f>
        <v> subtech_light_panzer_td_equipment_1:0 "Panzerjäger I"</v>
      </c>
      <c r="D2170" s="1" t="str">
        <f aca="false">IF(ISBLANK(A2170),"",C2170)</f>
        <v> subtech_light_panzer_td_equipment_1:0 "Panzerjäger I"</v>
      </c>
    </row>
    <row r="2171" customFormat="false" ht="13.8" hidden="false" customHeight="false" outlineLevel="0" collapsed="false">
      <c r="A2171" s="1" t="s">
        <v>3807</v>
      </c>
      <c r="B2171" s="1" t="s">
        <v>3808</v>
      </c>
      <c r="C2171" s="1" t="str">
        <f aca="false">A2171 &amp;" " &amp;"""" &amp;B2171 &amp;""""</f>
        <v> subtech_light_panzer_td_equipment_1_desc:0 "Leichter Panzerjäger Die deutsche Militärführung beschloss schon früh, dass eine Art mobiles Panzerabwehrgeschütz für Panzerabwehreinheiten, die sonst gezogene Waffen einsetzten, von großem Nutzen sein würde. Eine Gelegenheit, dieses Konzept zu testen, ergab sich 1940, nachdem der Panzer I aus dem Fronteinsatz genommen worden war. Eine 37-mm-Pak-Kanone, die später durch eine schlagkräftige tschechische 47-mm-Kanone ersetzt wurde, wurde auf ein turmloses Fahrgestell des Panzer I montiert und als Panzerjager I bezeichnet. Der Panzerjager I wurde in Nordafrika und an der Ostfront eingesetzt. Er war in der Lage, gegnerische Panzer zu besiegen, aber es fehlte ihm an Schutz für die Besatzung. Er wurde bis 1945 eingesetzt."</v>
      </c>
      <c r="D2171" s="1" t="str">
        <f aca="false">IF(ISBLANK(A2171),"",C2171)</f>
        <v> subtech_light_panzer_td_equipment_1_desc:0 "Leichter Panzerjäger Die deutsche Militärführung beschloss schon früh, dass eine Art mobiles Panzerabwehrgeschütz für Panzerabwehreinheiten, die sonst gezogene Waffen einsetzten, von großem Nutzen sein würde. Eine Gelegenheit, dieses Konzept zu testen, ergab sich 1940, nachdem der Panzer I aus dem Fronteinsatz genommen worden war. Eine 37-mm-Pak-Kanone, die später durch eine schlagkräftige tschechische 47-mm-Kanone ersetzt wurde, wurde auf ein turmloses Fahrgestell des Panzer I montiert und als Panzerjager I bezeichnet. Der Panzerjager I wurde in Nordafrika und an der Ostfront eingesetzt. Er war in der Lage, gegnerische Panzer zu besiegen, aber es fehlte ihm an Schutz für die Besatzung. Er wurde bis 1945 eingesetzt."</v>
      </c>
    </row>
    <row r="2172" customFormat="false" ht="13.8" hidden="false" customHeight="false" outlineLevel="0" collapsed="false">
      <c r="A2172" s="1" t="s">
        <v>3809</v>
      </c>
      <c r="B2172" s="1" t="s">
        <v>3810</v>
      </c>
      <c r="C2172" s="1" t="str">
        <f aca="false">A2172 &amp;" " &amp;"""" &amp;B2172 &amp;""""</f>
        <v> subtech_light_panzer_td_equipment_2:0 "Marder II SdKfz 132"</v>
      </c>
      <c r="D2172" s="1" t="str">
        <f aca="false">IF(ISBLANK(A2172),"",C2172)</f>
        <v> subtech_light_panzer_td_equipment_2:0 "Marder II SdKfz 132"</v>
      </c>
    </row>
    <row r="2173" customFormat="false" ht="13.8" hidden="false" customHeight="false" outlineLevel="0" collapsed="false">
      <c r="A2173" s="1" t="s">
        <v>3811</v>
      </c>
      <c r="B2173" s="1" t="s">
        <v>3812</v>
      </c>
      <c r="C2173" s="1" t="str">
        <f aca="false">A2173 &amp;" " &amp;"""" &amp;B2173 &amp;""""</f>
        <v> subtech_light_panzer_td_equipment_2_desc:0 "Leichter TD"</v>
      </c>
      <c r="D2173" s="1" t="str">
        <f aca="false">IF(ISBLANK(A2173),"",C2173)</f>
        <v> subtech_light_panzer_td_equipment_2_desc:0 "Leichter TD"</v>
      </c>
    </row>
    <row r="2174" customFormat="false" ht="13.8" hidden="false" customHeight="false" outlineLevel="0" collapsed="false">
      <c r="A2174" s="1" t="s">
        <v>3813</v>
      </c>
      <c r="B2174" s="1" t="s">
        <v>3814</v>
      </c>
      <c r="C2174" s="1" t="str">
        <f aca="false">A2174 &amp;" " &amp;"""" &amp;B2174 &amp;""""</f>
        <v> subtech_light_panzer_td_equipment_3:0 "Marder II SdKfz 131"</v>
      </c>
      <c r="D2174" s="1" t="str">
        <f aca="false">IF(ISBLANK(A2174),"",C2174)</f>
        <v> subtech_light_panzer_td_equipment_3:0 "Marder II SdKfz 131"</v>
      </c>
    </row>
    <row r="2175" customFormat="false" ht="13.8" hidden="false" customHeight="false" outlineLevel="0" collapsed="false">
      <c r="A2175" s="1" t="s">
        <v>3815</v>
      </c>
      <c r="B2175" s="1" t="s">
        <v>3812</v>
      </c>
      <c r="C2175" s="1" t="str">
        <f aca="false">A2175 &amp;" " &amp;"""" &amp;B2175 &amp;""""</f>
        <v> subtech_light_panzer_td_equipment_3_desc:0 "Leichter TD"</v>
      </c>
      <c r="D2175" s="1" t="str">
        <f aca="false">IF(ISBLANK(A2175),"",C2175)</f>
        <v> subtech_light_panzer_td_equipment_3_desc:0 "Leichter TD"</v>
      </c>
    </row>
    <row r="2176" customFormat="false" ht="13.8" hidden="false" customHeight="false" outlineLevel="0" collapsed="false">
      <c r="A2176" s="1" t="s">
        <v>3816</v>
      </c>
      <c r="B2176" s="1" t="s">
        <v>3817</v>
      </c>
      <c r="C2176" s="1" t="str">
        <f aca="false">A2176 &amp;" " &amp;"""" &amp;B2176 &amp;""""</f>
        <v> subtech_light_panzer_td_equipment_4:0 "Marder III Ausf. M"</v>
      </c>
      <c r="D2176" s="1" t="str">
        <f aca="false">IF(ISBLANK(A2176),"",C2176)</f>
        <v> subtech_light_panzer_td_equipment_4:0 "Marder III Ausf. M"</v>
      </c>
    </row>
    <row r="2177" customFormat="false" ht="13.8" hidden="false" customHeight="false" outlineLevel="0" collapsed="false">
      <c r="A2177" s="1" t="s">
        <v>3818</v>
      </c>
      <c r="B2177" s="1" t="s">
        <v>3819</v>
      </c>
      <c r="C2177" s="1" t="str">
        <f aca="false">A2177 &amp;" " &amp;"""" &amp;B2177 &amp;""""</f>
        <v> subtech_light_panzer_td_equipment_4_desc:0 "Leicht TD"</v>
      </c>
      <c r="D2177" s="1" t="str">
        <f aca="false">IF(ISBLANK(A2177),"",C2177)</f>
        <v> subtech_light_panzer_td_equipment_4_desc:0 "Leicht TD"</v>
      </c>
    </row>
    <row r="2178" customFormat="false" ht="13.8" hidden="false" customHeight="false" outlineLevel="0" collapsed="false">
      <c r="A2178" s="1" t="s">
        <v>3820</v>
      </c>
      <c r="B2178" s="1" t="s">
        <v>3821</v>
      </c>
      <c r="C2178" s="1" t="str">
        <f aca="false">A2178 &amp;" " &amp;"""" &amp;B2178 &amp;""""</f>
        <v> subtech_light_panzer_td_equipment_5:0 "Hetzer"</v>
      </c>
      <c r="D2178" s="1" t="str">
        <f aca="false">IF(ISBLANK(A2178),"",C2178)</f>
        <v> subtech_light_panzer_td_equipment_5:0 "Hetzer"</v>
      </c>
    </row>
    <row r="2179" customFormat="false" ht="13.8" hidden="false" customHeight="false" outlineLevel="0" collapsed="false">
      <c r="A2179" s="1" t="s">
        <v>3822</v>
      </c>
      <c r="B2179" s="1" t="s">
        <v>3812</v>
      </c>
      <c r="C2179" s="1" t="str">
        <f aca="false">A2179 &amp;" " &amp;"""" &amp;B2179 &amp;""""</f>
        <v> subtech_light_panzer_td_equipment_5_desc:0 "Leichter TD"</v>
      </c>
      <c r="D2179" s="1" t="str">
        <f aca="false">IF(ISBLANK(A2179),"",C2179)</f>
        <v> subtech_light_panzer_td_equipment_5_desc:0 "Leichter TD"</v>
      </c>
    </row>
    <row r="2180" customFormat="false" ht="13.8" hidden="false" customHeight="false" outlineLevel="0" collapsed="false">
      <c r="A2180" s="1" t="s">
        <v>3823</v>
      </c>
      <c r="B2180" s="1" t="s">
        <v>3824</v>
      </c>
      <c r="C2180" s="1" t="str">
        <f aca="false">A2180 &amp;" " &amp;"""" &amp;B2180 &amp;""""</f>
        <v> subtech_light_panzer_td_equipment_6:0 "Jagdpanzer 38 D"</v>
      </c>
      <c r="D2180" s="1" t="str">
        <f aca="false">IF(ISBLANK(A2180),"",C2180)</f>
        <v> subtech_light_panzer_td_equipment_6:0 "Jagdpanzer 38 D"</v>
      </c>
    </row>
    <row r="2181" customFormat="false" ht="13.8" hidden="false" customHeight="false" outlineLevel="0" collapsed="false">
      <c r="A2181" s="1" t="s">
        <v>3825</v>
      </c>
      <c r="B2181" s="1" t="s">
        <v>3812</v>
      </c>
      <c r="C2181" s="1" t="str">
        <f aca="false">A2181 &amp;" " &amp;"""" &amp;B2181 &amp;""""</f>
        <v> subtech_light_panzer_td_equipment_6_desc:0 "Leichter TD"</v>
      </c>
      <c r="D2181" s="1" t="str">
        <f aca="false">IF(ISBLANK(A2181),"",C2181)</f>
        <v> subtech_light_panzer_td_equipment_6_desc:0 "Leichter TD"</v>
      </c>
    </row>
    <row r="2182" customFormat="false" ht="13.8" hidden="false" customHeight="false" outlineLevel="0" collapsed="false">
      <c r="A2182" s="1" t="s">
        <v>3826</v>
      </c>
      <c r="B2182" s="1" t="s">
        <v>3827</v>
      </c>
      <c r="C2182" s="1" t="str">
        <f aca="false">A2182 &amp;" " &amp;"""" &amp;B2182 &amp;""""</f>
        <v> subtech_medium_panzer_td_equipment_1:0 "StuG IV"</v>
      </c>
      <c r="D2182" s="1" t="str">
        <f aca="false">IF(ISBLANK(A2182),"",C2182)</f>
        <v> subtech_medium_panzer_td_equipment_1:0 "StuG IV"</v>
      </c>
    </row>
    <row r="2183" customFormat="false" ht="13.8" hidden="false" customHeight="false" outlineLevel="0" collapsed="false">
      <c r="A2183" s="1" t="s">
        <v>3828</v>
      </c>
      <c r="B2183" s="1" t="s">
        <v>3829</v>
      </c>
      <c r="C2183" s="1" t="str">
        <f aca="false">A2183 &amp;" " &amp;"""" &amp;B2183 &amp;""""</f>
        <v> subtech_medium_panzer_td_equipment_1_desc:0 "Mittelschwerer TD"</v>
      </c>
      <c r="D2183" s="1" t="str">
        <f aca="false">IF(ISBLANK(A2183),"",C2183)</f>
        <v> subtech_medium_panzer_td_equipment_1_desc:0 "Mittelschwerer TD"</v>
      </c>
    </row>
    <row r="2184" customFormat="false" ht="13.8" hidden="false" customHeight="false" outlineLevel="0" collapsed="false">
      <c r="A2184" s="1" t="s">
        <v>3830</v>
      </c>
      <c r="B2184" s="1" t="s">
        <v>3831</v>
      </c>
      <c r="C2184" s="1" t="str">
        <f aca="false">A2184 &amp;" " &amp;"""" &amp;B2184 &amp;""""</f>
        <v> subtech_medium_panzer_td_equipment_2:0 "Jagdpanzer IV/70"</v>
      </c>
      <c r="D2184" s="1" t="str">
        <f aca="false">IF(ISBLANK(A2184),"",C2184)</f>
        <v> subtech_medium_panzer_td_equipment_2:0 "Jagdpanzer IV/70"</v>
      </c>
    </row>
    <row r="2185" customFormat="false" ht="13.8" hidden="false" customHeight="false" outlineLevel="0" collapsed="false">
      <c r="A2185" s="1" t="s">
        <v>3832</v>
      </c>
      <c r="B2185" s="1" t="s">
        <v>3829</v>
      </c>
      <c r="C2185" s="1" t="str">
        <f aca="false">A2185 &amp;" " &amp;"""" &amp;B2185 &amp;""""</f>
        <v> subtech_medium_panzer_td_equipment_2_desc:0 "Mittelschwerer TD"</v>
      </c>
      <c r="D2185" s="1" t="str">
        <f aca="false">IF(ISBLANK(A2185),"",C2185)</f>
        <v> subtech_medium_panzer_td_equipment_2_desc:0 "Mittelschwerer TD"</v>
      </c>
    </row>
    <row r="2186" customFormat="false" ht="13.8" hidden="false" customHeight="false" outlineLevel="0" collapsed="false">
      <c r="A2186" s="1" t="s">
        <v>3833</v>
      </c>
      <c r="B2186" s="1" t="s">
        <v>3834</v>
      </c>
      <c r="C2186" s="1" t="str">
        <f aca="false">A2186 &amp;" " &amp;"""" &amp;B2186 &amp;""""</f>
        <v> tech_medium_panzer_td_equipment_3:0 "Jagdpanzer E-25"</v>
      </c>
      <c r="D2186" s="1" t="str">
        <f aca="false">IF(ISBLANK(A2186),"",C2186)</f>
        <v> tech_medium_panzer_td_equipment_3:0 "Jagdpanzer E-25"</v>
      </c>
    </row>
    <row r="2187" customFormat="false" ht="13.8" hidden="false" customHeight="false" outlineLevel="0" collapsed="false">
      <c r="A2187" s="1" t="s">
        <v>3835</v>
      </c>
      <c r="B2187" s="1" t="s">
        <v>3836</v>
      </c>
      <c r="C2187" s="1" t="str">
        <f aca="false">A2187 &amp;" " &amp;"""" &amp;B2187 &amp;""""</f>
        <v> tech_medium_panzer_td_equipment_3_desc:0 "Mittlerer TD"</v>
      </c>
      <c r="D2187" s="1" t="str">
        <f aca="false">IF(ISBLANK(A2187),"",C2187)</f>
        <v> tech_medium_panzer_td_equipment_3_desc:0 "Mittlerer TD"</v>
      </c>
    </row>
    <row r="2188" customFormat="false" ht="13.8" hidden="false" customHeight="false" outlineLevel="0" collapsed="false">
      <c r="A2188" s="1" t="s">
        <v>3837</v>
      </c>
      <c r="B2188" s="1" t="s">
        <v>3838</v>
      </c>
      <c r="C2188" s="1" t="str">
        <f aca="false">A2188 &amp;" " &amp;"""" &amp;B2188 &amp;""""</f>
        <v> subtech_heavy_panzer_td_fast_equipment_1:0 "Nashorn"</v>
      </c>
      <c r="D2188" s="1" t="str">
        <f aca="false">IF(ISBLANK(A2188),"",C2188)</f>
        <v> subtech_heavy_panzer_td_fast_equipment_1:0 "Nashorn"</v>
      </c>
    </row>
    <row r="2189" customFormat="false" ht="13.8" hidden="false" customHeight="false" outlineLevel="0" collapsed="false">
      <c r="A2189" s="1" t="s">
        <v>3839</v>
      </c>
      <c r="B2189" s="1" t="s">
        <v>3840</v>
      </c>
      <c r="C2189" s="1" t="str">
        <f aca="false">A2189 &amp;" " &amp;"""" &amp;B2189 &amp;""""</f>
        <v> subtech_heavy_panzer_td_fast_equipment_1_desc:0 "Schneller schwerer TD"</v>
      </c>
      <c r="D2189" s="1" t="str">
        <f aca="false">IF(ISBLANK(A2189),"",C2189)</f>
        <v> subtech_heavy_panzer_td_fast_equipment_1_desc:0 "Schneller schwerer TD"</v>
      </c>
    </row>
    <row r="2190" customFormat="false" ht="13.8" hidden="false" customHeight="false" outlineLevel="0" collapsed="false">
      <c r="A2190" s="1" t="s">
        <v>3841</v>
      </c>
      <c r="B2190" s="1" t="s">
        <v>3842</v>
      </c>
      <c r="C2190" s="1" t="str">
        <f aca="false">A2190 &amp;" " &amp;"""" &amp;B2190 &amp;""""</f>
        <v> subtech_heavy_panzer_td_fast_equipment_2:0 "Jagdpanther"</v>
      </c>
      <c r="D2190" s="1" t="str">
        <f aca="false">IF(ISBLANK(A2190),"",C2190)</f>
        <v> subtech_heavy_panzer_td_fast_equipment_2:0 "Jagdpanther"</v>
      </c>
    </row>
    <row r="2191" customFormat="false" ht="13.8" hidden="false" customHeight="false" outlineLevel="0" collapsed="false">
      <c r="A2191" s="1" t="s">
        <v>3843</v>
      </c>
      <c r="B2191" s="1" t="s">
        <v>3840</v>
      </c>
      <c r="C2191" s="1" t="str">
        <f aca="false">A2191 &amp;" " &amp;"""" &amp;B2191 &amp;""""</f>
        <v> subtech_heavy_panzer_td_fast_equipment_2_desc:0 "Schneller schwerer TD"</v>
      </c>
      <c r="D2191" s="1" t="str">
        <f aca="false">IF(ISBLANK(A2191),"",C2191)</f>
        <v> subtech_heavy_panzer_td_fast_equipment_2_desc:0 "Schneller schwerer TD"</v>
      </c>
    </row>
    <row r="2192" customFormat="false" ht="13.8" hidden="false" customHeight="false" outlineLevel="0" collapsed="false">
      <c r="A2192" s="1" t="s">
        <v>3844</v>
      </c>
      <c r="B2192" s="1" t="s">
        <v>3845</v>
      </c>
      <c r="C2192" s="1" t="str">
        <f aca="false">A2192 &amp;" " &amp;"""" &amp;B2192 &amp;""""</f>
        <v> subtech_heavy_panzer_td_slow_equipment_1:0 "Elefant"</v>
      </c>
      <c r="D2192" s="1" t="str">
        <f aca="false">IF(ISBLANK(A2192),"",C2192)</f>
        <v> subtech_heavy_panzer_td_slow_equipment_1:0 "Elefant"</v>
      </c>
    </row>
    <row r="2193" customFormat="false" ht="13.8" hidden="false" customHeight="false" outlineLevel="0" collapsed="false">
      <c r="A2193" s="1" t="s">
        <v>3846</v>
      </c>
      <c r="B2193" s="1" t="s">
        <v>3847</v>
      </c>
      <c r="C2193" s="1" t="str">
        <f aca="false">A2193 &amp;" " &amp;"""" &amp;B2193 &amp;""""</f>
        <v> subtech_heavy_panzer_td_slow_equipment_1_desc:0 "Langsamer schwerer TD"</v>
      </c>
      <c r="D2193" s="1" t="str">
        <f aca="false">IF(ISBLANK(A2193),"",C2193)</f>
        <v> subtech_heavy_panzer_td_slow_equipment_1_desc:0 "Langsamer schwerer TD"</v>
      </c>
    </row>
    <row r="2194" customFormat="false" ht="13.8" hidden="false" customHeight="false" outlineLevel="0" collapsed="false">
      <c r="A2194" s="1" t="s">
        <v>3848</v>
      </c>
      <c r="B2194" s="1" t="s">
        <v>3849</v>
      </c>
      <c r="C2194" s="1" t="str">
        <f aca="false">A2194 &amp;" " &amp;"""" &amp;B2194 &amp;""""</f>
        <v> subtech_heavy_panzer_td_slow_equipment_2:0 "Jagdtiger"</v>
      </c>
      <c r="D2194" s="1" t="str">
        <f aca="false">IF(ISBLANK(A2194),"",C2194)</f>
        <v> subtech_heavy_panzer_td_slow_equipment_2:0 "Jagdtiger"</v>
      </c>
    </row>
    <row r="2195" customFormat="false" ht="13.8" hidden="false" customHeight="false" outlineLevel="0" collapsed="false">
      <c r="A2195" s="1" t="s">
        <v>3850</v>
      </c>
      <c r="B2195" s="1" t="s">
        <v>3851</v>
      </c>
      <c r="C2195" s="1" t="str">
        <f aca="false">A2195 &amp;" " &amp;"""" &amp;B2195 &amp;""""</f>
        <v> subtech_heavy_panzer_td_slow_equipment_2_desc:0 "Langsam schwer TD"</v>
      </c>
      <c r="D2195" s="1" t="str">
        <f aca="false">IF(ISBLANK(A2195),"",C2195)</f>
        <v> subtech_heavy_panzer_td_slow_equipment_2_desc:0 "Langsam schwer TD"</v>
      </c>
    </row>
    <row r="2196" customFormat="false" ht="13.8" hidden="false" customHeight="false" outlineLevel="0" collapsed="false">
      <c r="A2196" s="1" t="s">
        <v>3852</v>
      </c>
      <c r="B2196" s="1" t="s">
        <v>3853</v>
      </c>
      <c r="C2196" s="1" t="str">
        <f aca="false">A2196 &amp;" " &amp;"""" &amp;B2196 &amp;""""</f>
        <v> subtech_panzer_iii_td_equipment_1:0 "StuG III A"</v>
      </c>
      <c r="D2196" s="1" t="str">
        <f aca="false">IF(ISBLANK(A2196),"",C2196)</f>
        <v> subtech_panzer_iii_td_equipment_1:0 "StuG III A"</v>
      </c>
    </row>
    <row r="2197" customFormat="false" ht="13.8" hidden="false" customHeight="false" outlineLevel="0" collapsed="false">
      <c r="A2197" s="1" t="s">
        <v>3854</v>
      </c>
      <c r="B2197" s="1" t="s">
        <v>3855</v>
      </c>
      <c r="C2197" s="1" t="str">
        <f aca="false">A2197 &amp;" " &amp;"""" &amp;B2197 &amp;""""</f>
        <v> subtech_panzer_iii_td_equipment_1_desc:0 "Sturmgeschütz"</v>
      </c>
      <c r="D2197" s="1" t="str">
        <f aca="false">IF(ISBLANK(A2197),"",C2197)</f>
        <v> subtech_panzer_iii_td_equipment_1_desc:0 "Sturmgeschütz"</v>
      </c>
    </row>
    <row r="2198" customFormat="false" ht="13.8" hidden="false" customHeight="false" outlineLevel="0" collapsed="false">
      <c r="A2198" s="1" t="s">
        <v>3856</v>
      </c>
      <c r="B2198" s="1" t="s">
        <v>3857</v>
      </c>
      <c r="C2198" s="1" t="str">
        <f aca="false">A2198 &amp;" " &amp;"""" &amp;B2198 &amp;""""</f>
        <v> subtech_panzer_iii_td_equipment_2:0 "StuG III F"</v>
      </c>
      <c r="D2198" s="1" t="str">
        <f aca="false">IF(ISBLANK(A2198),"",C2198)</f>
        <v> subtech_panzer_iii_td_equipment_2:0 "StuG III F"</v>
      </c>
    </row>
    <row r="2199" customFormat="false" ht="13.8" hidden="false" customHeight="false" outlineLevel="0" collapsed="false">
      <c r="A2199" s="1" t="s">
        <v>3858</v>
      </c>
      <c r="B2199" s="1" t="s">
        <v>3855</v>
      </c>
      <c r="C2199" s="1" t="str">
        <f aca="false">A2199 &amp;" " &amp;"""" &amp;B2199 &amp;""""</f>
        <v> subtech_panzer_iii_td_equipment_2_desc:0 "Sturmgeschütz"</v>
      </c>
      <c r="D2199" s="1" t="str">
        <f aca="false">IF(ISBLANK(A2199),"",C2199)</f>
        <v> subtech_panzer_iii_td_equipment_2_desc:0 "Sturmgeschütz"</v>
      </c>
    </row>
    <row r="2200" customFormat="false" ht="13.8" hidden="false" customHeight="false" outlineLevel="0" collapsed="false">
      <c r="A2200" s="1" t="s">
        <v>3859</v>
      </c>
      <c r="B2200" s="1" t="s">
        <v>3860</v>
      </c>
      <c r="C2200" s="1" t="str">
        <f aca="false">A2200 &amp;" " &amp;"""" &amp;B2200 &amp;""""</f>
        <v> subtech_panzer_iii_td_equipment_3:0 "StuG III G"</v>
      </c>
      <c r="D2200" s="1" t="str">
        <f aca="false">IF(ISBLANK(A2200),"",C2200)</f>
        <v> subtech_panzer_iii_td_equipment_3:0 "StuG III G"</v>
      </c>
    </row>
    <row r="2201" customFormat="false" ht="13.8" hidden="false" customHeight="false" outlineLevel="0" collapsed="false">
      <c r="A2201" s="1" t="s">
        <v>3861</v>
      </c>
      <c r="B2201" s="1" t="s">
        <v>3855</v>
      </c>
      <c r="C2201" s="1" t="str">
        <f aca="false">A2201 &amp;" " &amp;"""" &amp;B2201 &amp;""""</f>
        <v> subtech_panzer_iii_td_equipment_3_desc:0 "Sturmgeschütz"</v>
      </c>
      <c r="D2201" s="1" t="str">
        <f aca="false">IF(ISBLANK(A2201),"",C2201)</f>
        <v> subtech_panzer_iii_td_equipment_3_desc:0 "Sturmgeschütz"</v>
      </c>
    </row>
    <row r="2202" customFormat="false" ht="13.8" hidden="false" customHeight="false" outlineLevel="0" collapsed="false">
      <c r="A2202" s="1" t="s">
        <v>3862</v>
      </c>
      <c r="B2202" s="1" t="s">
        <v>3863</v>
      </c>
      <c r="C2202" s="1" t="str">
        <f aca="false">A2202 &amp;" " &amp;"""" &amp;B2202 &amp;""""</f>
        <v> subtech_panzer_iii_td_equipment_4:0 "StuG 27t"</v>
      </c>
      <c r="D2202" s="1" t="str">
        <f aca="false">IF(ISBLANK(A2202),"",C2202)</f>
        <v> subtech_panzer_iii_td_equipment_4:0 "StuG 27t"</v>
      </c>
    </row>
    <row r="2203" customFormat="false" ht="13.8" hidden="false" customHeight="false" outlineLevel="0" collapsed="false">
      <c r="A2203" s="1" t="s">
        <v>3864</v>
      </c>
      <c r="B2203" s="1" t="s">
        <v>3855</v>
      </c>
      <c r="C2203" s="1" t="str">
        <f aca="false">A2203 &amp;" " &amp;"""" &amp;B2203 &amp;""""</f>
        <v> subtech_panzer_iii_td_equipment_4_desc:0 "Sturmgeschütz"</v>
      </c>
      <c r="D2203" s="1" t="str">
        <f aca="false">IF(ISBLANK(A2203),"",C2203)</f>
        <v> subtech_panzer_iii_td_equipment_4_desc:0 "Sturmgeschütz"</v>
      </c>
    </row>
    <row r="2204" customFormat="false" ht="13.8" hidden="false" customHeight="false" outlineLevel="0" collapsed="false">
      <c r="A2204" s="1" t="s">
        <v>3865</v>
      </c>
      <c r="B2204" s="1" t="s">
        <v>3866</v>
      </c>
      <c r="C2204" s="1" t="str">
        <f aca="false">A2204 &amp;" " &amp;"""" &amp;B2204 &amp;""""</f>
        <v> subtech_light_assault_panzer_equipment_1:0 "Sturmpanzer I"</v>
      </c>
      <c r="D2204" s="1" t="str">
        <f aca="false">IF(ISBLANK(A2204),"",C2204)</f>
        <v> subtech_light_assault_panzer_equipment_1:0 "Sturmpanzer I"</v>
      </c>
    </row>
    <row r="2205" customFormat="false" ht="13.8" hidden="false" customHeight="false" outlineLevel="0" collapsed="false">
      <c r="A2205" s="1" t="s">
        <v>3867</v>
      </c>
      <c r="B2205" s="1" t="s">
        <v>3868</v>
      </c>
      <c r="C2205" s="1" t="str">
        <f aca="false">A2205 &amp;" " &amp;"""" &amp;B2205 &amp;""""</f>
        <v> subtech_light_assault_panzer_equipment_1_desc:0 "Sturmpanzer"</v>
      </c>
      <c r="D2205" s="1" t="str">
        <f aca="false">IF(ISBLANK(A2205),"",C2205)</f>
        <v> subtech_light_assault_panzer_equipment_1_desc:0 "Sturmpanzer"</v>
      </c>
    </row>
    <row r="2206" customFormat="false" ht="13.8" hidden="false" customHeight="false" outlineLevel="0" collapsed="false">
      <c r="A2206" s="1" t="s">
        <v>3869</v>
      </c>
      <c r="B2206" s="1" t="s">
        <v>3870</v>
      </c>
      <c r="C2206" s="1" t="str">
        <f aca="false">A2206 &amp;" " &amp;"""" &amp;B2206 &amp;""""</f>
        <v> subtech_light_assault_panzer_equipment_2:0 "Sturmpanzer II"</v>
      </c>
      <c r="D2206" s="1" t="str">
        <f aca="false">IF(ISBLANK(A2206),"",C2206)</f>
        <v> subtech_light_assault_panzer_equipment_2:0 "Sturmpanzer II"</v>
      </c>
    </row>
    <row r="2207" customFormat="false" ht="13.8" hidden="false" customHeight="false" outlineLevel="0" collapsed="false">
      <c r="A2207" s="1" t="s">
        <v>3871</v>
      </c>
      <c r="B2207" s="1" t="s">
        <v>3868</v>
      </c>
      <c r="C2207" s="1" t="str">
        <f aca="false">A2207 &amp;" " &amp;"""" &amp;B2207 &amp;""""</f>
        <v> subtech_light_assault_panzer_equipment_2_desc:0 "Sturmpanzer"</v>
      </c>
      <c r="D2207" s="1" t="str">
        <f aca="false">IF(ISBLANK(A2207),"",C2207)</f>
        <v> subtech_light_assault_panzer_equipment_2_desc:0 "Sturmpanzer"</v>
      </c>
    </row>
    <row r="2208" customFormat="false" ht="13.8" hidden="false" customHeight="false" outlineLevel="0" collapsed="false">
      <c r="A2208" s="1" t="s">
        <v>3872</v>
      </c>
      <c r="B2208" s="1" t="s">
        <v>3873</v>
      </c>
      <c r="C2208" s="1" t="str">
        <f aca="false">A2208 &amp;" " &amp;"""" &amp;B2208 &amp;""""</f>
        <v> subtech_light_assault_panzer_equipment_3:0 "sIG 33B"</v>
      </c>
      <c r="D2208" s="1" t="str">
        <f aca="false">IF(ISBLANK(A2208),"",C2208)</f>
        <v> subtech_light_assault_panzer_equipment_3:0 "sIG 33B"</v>
      </c>
    </row>
    <row r="2209" customFormat="false" ht="13.8" hidden="false" customHeight="false" outlineLevel="0" collapsed="false">
      <c r="A2209" s="1" t="s">
        <v>3874</v>
      </c>
      <c r="B2209" s="1" t="s">
        <v>3875</v>
      </c>
      <c r="C2209" s="1" t="str">
        <f aca="false">A2209 &amp;" " &amp;"""" &amp;B2209 &amp;""""</f>
        <v> subtech_light_assault_panzer_equipment_3_desc:0 "Infanterie-Sturmgeschütz"</v>
      </c>
      <c r="D2209" s="1" t="str">
        <f aca="false">IF(ISBLANK(A2209),"",C2209)</f>
        <v> subtech_light_assault_panzer_equipment_3_desc:0 "Infanterie-Sturmgeschütz"</v>
      </c>
    </row>
    <row r="2210" customFormat="false" ht="13.8" hidden="false" customHeight="false" outlineLevel="0" collapsed="false">
      <c r="A2210" s="1" t="s">
        <v>3876</v>
      </c>
      <c r="B2210" s="1" t="s">
        <v>3877</v>
      </c>
      <c r="C2210" s="1" t="str">
        <f aca="false">A2210 &amp;" " &amp;"""" &amp;B2210 &amp;""""</f>
        <v> subtech_light_assault_panzer_equipment_4:0 "Kühlergrill"</v>
      </c>
      <c r="D2210" s="1" t="str">
        <f aca="false">IF(ISBLANK(A2210),"",C2210)</f>
        <v> subtech_light_assault_panzer_equipment_4:0 "Kühlergrill"</v>
      </c>
    </row>
    <row r="2211" customFormat="false" ht="13.8" hidden="false" customHeight="false" outlineLevel="0" collapsed="false">
      <c r="A2211" s="1" t="s">
        <v>3878</v>
      </c>
      <c r="B2211" s="1" t="s">
        <v>3868</v>
      </c>
      <c r="C2211" s="1" t="str">
        <f aca="false">A2211 &amp;" " &amp;"""" &amp;B2211 &amp;""""</f>
        <v> subtech_light_assault_panzer_equipment_4_desc:0 "Sturmpanzer"</v>
      </c>
      <c r="D2211" s="1" t="str">
        <f aca="false">IF(ISBLANK(A2211),"",C2211)</f>
        <v> subtech_light_assault_panzer_equipment_4_desc:0 "Sturmpanzer"</v>
      </c>
    </row>
    <row r="2212" customFormat="false" ht="13.8" hidden="false" customHeight="false" outlineLevel="0" collapsed="false">
      <c r="A2212" s="1" t="s">
        <v>3879</v>
      </c>
      <c r="B2212" s="1" t="s">
        <v>3880</v>
      </c>
      <c r="C2212" s="1" t="str">
        <f aca="false">A2212 &amp;" " &amp;"""" &amp;B2212 &amp;""""</f>
        <v> subtech_assault_panzer_equipment_1:0 "Sturmhaubitze 42"</v>
      </c>
      <c r="D2212" s="1" t="str">
        <f aca="false">IF(ISBLANK(A2212),"",C2212)</f>
        <v> subtech_assault_panzer_equipment_1:0 "Sturmhaubitze 42"</v>
      </c>
    </row>
    <row r="2213" customFormat="false" ht="13.8" hidden="false" customHeight="false" outlineLevel="0" collapsed="false">
      <c r="A2213" s="1" t="s">
        <v>3881</v>
      </c>
      <c r="B2213" s="1" t="s">
        <v>3855</v>
      </c>
      <c r="C2213" s="1" t="str">
        <f aca="false">A2213 &amp;" " &amp;"""" &amp;B2213 &amp;""""</f>
        <v> subtech_assault_panzer_equipment_1_desc:0 "Sturmgeschütz"</v>
      </c>
      <c r="D2213" s="1" t="str">
        <f aca="false">IF(ISBLANK(A2213),"",C2213)</f>
        <v> subtech_assault_panzer_equipment_1_desc:0 "Sturmgeschütz"</v>
      </c>
    </row>
    <row r="2214" customFormat="false" ht="13.8" hidden="false" customHeight="false" outlineLevel="0" collapsed="false">
      <c r="A2214" s="1" t="s">
        <v>3882</v>
      </c>
      <c r="B2214" s="1" t="s">
        <v>3883</v>
      </c>
      <c r="C2214" s="1" t="str">
        <f aca="false">A2214 &amp;" " &amp;"""" &amp;B2214 &amp;""""</f>
        <v> subtech_assault_panzer_equipment_2:0 "Brummbär"</v>
      </c>
      <c r="D2214" s="1" t="str">
        <f aca="false">IF(ISBLANK(A2214),"",C2214)</f>
        <v> subtech_assault_panzer_equipment_2:0 "Brummbär"</v>
      </c>
    </row>
    <row r="2215" customFormat="false" ht="13.8" hidden="false" customHeight="false" outlineLevel="0" collapsed="false">
      <c r="A2215" s="1" t="s">
        <v>3884</v>
      </c>
      <c r="B2215" s="1" t="s">
        <v>3855</v>
      </c>
      <c r="C2215" s="1" t="str">
        <f aca="false">A2215 &amp;" " &amp;"""" &amp;B2215 &amp;""""</f>
        <v> subtech_assault_panzer_equipment_2_desc:0 "Sturmgeschütz"</v>
      </c>
      <c r="D2215" s="1" t="str">
        <f aca="false">IF(ISBLANK(A2215),"",C2215)</f>
        <v> subtech_assault_panzer_equipment_2_desc:0 "Sturmgeschütz"</v>
      </c>
    </row>
    <row r="2216" customFormat="false" ht="13.8" hidden="false" customHeight="false" outlineLevel="0" collapsed="false">
      <c r="A2216" s="1" t="s">
        <v>3885</v>
      </c>
      <c r="B2216" s="1" t="s">
        <v>3886</v>
      </c>
      <c r="C2216" s="1" t="str">
        <f aca="false">A2216 &amp;" " &amp;"""" &amp;B2216 &amp;""""</f>
        <v> subtech_assault_panzer_equipment_3:0 "Sturmtiger"</v>
      </c>
      <c r="D2216" s="1" t="str">
        <f aca="false">IF(ISBLANK(A2216),"",C2216)</f>
        <v> subtech_assault_panzer_equipment_3:0 "Sturmtiger"</v>
      </c>
    </row>
    <row r="2217" customFormat="false" ht="13.8" hidden="false" customHeight="false" outlineLevel="0" collapsed="false">
      <c r="A2217" s="1" t="s">
        <v>3887</v>
      </c>
      <c r="B2217" s="1" t="s">
        <v>3855</v>
      </c>
      <c r="C2217" s="1" t="str">
        <f aca="false">A2217 &amp;" " &amp;"""" &amp;B2217 &amp;""""</f>
        <v> subtech_assault_panzer_equipment_3_desc:0 "Sturmgeschütz"</v>
      </c>
      <c r="D2217" s="1" t="str">
        <f aca="false">IF(ISBLANK(A2217),"",C2217)</f>
        <v> subtech_assault_panzer_equipment_3_desc:0 "Sturmgeschütz"</v>
      </c>
    </row>
    <row r="2218" customFormat="false" ht="13.8" hidden="false" customHeight="false" outlineLevel="0" collapsed="false">
      <c r="A2218" s="1" t="s">
        <v>3888</v>
      </c>
      <c r="B2218" s="1" t="s">
        <v>3889</v>
      </c>
      <c r="C2218" s="1" t="str">
        <f aca="false">A2218 &amp;" " &amp;"""" &amp;B2218 &amp;""""</f>
        <v> subtech_light_panzer_art_equipment_1:0 "Wespe"</v>
      </c>
      <c r="D2218" s="1" t="str">
        <f aca="false">IF(ISBLANK(A2218),"",C2218)</f>
        <v> subtech_light_panzer_art_equipment_1:0 "Wespe"</v>
      </c>
    </row>
    <row r="2219" customFormat="false" ht="13.8" hidden="false" customHeight="false" outlineLevel="0" collapsed="false">
      <c r="A2219" s="1" t="s">
        <v>3890</v>
      </c>
      <c r="B2219" s="1" t="s">
        <v>3891</v>
      </c>
      <c r="C2219" s="1" t="str">
        <f aca="false">A2219 &amp;" " &amp;"""" &amp;B2219 &amp;""""</f>
        <v> subtech_light_panzer_art_equipment_1_desc:0 "Selbstfahrende Artillerie"</v>
      </c>
      <c r="D2219" s="1" t="str">
        <f aca="false">IF(ISBLANK(A2219),"",C2219)</f>
        <v> subtech_light_panzer_art_equipment_1_desc:0 "Selbstfahrende Artillerie"</v>
      </c>
    </row>
    <row r="2220" customFormat="false" ht="13.8" hidden="false" customHeight="false" outlineLevel="0" collapsed="false">
      <c r="A2220" s="1" t="s">
        <v>3892</v>
      </c>
      <c r="B2220" s="1" t="s">
        <v>3893</v>
      </c>
      <c r="C2220" s="1" t="str">
        <f aca="false">A2220 &amp;" " &amp;"""" &amp;B2220 &amp;""""</f>
        <v> subtech_heavy_panzer_art_equipment_1:0 "Grille"</v>
      </c>
      <c r="D2220" s="1" t="str">
        <f aca="false">IF(ISBLANK(A2220),"",C2220)</f>
        <v> subtech_heavy_panzer_art_equipment_1:0 "Grille"</v>
      </c>
    </row>
    <row r="2221" customFormat="false" ht="13.8" hidden="false" customHeight="false" outlineLevel="0" collapsed="false">
      <c r="A2221" s="1" t="s">
        <v>3894</v>
      </c>
      <c r="B2221" s="1" t="s">
        <v>3891</v>
      </c>
      <c r="C2221" s="1" t="str">
        <f aca="false">A2221 &amp;" " &amp;"""" &amp;B2221 &amp;""""</f>
        <v> subtech_heavy_panzer_art_equipment_1_desc:0 "Selbstfahrende Artillerie"</v>
      </c>
      <c r="D2221" s="1" t="str">
        <f aca="false">IF(ISBLANK(A2221),"",C2221)</f>
        <v> subtech_heavy_panzer_art_equipment_1_desc:0 "Selbstfahrende Artillerie"</v>
      </c>
    </row>
    <row r="2222" customFormat="false" ht="13.8" hidden="false" customHeight="false" outlineLevel="0" collapsed="false">
      <c r="A2222" s="1" t="s">
        <v>3895</v>
      </c>
      <c r="B2222" s="1" t="s">
        <v>3896</v>
      </c>
      <c r="C2222" s="1" t="str">
        <f aca="false">A2222 &amp;" " &amp;"""" &amp;B2222 &amp;""""</f>
        <v> subtech_heavy_panzer_art_equipment_2:0 "Hummel"</v>
      </c>
      <c r="D2222" s="1" t="str">
        <f aca="false">IF(ISBLANK(A2222),"",C2222)</f>
        <v> subtech_heavy_panzer_art_equipment_2:0 "Hummel"</v>
      </c>
    </row>
    <row r="2223" customFormat="false" ht="13.8" hidden="false" customHeight="false" outlineLevel="0" collapsed="false">
      <c r="A2223" s="1" t="s">
        <v>3897</v>
      </c>
      <c r="B2223" s="1" t="s">
        <v>3891</v>
      </c>
      <c r="C2223" s="1" t="str">
        <f aca="false">A2223 &amp;" " &amp;"""" &amp;B2223 &amp;""""</f>
        <v> subtech_heavy_panzer_art_equipment_2_desc:0 "Selbstfahrende Artillerie"</v>
      </c>
      <c r="D2223" s="1" t="str">
        <f aca="false">IF(ISBLANK(A2223),"",C2223)</f>
        <v> subtech_heavy_panzer_art_equipment_2_desc:0 "Selbstfahrende Artillerie"</v>
      </c>
    </row>
    <row r="2224" customFormat="false" ht="13.8" hidden="false" customHeight="false" outlineLevel="0" collapsed="false">
      <c r="A2224" s="1" t="s">
        <v>3898</v>
      </c>
      <c r="B2224" s="1" t="s">
        <v>3899</v>
      </c>
      <c r="C2224" s="1" t="str">
        <f aca="false">A2224 &amp;" " &amp;"""" &amp;B2224 &amp;""""</f>
        <v> subtech_panzer_spaa_equipment_1:0 "Flakpanzer I"</v>
      </c>
      <c r="D2224" s="1" t="str">
        <f aca="false">IF(ISBLANK(A2224),"",C2224)</f>
        <v> subtech_panzer_spaa_equipment_1:0 "Flakpanzer I"</v>
      </c>
    </row>
    <row r="2225" customFormat="false" ht="13.8" hidden="false" customHeight="false" outlineLevel="0" collapsed="false">
      <c r="A2225" s="1" t="s">
        <v>3900</v>
      </c>
      <c r="B2225" s="1" t="s">
        <v>3901</v>
      </c>
      <c r="C2225" s="1" t="str">
        <f aca="false">A2225 &amp;" " &amp;"""" &amp;B2225 &amp;""""</f>
        <v> subtech_panzer_spaa_equipment_1_desc:0 "Flak-Panzer"</v>
      </c>
      <c r="D2225" s="1" t="str">
        <f aca="false">IF(ISBLANK(A2225),"",C2225)</f>
        <v> subtech_panzer_spaa_equipment_1_desc:0 "Flak-Panzer"</v>
      </c>
    </row>
    <row r="2226" customFormat="false" ht="13.8" hidden="false" customHeight="false" outlineLevel="0" collapsed="false">
      <c r="A2226" s="1" t="s">
        <v>3902</v>
      </c>
      <c r="B2226" s="1" t="s">
        <v>3903</v>
      </c>
      <c r="C2226" s="1" t="str">
        <f aca="false">A2226 &amp;" " &amp;"""" &amp;B2226 &amp;""""</f>
        <v> subtech_panzer_spaa_equipment_2:0 "Flakpanzer 38(t)"</v>
      </c>
      <c r="D2226" s="1" t="str">
        <f aca="false">IF(ISBLANK(A2226),"",C2226)</f>
        <v> subtech_panzer_spaa_equipment_2:0 "Flakpanzer 38(t)"</v>
      </c>
    </row>
    <row r="2227" customFormat="false" ht="13.8" hidden="false" customHeight="false" outlineLevel="0" collapsed="false">
      <c r="A2227" s="1" t="s">
        <v>3904</v>
      </c>
      <c r="B2227" s="1" t="s">
        <v>3901</v>
      </c>
      <c r="C2227" s="1" t="str">
        <f aca="false">A2227 &amp;" " &amp;"""" &amp;B2227 &amp;""""</f>
        <v> subtech_panzer_spaa_equipment_2_desc:0 "Flak-Panzer"</v>
      </c>
      <c r="D2227" s="1" t="str">
        <f aca="false">IF(ISBLANK(A2227),"",C2227)</f>
        <v> subtech_panzer_spaa_equipment_2_desc:0 "Flak-Panzer"</v>
      </c>
    </row>
    <row r="2228" customFormat="false" ht="13.8" hidden="false" customHeight="false" outlineLevel="0" collapsed="false">
      <c r="A2228" s="1" t="s">
        <v>3905</v>
      </c>
      <c r="B2228" s="1" t="s">
        <v>3906</v>
      </c>
      <c r="C2228" s="1" t="str">
        <f aca="false">A2228 &amp;" " &amp;"""" &amp;B2228 &amp;""""</f>
        <v> subtech_panzer_spaa_equipment_3:0 "Wirbelwind"</v>
      </c>
      <c r="D2228" s="1" t="str">
        <f aca="false">IF(ISBLANK(A2228),"",C2228)</f>
        <v> subtech_panzer_spaa_equipment_3:0 "Wirbelwind"</v>
      </c>
    </row>
    <row r="2229" customFormat="false" ht="13.8" hidden="false" customHeight="false" outlineLevel="0" collapsed="false">
      <c r="A2229" s="1" t="s">
        <v>3907</v>
      </c>
      <c r="B2229" s="1" t="s">
        <v>3908</v>
      </c>
      <c r="C2229" s="1" t="str">
        <f aca="false">A2229 &amp;" " &amp;"""" &amp;B2229 &amp;""""</f>
        <v> subtech_panzer_spaa_equipment_3_desc:0 "Flakpanzer"</v>
      </c>
      <c r="D2229" s="1" t="str">
        <f aca="false">IF(ISBLANK(A2229),"",C2229)</f>
        <v> subtech_panzer_spaa_equipment_3_desc:0 "Flakpanzer"</v>
      </c>
    </row>
    <row r="2230" customFormat="false" ht="13.8" hidden="false" customHeight="false" outlineLevel="0" collapsed="false">
      <c r="A2230" s="1" t="s">
        <v>3909</v>
      </c>
      <c r="B2230" s="1" t="s">
        <v>3910</v>
      </c>
      <c r="C2230" s="1" t="str">
        <f aca="false">A2230 &amp;" " &amp;"""" &amp;B2230 &amp;""""</f>
        <v> subtech_panzer_spaa_equipment_4:0 "Kugelblitz"</v>
      </c>
      <c r="D2230" s="1" t="str">
        <f aca="false">IF(ISBLANK(A2230),"",C2230)</f>
        <v> subtech_panzer_spaa_equipment_4:0 "Kugelblitz"</v>
      </c>
    </row>
    <row r="2231" customFormat="false" ht="13.8" hidden="false" customHeight="false" outlineLevel="0" collapsed="false">
      <c r="A2231" s="1" t="s">
        <v>3911</v>
      </c>
      <c r="B2231" s="1" t="s">
        <v>3908</v>
      </c>
      <c r="C2231" s="1" t="str">
        <f aca="false">A2231 &amp;" " &amp;"""" &amp;B2231 &amp;""""</f>
        <v> subtech_panzer_spaa_equipment_4_desc:0 "Flakpanzer"</v>
      </c>
      <c r="D2231" s="1" t="str">
        <f aca="false">IF(ISBLANK(A2231),"",C2231)</f>
        <v> subtech_panzer_spaa_equipment_4_desc:0 "Flakpanzer"</v>
      </c>
    </row>
    <row r="2232" customFormat="false" ht="13.8" hidden="false" customHeight="false" outlineLevel="0" collapsed="false">
      <c r="A2232" s="1" t="s">
        <v>3912</v>
      </c>
      <c r="B2232" s="1" t="s">
        <v>3913</v>
      </c>
      <c r="C2232" s="1" t="str">
        <f aca="false">A2232 &amp;" " &amp;"""" &amp;B2232 &amp;""""</f>
        <v> subtech_flammpanzer_equipment_1:0 "Flamingo"</v>
      </c>
      <c r="D2232" s="1" t="str">
        <f aca="false">IF(ISBLANK(A2232),"",C2232)</f>
        <v> subtech_flammpanzer_equipment_1:0 "Flamingo"</v>
      </c>
    </row>
    <row r="2233" customFormat="false" ht="13.8" hidden="false" customHeight="false" outlineLevel="0" collapsed="false">
      <c r="A2233" s="1" t="s">
        <v>3914</v>
      </c>
      <c r="B2233" s="1" t="s">
        <v>3915</v>
      </c>
      <c r="C2233" s="1" t="str">
        <f aca="false">A2233 &amp;" " &amp;"""" &amp;B2233 &amp;""""</f>
        <v> subtech_flammpanzer_equipment_1_desc:0 "Flammpanzer"</v>
      </c>
      <c r="D2233" s="1" t="str">
        <f aca="false">IF(ISBLANK(A2233),"",C2233)</f>
        <v> subtech_flammpanzer_equipment_1_desc:0 "Flammpanzer"</v>
      </c>
    </row>
    <row r="2234" customFormat="false" ht="13.8" hidden="false" customHeight="false" outlineLevel="0" collapsed="false">
      <c r="A2234" s="1" t="s">
        <v>3916</v>
      </c>
      <c r="B2234" s="1" t="s">
        <v>3917</v>
      </c>
      <c r="C2234" s="1" t="str">
        <f aca="false">A2234 &amp;" " &amp;"""" &amp;B2234 &amp;""""</f>
        <v> subtech_flammpanzer_equipment_2:0 "Flammenpanzer III"</v>
      </c>
      <c r="D2234" s="1" t="str">
        <f aca="false">IF(ISBLANK(A2234),"",C2234)</f>
        <v> subtech_flammpanzer_equipment_2:0 "Flammenpanzer III"</v>
      </c>
    </row>
    <row r="2235" customFormat="false" ht="13.8" hidden="false" customHeight="false" outlineLevel="0" collapsed="false">
      <c r="A2235" s="1" t="s">
        <v>3918</v>
      </c>
      <c r="B2235" s="1" t="s">
        <v>3915</v>
      </c>
      <c r="C2235" s="1" t="str">
        <f aca="false">A2235 &amp;" " &amp;"""" &amp;B2235 &amp;""""</f>
        <v> subtech_flammpanzer_equipment_2_desc:0 "Flammpanzer"</v>
      </c>
      <c r="D2235" s="1" t="str">
        <f aca="false">IF(ISBLANK(A2235),"",C2235)</f>
        <v> subtech_flammpanzer_equipment_2_desc:0 "Flammpanzer"</v>
      </c>
    </row>
    <row r="2236" customFormat="false" ht="13.8" hidden="false" customHeight="false" outlineLevel="0" collapsed="false">
      <c r="A2236" s="1" t="s">
        <v>3919</v>
      </c>
      <c r="B2236" s="1" t="s">
        <v>3920</v>
      </c>
      <c r="C2236" s="1" t="str">
        <f aca="false">A2236 &amp;" " &amp;"""" &amp;B2236 &amp;""""</f>
        <v> subtech_panzer_amph_equipment_1:0 "Panzer II (amph)"</v>
      </c>
      <c r="D2236" s="1" t="str">
        <f aca="false">IF(ISBLANK(A2236),"",C2236)</f>
        <v> subtech_panzer_amph_equipment_1:0 "Panzer II (amph)"</v>
      </c>
    </row>
    <row r="2237" customFormat="false" ht="13.8" hidden="false" customHeight="false" outlineLevel="0" collapsed="false">
      <c r="A2237" s="1" t="s">
        <v>3921</v>
      </c>
      <c r="B2237" s="1" t="s">
        <v>3922</v>
      </c>
      <c r="C2237" s="1" t="str">
        <f aca="false">A2237 &amp;" " &amp;"""" &amp;B2237 &amp;""""</f>
        <v> subtech_panzer_amph_equipment_1_desc:0 "Amphibischer Panzer"</v>
      </c>
      <c r="D2237" s="1" t="str">
        <f aca="false">IF(ISBLANK(A2237),"",C2237)</f>
        <v> subtech_panzer_amph_equipment_1_desc:0 "Amphibischer Panzer"</v>
      </c>
    </row>
    <row r="2238" customFormat="false" ht="13.8" hidden="false" customHeight="false" outlineLevel="0" collapsed="false">
      <c r="A2238" s="1" t="s">
        <v>3923</v>
      </c>
      <c r="B2238" s="1" t="s">
        <v>3924</v>
      </c>
      <c r="C2238" s="1" t="str">
        <f aca="false">A2238 &amp;" " &amp;"""" &amp;B2238 &amp;""""</f>
        <v> subtech_panzer_amph_equipment_2:0 "Tauchpanzer III"</v>
      </c>
      <c r="D2238" s="1" t="str">
        <f aca="false">IF(ISBLANK(A2238),"",C2238)</f>
        <v> subtech_panzer_amph_equipment_2:0 "Tauchpanzer III"</v>
      </c>
    </row>
    <row r="2239" customFormat="false" ht="13.8" hidden="false" customHeight="false" outlineLevel="0" collapsed="false">
      <c r="A2239" s="1" t="s">
        <v>3925</v>
      </c>
      <c r="B2239" s="1" t="s">
        <v>3922</v>
      </c>
      <c r="C2239" s="1" t="str">
        <f aca="false">A2239 &amp;" " &amp;"""" &amp;B2239 &amp;""""</f>
        <v> subtech_panzer_amph_equipment_2_desc:0 "Amphibischer Panzer"</v>
      </c>
      <c r="D2239" s="1" t="str">
        <f aca="false">IF(ISBLANK(A2239),"",C2239)</f>
        <v> subtech_panzer_amph_equipment_2_desc:0 "Amphibischer Panzer"</v>
      </c>
    </row>
    <row r="2240" customFormat="false" ht="13.8" hidden="false" customHeight="false" outlineLevel="0" collapsed="false">
      <c r="A2240" s="1" t="s">
        <v>3926</v>
      </c>
      <c r="B2240" s="1" t="s">
        <v>3927</v>
      </c>
      <c r="C2240" s="1" t="str">
        <f aca="false">A2240 &amp;" " &amp;"""" &amp;B2240 &amp;""""</f>
        <v> tech_ger_conversion_td_equipment_1:0 "Panzerjäger 35 R"</v>
      </c>
      <c r="D2240" s="1" t="str">
        <f aca="false">IF(ISBLANK(A2240),"",C2240)</f>
        <v> tech_ger_conversion_td_equipment_1:0 "Panzerjäger 35 R"</v>
      </c>
    </row>
    <row r="2241" customFormat="false" ht="13.8" hidden="false" customHeight="false" outlineLevel="0" collapsed="false">
      <c r="A2241" s="1" t="s">
        <v>3928</v>
      </c>
      <c r="B2241" s="1" t="s">
        <v>3929</v>
      </c>
      <c r="C2241" s="1" t="str">
        <f aca="false">A2241 &amp;" " &amp;"""" &amp;B2241 &amp;""""</f>
        <v> tech_ger_conversion_td_equipment_1_desc:0 "Umrüstung TD"</v>
      </c>
      <c r="D2241" s="1" t="str">
        <f aca="false">IF(ISBLANK(A2241),"",C2241)</f>
        <v> tech_ger_conversion_td_equipment_1_desc:0 "Umrüstung TD"</v>
      </c>
    </row>
    <row r="2242" customFormat="false" ht="13.8" hidden="false" customHeight="false" outlineLevel="0" collapsed="false">
      <c r="A2242" s="1" t="s">
        <v>3930</v>
      </c>
      <c r="B2242" s="1" t="s">
        <v>3931</v>
      </c>
      <c r="C2242" s="1" t="str">
        <f aca="false">A2242 &amp;" " &amp;"""" &amp;B2242 &amp;""""</f>
        <v> tech_ger_marder_conversion_td_equipment_1:0 "Marder I L"</v>
      </c>
      <c r="D2242" s="1" t="str">
        <f aca="false">IF(ISBLANK(A2242),"",C2242)</f>
        <v> tech_ger_marder_conversion_td_equipment_1:0 "Marder I L"</v>
      </c>
    </row>
    <row r="2243" customFormat="false" ht="13.8" hidden="false" customHeight="false" outlineLevel="0" collapsed="false">
      <c r="A2243" s="1" t="s">
        <v>3932</v>
      </c>
      <c r="B2243" s="1" t="s">
        <v>3929</v>
      </c>
      <c r="C2243" s="1" t="str">
        <f aca="false">A2243 &amp;" " &amp;"""" &amp;B2243 &amp;""""</f>
        <v> tech_ger_marder_conversion_td_equipment_1_desc:0 "Umrüstung TD"</v>
      </c>
      <c r="D2243" s="1" t="str">
        <f aca="false">IF(ISBLANK(A2243),"",C2243)</f>
        <v> tech_ger_marder_conversion_td_equipment_1_desc:0 "Umrüstung TD"</v>
      </c>
    </row>
    <row r="2244" customFormat="false" ht="13.8" hidden="false" customHeight="false" outlineLevel="0" collapsed="false">
      <c r="A2244" s="1" t="s">
        <v>3933</v>
      </c>
      <c r="B2244" s="1" t="s">
        <v>3934</v>
      </c>
      <c r="C2244" s="1" t="str">
        <f aca="false">A2244 &amp;" " &amp;"""" &amp;B2244 &amp;""""</f>
        <v> tech_ger_marder_conversion_td_equipment_2:0 "Marder I H"</v>
      </c>
      <c r="D2244" s="1" t="str">
        <f aca="false">IF(ISBLANK(A2244),"",C2244)</f>
        <v> tech_ger_marder_conversion_td_equipment_2:0 "Marder I H"</v>
      </c>
    </row>
    <row r="2245" customFormat="false" ht="13.8" hidden="false" customHeight="false" outlineLevel="0" collapsed="false">
      <c r="A2245" s="1" t="s">
        <v>3935</v>
      </c>
      <c r="B2245" s="1" t="s">
        <v>3936</v>
      </c>
      <c r="C2245" s="1" t="str">
        <f aca="false">A2245 &amp;" " &amp;"""" &amp;B2245 &amp;""""</f>
        <v> tech_ger_marder_conversion_td_equipment_2_desc:0 "Umbau TD"</v>
      </c>
      <c r="D2245" s="1" t="str">
        <f aca="false">IF(ISBLANK(A2245),"",C2245)</f>
        <v> tech_ger_marder_conversion_td_equipment_2_desc:0 "Umbau TD"</v>
      </c>
    </row>
    <row r="2246" customFormat="false" ht="13.8" hidden="false" customHeight="false" outlineLevel="0" collapsed="false">
      <c r="A2246" s="1" t="s">
        <v>3937</v>
      </c>
      <c r="B2246" s="1" t="s">
        <v>3938</v>
      </c>
      <c r="C2246" s="1" t="str">
        <f aca="false">A2246 &amp;" " &amp;"""" &amp;B2246 &amp;""""</f>
        <v> tech_ger_conversion_art_equipment_1:0 "Geschützwagen Mk.VI (e)"</v>
      </c>
      <c r="D2246" s="1" t="str">
        <f aca="false">IF(ISBLANK(A2246),"",C2246)</f>
        <v> tech_ger_conversion_art_equipment_1:0 "Geschützwagen Mk.VI (e)"</v>
      </c>
    </row>
    <row r="2247" customFormat="false" ht="13.8" hidden="false" customHeight="false" outlineLevel="0" collapsed="false">
      <c r="A2247" s="1" t="s">
        <v>3939</v>
      </c>
      <c r="B2247" s="1" t="s">
        <v>3940</v>
      </c>
      <c r="C2247" s="1" t="str">
        <f aca="false">A2247 &amp;" " &amp;"""" &amp;B2247 &amp;""""</f>
        <v> tech_ger_conversion_art_equipment_1_desc:0 "Umbau SpArt"</v>
      </c>
      <c r="D2247" s="1" t="str">
        <f aca="false">IF(ISBLANK(A2247),"",C2247)</f>
        <v> tech_ger_conversion_art_equipment_1_desc:0 "Umbau SpArt"</v>
      </c>
    </row>
    <row r="2248" customFormat="false" ht="13.8" hidden="false" customHeight="false" outlineLevel="0" collapsed="false">
      <c r="A2248" s="1" t="s">
        <v>3941</v>
      </c>
      <c r="B2248" s="1" t="s">
        <v>3942</v>
      </c>
      <c r="C2248" s="1" t="str">
        <f aca="false">A2248 &amp;" " &amp;"""" &amp;B2248 &amp;""""</f>
        <v> tech_ger_conversion_art_equipment_2:0 "Geschützwagen Lorraine-Schlepper (f)"</v>
      </c>
      <c r="D2248" s="1" t="str">
        <f aca="false">IF(ISBLANK(A2248),"",C2248)</f>
        <v> tech_ger_conversion_art_equipment_2:0 "Geschützwagen Lorraine-Schlepper (f)"</v>
      </c>
    </row>
    <row r="2249" customFormat="false" ht="13.8" hidden="false" customHeight="false" outlineLevel="0" collapsed="false">
      <c r="A2249" s="1" t="s">
        <v>3943</v>
      </c>
      <c r="B2249" s="1" t="s">
        <v>3940</v>
      </c>
      <c r="C2249" s="1" t="str">
        <f aca="false">A2249 &amp;" " &amp;"""" &amp;B2249 &amp;""""</f>
        <v> tech_ger_conversion_art_equipment_2_desc:0 "Umbau SpArt"</v>
      </c>
      <c r="D2249" s="1" t="str">
        <f aca="false">IF(ISBLANK(A2249),"",C2249)</f>
        <v> tech_ger_conversion_art_equipment_2_desc:0 "Umbau SpArt"</v>
      </c>
    </row>
    <row r="2250" customFormat="false" ht="13.8" hidden="false" customHeight="false" outlineLevel="0" collapsed="false">
      <c r="A2250" s="1" t="s">
        <v>3944</v>
      </c>
      <c r="B2250" s="1" t="s">
        <v>3945</v>
      </c>
      <c r="C2250" s="1" t="str">
        <f aca="false">A2250 &amp;" " &amp;"""" &amp;B2250 &amp;""""</f>
        <v> tech_ger_conversion_art_equipment_3:0 "Geschützwagen 39H (f)"</v>
      </c>
      <c r="D2250" s="1" t="str">
        <f aca="false">IF(ISBLANK(A2250),"",C2250)</f>
        <v> tech_ger_conversion_art_equipment_3:0 "Geschützwagen 39H (f)"</v>
      </c>
    </row>
    <row r="2251" customFormat="false" ht="13.8" hidden="false" customHeight="false" outlineLevel="0" collapsed="false">
      <c r="A2251" s="1" t="s">
        <v>3946</v>
      </c>
      <c r="B2251" s="1" t="s">
        <v>3940</v>
      </c>
      <c r="C2251" s="1" t="str">
        <f aca="false">A2251 &amp;" " &amp;"""" &amp;B2251 &amp;""""</f>
        <v> tech_ger_conversion_art_equipment_3_desc:0 "Umbau SpArt"</v>
      </c>
      <c r="D2251" s="1" t="str">
        <f aca="false">IF(ISBLANK(A2251),"",C2251)</f>
        <v> tech_ger_conversion_art_equipment_3_desc:0 "Umbau SpArt"</v>
      </c>
    </row>
    <row r="2252" customFormat="false" ht="13.8" hidden="false" customHeight="false" outlineLevel="0" collapsed="false">
      <c r="A2252" s="1" t="s">
        <v>3947</v>
      </c>
      <c r="B2252" s="1" t="s">
        <v>3948</v>
      </c>
      <c r="C2252" s="1" t="str">
        <f aca="false">A2252 &amp;" " &amp;"""" &amp;B2252 &amp;""""</f>
        <v> tech_ger_Bat_comp:0 "Panzerbataillon Komposition Umrüstung"</v>
      </c>
      <c r="D2252" s="1" t="str">
        <f aca="false">IF(ISBLANK(A2252),"",C2252)</f>
        <v> tech_ger_Bat_comp:0 "Panzerbataillon Komposition Umrüstung"</v>
      </c>
    </row>
    <row r="2253" customFormat="false" ht="13.8" hidden="false" customHeight="false" outlineLevel="0" collapsed="false">
      <c r="A2253" s="1" t="s">
        <v>3949</v>
      </c>
      <c r="B2253" s="1" t="s">
        <v>3950</v>
      </c>
      <c r="C2253" s="1" t="str">
        <f aca="false">A2253 &amp;" " &amp;"""" &amp;B2253 &amp;""""</f>
        <v> tech_ger_Bat_comp_short:0 "Pz Btl Zusammenstellung"</v>
      </c>
      <c r="D2253" s="1" t="str">
        <f aca="false">IF(ISBLANK(A2253),"",C2253)</f>
        <v> tech_ger_Bat_comp_short:0 "Pz Btl Zusammenstellung"</v>
      </c>
    </row>
    <row r="2254" customFormat="false" ht="13.8" hidden="false" customHeight="false" outlineLevel="0" collapsed="false">
      <c r="A2254" s="1" t="s">
        <v>3951</v>
      </c>
      <c r="B2254" s="1" t="s">
        <v>3952</v>
      </c>
      <c r="C2254" s="1" t="str">
        <f aca="false">A2254 &amp;" " &amp;"""" &amp;B2254 &amp;""""</f>
        <v> tech_ger_Bat_comp_desc:0 "Stellen Sie Ihre Panzerbataillone so um, dass leichte und mittlere Panzer nicht mehr im selben Bataillon gemischt werden."</v>
      </c>
      <c r="D2254" s="1" t="str">
        <f aca="false">IF(ISBLANK(A2254),"",C2254)</f>
        <v> tech_ger_Bat_comp_desc:0 "Stellen Sie Ihre Panzerbataillone so um, dass leichte und mittlere Panzer nicht mehr im selben Bataillon gemischt werden."</v>
      </c>
    </row>
    <row r="2255" customFormat="false" ht="13.8" hidden="false" customHeight="false" outlineLevel="0" collapsed="false">
      <c r="A2255" s="1" t="s">
        <v>3953</v>
      </c>
      <c r="B2255" s="1" t="s">
        <v>3954</v>
      </c>
      <c r="C2255" s="1" t="str">
        <f aca="false">A2255 &amp;" " &amp;"""" &amp;B2255 &amp;""""</f>
        <v> tech_ger_Bat_comp_II:0 "Panzerbataillon Zusammensetzung Umstellung II"</v>
      </c>
      <c r="D2255" s="1" t="str">
        <f aca="false">IF(ISBLANK(A2255),"",C2255)</f>
        <v> tech_ger_Bat_comp_II:0 "Panzerbataillon Zusammensetzung Umstellung II"</v>
      </c>
    </row>
    <row r="2256" customFormat="false" ht="13.8" hidden="false" customHeight="false" outlineLevel="0" collapsed="false">
      <c r="A2256" s="1" t="s">
        <v>3955</v>
      </c>
      <c r="B2256" s="1" t="s">
        <v>3956</v>
      </c>
      <c r="C2256" s="1" t="str">
        <f aca="false">A2256 &amp;" " &amp;"""" &amp;B2256 &amp;""""</f>
        <v> tech_ger_Bat_comp_II_short:0 "Pz Btl-Zusammensetzung II"</v>
      </c>
      <c r="D2256" s="1" t="str">
        <f aca="false">IF(ISBLANK(A2256),"",C2256)</f>
        <v> tech_ger_Bat_comp_II_short:0 "Pz Btl-Zusammensetzung II"</v>
      </c>
    </row>
    <row r="2257" customFormat="false" ht="13.8" hidden="false" customHeight="false" outlineLevel="0" collapsed="false">
      <c r="A2257" s="1" t="s">
        <v>3957</v>
      </c>
      <c r="B2257" s="1" t="s">
        <v>3958</v>
      </c>
      <c r="C2257" s="1" t="str">
        <f aca="false">A2257 &amp;" " &amp;"""" &amp;B2257 &amp;""""</f>
        <v> tech_ger_Bat_comp_II_desc:0 "Stellen Sie Ihre Panzerbataillone so um, dass leichte und mittlere Panzer nicht mehr in einem Bataillon gemischt sind."</v>
      </c>
      <c r="D2257" s="1" t="str">
        <f aca="false">IF(ISBLANK(A2257),"",C2257)</f>
        <v> tech_ger_Bat_comp_II_desc:0 "Stellen Sie Ihre Panzerbataillone so um, dass leichte und mittlere Panzer nicht mehr in einem Bataillon gemischt sind."</v>
      </c>
    </row>
    <row r="2258" customFormat="false" ht="13.8" hidden="false" customHeight="false" outlineLevel="0" collapsed="false">
      <c r="A2258" s="1" t="s">
        <v>3959</v>
      </c>
      <c r="B2258" s="1" t="s">
        <v>3960</v>
      </c>
      <c r="C2258" s="1" t="str">
        <f aca="false">A2258 &amp;" " &amp;"""" &amp;B2258 &amp;""""</f>
        <v> tech_ger_skirts:0 "Schürzenpanzerung"</v>
      </c>
      <c r="D2258" s="1" t="str">
        <f aca="false">IF(ISBLANK(A2258),"",C2258)</f>
        <v> tech_ger_skirts:0 "Schürzenpanzerung"</v>
      </c>
    </row>
    <row r="2259" customFormat="false" ht="13.8" hidden="false" customHeight="false" outlineLevel="0" collapsed="false">
      <c r="A2259" s="1" t="s">
        <v>3961</v>
      </c>
      <c r="B2259" s="1" t="s">
        <v>3962</v>
      </c>
      <c r="C2259" s="1" t="str">
        <f aca="false">A2259 &amp;" " &amp;"""" &amp;B2259 &amp;""""</f>
        <v> tech_ger_skirts_desc:0 "Das Hinzufügen von Seitenschürzen schützt das Fahrzeug vor Hohlladungen und erhöht seine Überlebensfähigkeit."</v>
      </c>
      <c r="D2259" s="1" t="str">
        <f aca="false">IF(ISBLANK(A2259),"",C2259)</f>
        <v> tech_ger_skirts_desc:0 "Das Hinzufügen von Seitenschürzen schützt das Fahrzeug vor Hohlladungen und erhöht seine Überlebensfähigkeit."</v>
      </c>
    </row>
    <row r="2260" customFormat="false" ht="13.8" hidden="false" customHeight="false" outlineLevel="0" collapsed="false">
      <c r="A2260" s="1" t="s">
        <v>3963</v>
      </c>
      <c r="B2260" s="1" t="s">
        <v>3964</v>
      </c>
      <c r="C2260" s="1" t="str">
        <f aca="false">A2260 &amp;" " &amp;"""" &amp;B2260 &amp;""""</f>
        <v> tech_ger_ostketten:0 "Verbesserte Traktion"</v>
      </c>
      <c r="D2260" s="1" t="str">
        <f aca="false">IF(ISBLANK(A2260),"",C2260)</f>
        <v> tech_ger_ostketten:0 "Verbesserte Traktion"</v>
      </c>
    </row>
    <row r="2261" customFormat="false" ht="13.8" hidden="false" customHeight="false" outlineLevel="0" collapsed="false">
      <c r="A2261" s="1" t="s">
        <v>3965</v>
      </c>
      <c r="B2261" s="1" t="s">
        <v>3966</v>
      </c>
      <c r="C2261" s="1" t="str">
        <f aca="false">A2261 &amp;" " &amp;"""" &amp;B2261 &amp;""""</f>
        <v> tech_ger_ostketten_desc:0 "Panzer-Winterketten und Ketten mit geringer Traktion ermöglichen verschiedene Taktiken bei schlechtem Wetter."</v>
      </c>
      <c r="D2261" s="1" t="str">
        <f aca="false">IF(ISBLANK(A2261),"",C2261)</f>
        <v> tech_ger_ostketten_desc:0 "Panzer-Winterketten und Ketten mit geringer Traktion ermöglichen verschiedene Taktiken bei schlechtem Wetter."</v>
      </c>
    </row>
    <row r="2262" customFormat="false" ht="13.8" hidden="false" customHeight="false" outlineLevel="0" collapsed="false">
      <c r="A2262" s="1" t="s">
        <v>3967</v>
      </c>
      <c r="B2262" s="1" t="s">
        <v>3968</v>
      </c>
      <c r="C2262" s="1" t="str">
        <f aca="false">A2262 &amp;" " &amp;"""" &amp;B2262 &amp;""""</f>
        <v> tactic_winterketten:0 "Ostketten"</v>
      </c>
      <c r="D2262" s="1" t="str">
        <f aca="false">IF(ISBLANK(A2262),"",C2262)</f>
        <v> tactic_winterketten:0 "Ostketten"</v>
      </c>
    </row>
    <row r="2263" customFormat="false" ht="13.8" hidden="false" customHeight="false" outlineLevel="0" collapsed="false">
      <c r="A2263" s="1" t="s">
        <v>3969</v>
      </c>
      <c r="B2263" s="1" t="s">
        <v>3970</v>
      </c>
      <c r="C2263" s="1" t="str">
        <f aca="false">A2263 &amp;" " &amp;"""" &amp;B2263 &amp;""""</f>
        <v> tactic_winterketten_desc:0 "Erfordert einen General mit Wintertaktikkenntnissen. Ostketten sind eine Taktik, die Panzern nur bei Schlamm/Schnee/geringer Traktion helfen soll."</v>
      </c>
      <c r="D2263" s="1" t="str">
        <f aca="false">IF(ISBLANK(A2263),"",C2263)</f>
        <v> tactic_winterketten_desc:0 "Erfordert einen General mit Wintertaktikkenntnissen. Ostketten sind eine Taktik, die Panzern nur bei Schlamm/Schnee/geringer Traktion helfen soll."</v>
      </c>
    </row>
    <row r="2264" customFormat="false" ht="13.8" hidden="false" customHeight="false" outlineLevel="0" collapsed="false">
      <c r="C2264" s="1" t="str">
        <f aca="false">A2264 &amp;" " &amp;"""" &amp;B2264 &amp;""""</f>
        <v> ""</v>
      </c>
      <c r="D2264" s="1" t="str">
        <f aca="false">IF(ISBLANK(A2264),"",C2264)</f>
        <v/>
      </c>
    </row>
    <row r="2265" customFormat="false" ht="13.8" hidden="false" customHeight="false" outlineLevel="0" collapsed="false">
      <c r="A2265" s="1" t="s">
        <v>3971</v>
      </c>
      <c r="C2265" s="1" t="str">
        <f aca="false">A2265 &amp;" " &amp;"""" &amp;B2265 &amp;""""</f>
        <v> ## JAPAN ## ""</v>
      </c>
      <c r="D2265" s="1" t="str">
        <f aca="false">IF(ISBLANK(A2265),"",C2265)</f>
        <v> ## JAPAN ## ""</v>
      </c>
    </row>
    <row r="2266" customFormat="false" ht="13.8" hidden="false" customHeight="false" outlineLevel="0" collapsed="false">
      <c r="A2266" s="1" t="s">
        <v>3972</v>
      </c>
      <c r="B2266" s="1" t="s">
        <v>3973</v>
      </c>
      <c r="C2266" s="1" t="str">
        <f aca="false">A2266 &amp;" " &amp;"""" &amp;B2266 &amp;""""</f>
        <v> tech_japanese_gw_tank:0 "Panzerung der kaiserlich japanischen Armee"</v>
      </c>
      <c r="D2266" s="1" t="str">
        <f aca="false">IF(ISBLANK(A2266),"",C2266)</f>
        <v> tech_japanese_gw_tank:0 "Panzerung der kaiserlich japanischen Armee"</v>
      </c>
    </row>
    <row r="2267" customFormat="false" ht="13.8" hidden="false" customHeight="false" outlineLevel="0" collapsed="false">
      <c r="A2267" s="1" t="s">
        <v>3974</v>
      </c>
      <c r="C2267" s="1" t="str">
        <f aca="false">A2267 &amp;" " &amp;"""" &amp;B2267 &amp;""""</f>
        <v> tech_japanese_gw_tank_desc:0 ""</v>
      </c>
      <c r="D2267" s="1" t="str">
        <f aca="false">IF(ISBLANK(A2267),"",C2267)</f>
        <v> tech_japanese_gw_tank_desc:0 ""</v>
      </c>
    </row>
    <row r="2268" customFormat="false" ht="13.8" hidden="false" customHeight="false" outlineLevel="0" collapsed="false">
      <c r="A2268" s="1" t="s">
        <v>3975</v>
      </c>
      <c r="B2268" s="1" t="s">
        <v>3976</v>
      </c>
      <c r="C2268" s="1" t="str">
        <f aca="false">A2268 &amp;" " &amp;"""" &amp;B2268 &amp;""""</f>
        <v> tech_japanese_amph_tank_a:0 "Typ 2 Ka-Mi"</v>
      </c>
      <c r="D2268" s="1" t="str">
        <f aca="false">IF(ISBLANK(A2268),"",C2268)</f>
        <v> tech_japanese_amph_tank_a:0 "Typ 2 Ka-Mi"</v>
      </c>
    </row>
    <row r="2269" customFormat="false" ht="13.8" hidden="false" customHeight="false" outlineLevel="0" collapsed="false">
      <c r="A2269" s="1" t="s">
        <v>3977</v>
      </c>
      <c r="C2269" s="1" t="str">
        <f aca="false">A2269 &amp;" " &amp;"""" &amp;B2269 &amp;""""</f>
        <v> tech_japanese_amph_tank_a_desc:0 ""</v>
      </c>
      <c r="D2269" s="1" t="str">
        <f aca="false">IF(ISBLANK(A2269),"",C2269)</f>
        <v> tech_japanese_amph_tank_a_desc:0 ""</v>
      </c>
    </row>
    <row r="2270" customFormat="false" ht="13.8" hidden="false" customHeight="false" outlineLevel="0" collapsed="false">
      <c r="A2270" s="1" t="s">
        <v>3978</v>
      </c>
      <c r="B2270" s="1" t="s">
        <v>3979</v>
      </c>
      <c r="C2270" s="1" t="str">
        <f aca="false">A2270 &amp;" " &amp;"""" &amp;B2270 &amp;""""</f>
        <v> tech_japanese_amph_tank_b:0 "Typ 3 Ka-Chi"</v>
      </c>
      <c r="D2270" s="1" t="str">
        <f aca="false">IF(ISBLANK(A2270),"",C2270)</f>
        <v> tech_japanese_amph_tank_b:0 "Typ 3 Ka-Chi"</v>
      </c>
    </row>
    <row r="2271" customFormat="false" ht="13.8" hidden="false" customHeight="false" outlineLevel="0" collapsed="false">
      <c r="A2271" s="1" t="s">
        <v>3980</v>
      </c>
      <c r="C2271" s="1" t="str">
        <f aca="false">A2271 &amp;" " &amp;"""" &amp;B2271 &amp;""""</f>
        <v> tech_japanese_amph_tank_b_desc:0 ""</v>
      </c>
      <c r="D2271" s="1" t="str">
        <f aca="false">IF(ISBLANK(A2271),"",C2271)</f>
        <v> tech_japanese_amph_tank_b_desc:0 ""</v>
      </c>
    </row>
    <row r="2272" customFormat="false" ht="13.8" hidden="false" customHeight="false" outlineLevel="0" collapsed="false">
      <c r="A2272" s="1" t="s">
        <v>3981</v>
      </c>
      <c r="B2272" s="1" t="s">
        <v>3982</v>
      </c>
      <c r="C2272" s="1" t="str">
        <f aca="false">A2272 &amp;" " &amp;"""" &amp;B2272 &amp;""""</f>
        <v> tech_japanese_amph_tank_c:0 "Typ 4 Ka-Tsu"</v>
      </c>
      <c r="D2272" s="1" t="str">
        <f aca="false">IF(ISBLANK(A2272),"",C2272)</f>
        <v> tech_japanese_amph_tank_c:0 "Typ 4 Ka-Tsu"</v>
      </c>
    </row>
    <row r="2273" customFormat="false" ht="13.8" hidden="false" customHeight="false" outlineLevel="0" collapsed="false">
      <c r="A2273" s="1" t="s">
        <v>3983</v>
      </c>
      <c r="C2273" s="1" t="str">
        <f aca="false">A2273 &amp;" " &amp;"""" &amp;B2273 &amp;""""</f>
        <v> tech_japanese_amph_tank_c_desc:0 ""</v>
      </c>
      <c r="D2273" s="1" t="str">
        <f aca="false">IF(ISBLANK(A2273),"",C2273)</f>
        <v> tech_japanese_amph_tank_c_desc:0 ""</v>
      </c>
    </row>
    <row r="2274" customFormat="false" ht="13.8" hidden="false" customHeight="false" outlineLevel="0" collapsed="false">
      <c r="A2274" s="1" t="s">
        <v>3984</v>
      </c>
      <c r="B2274" s="1" t="s">
        <v>3985</v>
      </c>
      <c r="C2274" s="1" t="str">
        <f aca="false">A2274 &amp;" " &amp;"""" &amp;B2274 &amp;""""</f>
        <v> tech_japanese_amph_tank_d:0 "Typ 5 To-Ku"</v>
      </c>
      <c r="D2274" s="1" t="str">
        <f aca="false">IF(ISBLANK(A2274),"",C2274)</f>
        <v> tech_japanese_amph_tank_d:0 "Typ 5 To-Ku"</v>
      </c>
    </row>
    <row r="2275" customFormat="false" ht="13.8" hidden="false" customHeight="false" outlineLevel="0" collapsed="false">
      <c r="A2275" s="1" t="s">
        <v>3986</v>
      </c>
      <c r="C2275" s="1" t="str">
        <f aca="false">A2275 &amp;" " &amp;"""" &amp;B2275 &amp;""""</f>
        <v> tech_japanese_amph_tank_d_desc:0 ""</v>
      </c>
      <c r="D2275" s="1" t="str">
        <f aca="false">IF(ISBLANK(A2275),"",C2275)</f>
        <v> tech_japanese_amph_tank_d_desc:0 ""</v>
      </c>
    </row>
    <row r="2276" customFormat="false" ht="13.8" hidden="false" customHeight="false" outlineLevel="0" collapsed="false">
      <c r="A2276" s="1" t="s">
        <v>3987</v>
      </c>
      <c r="B2276" s="1" t="s">
        <v>3988</v>
      </c>
      <c r="C2276" s="1" t="str">
        <f aca="false">A2276 &amp;" " &amp;"""" &amp;B2276 &amp;""""</f>
        <v> tech_japanese_light_tank_a:0 "Typ 95 Ha-Go"</v>
      </c>
      <c r="D2276" s="1" t="str">
        <f aca="false">IF(ISBLANK(A2276),"",C2276)</f>
        <v> tech_japanese_light_tank_a:0 "Typ 95 Ha-Go"</v>
      </c>
    </row>
    <row r="2277" customFormat="false" ht="13.8" hidden="false" customHeight="false" outlineLevel="0" collapsed="false">
      <c r="A2277" s="1" t="s">
        <v>3989</v>
      </c>
      <c r="B2277" s="1" t="s">
        <v>3990</v>
      </c>
      <c r="C2277" s="1" t="str">
        <f aca="false">A2277 &amp;" " &amp;"""" &amp;B2277 &amp;""""</f>
        <v> tech_japanese_light_tank_a_desc:0 "Der Typ 95 Ha-Gō (kyūgo-shiki kei-sensha Ha-Gō) war ein leichter Panzer, der von der kaiserlichen japanischen Armee in den Kampfhandlungen des Zweiten Chinesisch-Japanischen Krieges, in Nomonhan gegen die Sowjetunion und im Zweiten Weltkrieg eingesetzt wurde. Es wurden etwa 2.300 Exemplare produziert, was ihn zum zahlreichsten japanischen Kampfpanzer seiner Zeit machte. Der Typ 95 war ein 7,4 Tonnen schweres Fahrzeug mit einer Besatzung von 3 Mann. Die Hauptbewaffnung der meistproduzierten Version war eine 37-mm-Panzerkanone vom Typ 94 (1934). Die Sekundärbewaffnung bestand ursprünglich aus zwei 6,5-mm-Maschinengewehren vom Typ 91, die jedoch durch zwei leichte 7,7-mm-Maschinengewehre vom Typ 97 ersetzt wurden."</v>
      </c>
      <c r="D2277" s="1" t="str">
        <f aca="false">IF(ISBLANK(A2277),"",C2277)</f>
        <v> tech_japanese_light_tank_a_desc:0 "Der Typ 95 Ha-Gō (kyūgo-shiki kei-sensha Ha-Gō) war ein leichter Panzer, der von der kaiserlichen japanischen Armee in den Kampfhandlungen des Zweiten Chinesisch-Japanischen Krieges, in Nomonhan gegen die Sowjetunion und im Zweiten Weltkrieg eingesetzt wurde. Es wurden etwa 2.300 Exemplare produziert, was ihn zum zahlreichsten japanischen Kampfpanzer seiner Zeit machte. Der Typ 95 war ein 7,4 Tonnen schweres Fahrzeug mit einer Besatzung von 3 Mann. Die Hauptbewaffnung der meistproduzierten Version war eine 37-mm-Panzerkanone vom Typ 94 (1934). Die Sekundärbewaffnung bestand ursprünglich aus zwei 6,5-mm-Maschinengewehren vom Typ 91, die jedoch durch zwei leichte 7,7-mm-Maschinengewehre vom Typ 97 ersetzt wurden."</v>
      </c>
    </row>
    <row r="2278" customFormat="false" ht="13.8" hidden="false" customHeight="false" outlineLevel="0" collapsed="false">
      <c r="A2278" s="1" t="s">
        <v>3991</v>
      </c>
      <c r="B2278" s="1" t="s">
        <v>3992</v>
      </c>
      <c r="C2278" s="1" t="str">
        <f aca="false">A2278 &amp;" " &amp;"""" &amp;B2278 &amp;""""</f>
        <v> tech_japanese_light_tank_b:0 "Typ 98 Ke-Ni"</v>
      </c>
      <c r="D2278" s="1" t="str">
        <f aca="false">IF(ISBLANK(A2278),"",C2278)</f>
        <v> tech_japanese_light_tank_b:0 "Typ 98 Ke-Ni"</v>
      </c>
    </row>
    <row r="2279" customFormat="false" ht="13.8" hidden="false" customHeight="false" outlineLevel="0" collapsed="false">
      <c r="A2279" s="1" t="s">
        <v>3993</v>
      </c>
      <c r="C2279" s="1" t="str">
        <f aca="false">A2279 &amp;" " &amp;"""" &amp;B2279 &amp;""""</f>
        <v> tech_japanese_light_tank_b_desc:0 ""</v>
      </c>
      <c r="D2279" s="1" t="str">
        <f aca="false">IF(ISBLANK(A2279),"",C2279)</f>
        <v> tech_japanese_light_tank_b_desc:0 ""</v>
      </c>
    </row>
    <row r="2280" customFormat="false" ht="13.8" hidden="false" customHeight="false" outlineLevel="0" collapsed="false">
      <c r="A2280" s="1" t="s">
        <v>3994</v>
      </c>
      <c r="B2280" s="1" t="s">
        <v>3995</v>
      </c>
      <c r="C2280" s="1" t="str">
        <f aca="false">A2280 &amp;" " &amp;"""" &amp;B2280 &amp;""""</f>
        <v> tech_japanese_light_tank_c:0 "Typ 2 Ke-To"</v>
      </c>
      <c r="D2280" s="1" t="str">
        <f aca="false">IF(ISBLANK(A2280),"",C2280)</f>
        <v> tech_japanese_light_tank_c:0 "Typ 2 Ke-To"</v>
      </c>
    </row>
    <row r="2281" customFormat="false" ht="13.8" hidden="false" customHeight="false" outlineLevel="0" collapsed="false">
      <c r="A2281" s="1" t="s">
        <v>3996</v>
      </c>
      <c r="C2281" s="1" t="str">
        <f aca="false">A2281 &amp;" " &amp;"""" &amp;B2281 &amp;""""</f>
        <v> tech_japanese_light_tank_c_desc:0 ""</v>
      </c>
      <c r="D2281" s="1" t="str">
        <f aca="false">IF(ISBLANK(A2281),"",C2281)</f>
        <v> tech_japanese_light_tank_c_desc:0 ""</v>
      </c>
    </row>
    <row r="2282" customFormat="false" ht="13.8" hidden="false" customHeight="false" outlineLevel="0" collapsed="false">
      <c r="A2282" s="1" t="s">
        <v>3997</v>
      </c>
      <c r="B2282" s="1" t="s">
        <v>3998</v>
      </c>
      <c r="C2282" s="1" t="str">
        <f aca="false">A2282 &amp;" " &amp;"""" &amp;B2282 &amp;""""</f>
        <v> tech_japanese_light_tank_d:0 "Typ 4 Ke-Nu"</v>
      </c>
      <c r="D2282" s="1" t="str">
        <f aca="false">IF(ISBLANK(A2282),"",C2282)</f>
        <v> tech_japanese_light_tank_d:0 "Typ 4 Ke-Nu"</v>
      </c>
    </row>
    <row r="2283" customFormat="false" ht="13.8" hidden="false" customHeight="false" outlineLevel="0" collapsed="false">
      <c r="A2283" s="1" t="s">
        <v>3999</v>
      </c>
      <c r="C2283" s="1" t="str">
        <f aca="false">A2283 &amp;" " &amp;"""" &amp;B2283 &amp;""""</f>
        <v> tech_japanese_light_tank_d_desc:0 ""</v>
      </c>
      <c r="D2283" s="1" t="str">
        <f aca="false">IF(ISBLANK(A2283),"",C2283)</f>
        <v> tech_japanese_light_tank_d_desc:0 ""</v>
      </c>
    </row>
    <row r="2284" customFormat="false" ht="13.8" hidden="false" customHeight="false" outlineLevel="0" collapsed="false">
      <c r="A2284" s="1" t="s">
        <v>4000</v>
      </c>
      <c r="B2284" s="1" t="s">
        <v>4001</v>
      </c>
      <c r="C2284" s="1" t="str">
        <f aca="false">A2284 &amp;" " &amp;"""" &amp;B2284 &amp;""""</f>
        <v> tech_japanese_light_tank_e:0 "Typ 5 Ke-Ho"</v>
      </c>
      <c r="D2284" s="1" t="str">
        <f aca="false">IF(ISBLANK(A2284),"",C2284)</f>
        <v> tech_japanese_light_tank_e:0 "Typ 5 Ke-Ho"</v>
      </c>
    </row>
    <row r="2285" customFormat="false" ht="13.8" hidden="false" customHeight="false" outlineLevel="0" collapsed="false">
      <c r="A2285" s="1" t="s">
        <v>4002</v>
      </c>
      <c r="C2285" s="1" t="str">
        <f aca="false">A2285 &amp;" " &amp;"""" &amp;B2285 &amp;""""</f>
        <v> tech_japanese_light_tank_e_desc:0 ""</v>
      </c>
      <c r="D2285" s="1" t="str">
        <f aca="false">IF(ISBLANK(A2285),"",C2285)</f>
        <v> tech_japanese_light_tank_e_desc:0 ""</v>
      </c>
    </row>
    <row r="2286" customFormat="false" ht="13.8" hidden="false" customHeight="false" outlineLevel="0" collapsed="false">
      <c r="A2286" s="1" t="s">
        <v>4003</v>
      </c>
      <c r="B2286" s="1" t="s">
        <v>4004</v>
      </c>
      <c r="C2286" s="1" t="str">
        <f aca="false">A2286 &amp;" " &amp;"""" &amp;B2286 &amp;""""</f>
        <v> subtech_japanese_light_tank_td_1:0 "Typ 5 Ho-Ru"</v>
      </c>
      <c r="D2286" s="1" t="str">
        <f aca="false">IF(ISBLANK(A2286),"",C2286)</f>
        <v> subtech_japanese_light_tank_td_1:0 "Typ 5 Ho-Ru"</v>
      </c>
    </row>
    <row r="2287" customFormat="false" ht="13.8" hidden="false" customHeight="false" outlineLevel="0" collapsed="false">
      <c r="A2287" s="1" t="s">
        <v>4005</v>
      </c>
      <c r="C2287" s="1" t="str">
        <f aca="false">A2287 &amp;" " &amp;"""" &amp;B2287 &amp;""""</f>
        <v> subtech_japanese_light_tank_td_1_desc:0 ""</v>
      </c>
      <c r="D2287" s="1" t="str">
        <f aca="false">IF(ISBLANK(A2287),"",C2287)</f>
        <v> subtech_japanese_light_tank_td_1_desc:0 ""</v>
      </c>
    </row>
    <row r="2288" customFormat="false" ht="13.8" hidden="false" customHeight="false" outlineLevel="0" collapsed="false">
      <c r="A2288" s="1" t="s">
        <v>4006</v>
      </c>
      <c r="B2288" s="1" t="s">
        <v>4007</v>
      </c>
      <c r="C2288" s="1" t="str">
        <f aca="false">A2288 &amp;" " &amp;"""" &amp;B2288 &amp;""""</f>
        <v> subtech_japanese_light_tank_art_1:0 "Typ 5 Ho-To"</v>
      </c>
      <c r="D2288" s="1" t="str">
        <f aca="false">IF(ISBLANK(A2288),"",C2288)</f>
        <v> subtech_japanese_light_tank_art_1:0 "Typ 5 Ho-To"</v>
      </c>
    </row>
    <row r="2289" customFormat="false" ht="13.8" hidden="false" customHeight="false" outlineLevel="0" collapsed="false">
      <c r="A2289" s="1" t="s">
        <v>4008</v>
      </c>
      <c r="C2289" s="1" t="str">
        <f aca="false">A2289 &amp;" " &amp;"""" &amp;B2289 &amp;""""</f>
        <v> subtech_japanese_light_tank_art_1_desc:0 ""</v>
      </c>
      <c r="D2289" s="1" t="str">
        <f aca="false">IF(ISBLANK(A2289),"",C2289)</f>
        <v> subtech_japanese_light_tank_art_1_desc:0 ""</v>
      </c>
    </row>
    <row r="2290" customFormat="false" ht="13.8" hidden="false" customHeight="false" outlineLevel="0" collapsed="false">
      <c r="A2290" s="1" t="s">
        <v>4009</v>
      </c>
      <c r="B2290" s="1" t="s">
        <v>4010</v>
      </c>
      <c r="C2290" s="1" t="str">
        <f aca="false">A2290 &amp;" " &amp;"""" &amp;B2290 &amp;""""</f>
        <v> tech_japanese_medium_tank_a:0 "Typ 89 I-Go"</v>
      </c>
      <c r="D2290" s="1" t="str">
        <f aca="false">IF(ISBLANK(A2290),"",C2290)</f>
        <v> tech_japanese_medium_tank_a:0 "Typ 89 I-Go"</v>
      </c>
    </row>
    <row r="2291" customFormat="false" ht="13.8" hidden="false" customHeight="false" outlineLevel="0" collapsed="false">
      <c r="A2291" s="1" t="s">
        <v>4011</v>
      </c>
      <c r="C2291" s="1" t="str">
        <f aca="false">A2291 &amp;" " &amp;"""" &amp;B2291 &amp;""""</f>
        <v> tech_japanese_medium_tank_a_desc:0 ""</v>
      </c>
      <c r="D2291" s="1" t="str">
        <f aca="false">IF(ISBLANK(A2291),"",C2291)</f>
        <v> tech_japanese_medium_tank_a_desc:0 ""</v>
      </c>
    </row>
    <row r="2292" customFormat="false" ht="13.8" hidden="false" customHeight="false" outlineLevel="0" collapsed="false">
      <c r="A2292" s="1" t="s">
        <v>4012</v>
      </c>
      <c r="B2292" s="1" t="s">
        <v>4013</v>
      </c>
      <c r="C2292" s="1" t="str">
        <f aca="false">A2292 &amp;" " &amp;"""" &amp;B2292 &amp;""""</f>
        <v> tech_japanese_medium_tank_b:0 "Typ 97 Chi-Ha"</v>
      </c>
      <c r="D2292" s="1" t="str">
        <f aca="false">IF(ISBLANK(A2292),"",C2292)</f>
        <v> tech_japanese_medium_tank_b:0 "Typ 97 Chi-Ha"</v>
      </c>
    </row>
    <row r="2293" customFormat="false" ht="13.8" hidden="false" customHeight="false" outlineLevel="0" collapsed="false">
      <c r="A2293" s="1" t="s">
        <v>4014</v>
      </c>
      <c r="C2293" s="1" t="str">
        <f aca="false">A2293 &amp;" " &amp;"""" &amp;B2293 &amp;""""</f>
        <v> tech_japanese_medium_tank_b_desc:0 ""</v>
      </c>
      <c r="D2293" s="1" t="str">
        <f aca="false">IF(ISBLANK(A2293),"",C2293)</f>
        <v> tech_japanese_medium_tank_b_desc:0 ""</v>
      </c>
    </row>
    <row r="2294" customFormat="false" ht="13.8" hidden="false" customHeight="false" outlineLevel="0" collapsed="false">
      <c r="A2294" s="1" t="s">
        <v>4015</v>
      </c>
      <c r="B2294" s="1" t="s">
        <v>4016</v>
      </c>
      <c r="C2294" s="1" t="str">
        <f aca="false">A2294 &amp;" " &amp;"""" &amp;B2294 &amp;""""</f>
        <v> tech_japanese_medium_tank_c:0 "Typ 97 Shinhoto Chi-Ha"</v>
      </c>
      <c r="D2294" s="1" t="str">
        <f aca="false">IF(ISBLANK(A2294),"",C2294)</f>
        <v> tech_japanese_medium_tank_c:0 "Typ 97 Shinhoto Chi-Ha"</v>
      </c>
    </row>
    <row r="2295" customFormat="false" ht="13.8" hidden="false" customHeight="false" outlineLevel="0" collapsed="false">
      <c r="A2295" s="1" t="s">
        <v>4017</v>
      </c>
      <c r="C2295" s="1" t="str">
        <f aca="false">A2295 &amp;" " &amp;"""" &amp;B2295 &amp;""""</f>
        <v> tech_japanese_medium_tank_c_desc:0 ""</v>
      </c>
      <c r="D2295" s="1" t="str">
        <f aca="false">IF(ISBLANK(A2295),"",C2295)</f>
        <v> tech_japanese_medium_tank_c_desc:0 ""</v>
      </c>
    </row>
    <row r="2296" customFormat="false" ht="13.8" hidden="false" customHeight="false" outlineLevel="0" collapsed="false">
      <c r="A2296" s="1" t="s">
        <v>4018</v>
      </c>
      <c r="B2296" s="1" t="s">
        <v>4019</v>
      </c>
      <c r="C2296" s="1" t="str">
        <f aca="false">A2296 &amp;" " &amp;"""" &amp;B2296 &amp;""""</f>
        <v> tech_japanese_medium_tank_d:0 "Typ 1 Chi-He"</v>
      </c>
      <c r="D2296" s="1" t="str">
        <f aca="false">IF(ISBLANK(A2296),"",C2296)</f>
        <v> tech_japanese_medium_tank_d:0 "Typ 1 Chi-He"</v>
      </c>
    </row>
    <row r="2297" customFormat="false" ht="13.8" hidden="false" customHeight="false" outlineLevel="0" collapsed="false">
      <c r="A2297" s="1" t="s">
        <v>4020</v>
      </c>
      <c r="C2297" s="1" t="str">
        <f aca="false">A2297 &amp;" " &amp;"""" &amp;B2297 &amp;""""</f>
        <v> tech_japanese_medium_tank_d_desc:0 ""</v>
      </c>
      <c r="D2297" s="1" t="str">
        <f aca="false">IF(ISBLANK(A2297),"",C2297)</f>
        <v> tech_japanese_medium_tank_d_desc:0 ""</v>
      </c>
    </row>
    <row r="2298" customFormat="false" ht="13.8" hidden="false" customHeight="false" outlineLevel="0" collapsed="false">
      <c r="A2298" s="1" t="s">
        <v>4021</v>
      </c>
      <c r="B2298" s="1" t="s">
        <v>4022</v>
      </c>
      <c r="C2298" s="1" t="str">
        <f aca="false">A2298 &amp;" " &amp;"""" &amp;B2298 &amp;""""</f>
        <v> tech_japanese_medium_tank_e:0 "Typ 3 Chi-Nu"</v>
      </c>
      <c r="D2298" s="1" t="str">
        <f aca="false">IF(ISBLANK(A2298),"",C2298)</f>
        <v> tech_japanese_medium_tank_e:0 "Typ 3 Chi-Nu"</v>
      </c>
    </row>
    <row r="2299" customFormat="false" ht="13.8" hidden="false" customHeight="false" outlineLevel="0" collapsed="false">
      <c r="A2299" s="1" t="s">
        <v>4023</v>
      </c>
      <c r="C2299" s="1" t="str">
        <f aca="false">A2299 &amp;" " &amp;"""" &amp;B2299 &amp;""""</f>
        <v> tech_japanese_medium_tank_e_desc:0 ""</v>
      </c>
      <c r="D2299" s="1" t="str">
        <f aca="false">IF(ISBLANK(A2299),"",C2299)</f>
        <v> tech_japanese_medium_tank_e_desc:0 ""</v>
      </c>
    </row>
    <row r="2300" customFormat="false" ht="13.8" hidden="false" customHeight="false" outlineLevel="0" collapsed="false">
      <c r="A2300" s="1" t="s">
        <v>4024</v>
      </c>
      <c r="B2300" s="1" t="s">
        <v>4025</v>
      </c>
      <c r="C2300" s="1" t="str">
        <f aca="false">A2300 &amp;" " &amp;"""" &amp;B2300 &amp;""""</f>
        <v> tech_japanese_medium_tank_f:0 "Typ 4 Chi-To"</v>
      </c>
      <c r="D2300" s="1" t="str">
        <f aca="false">IF(ISBLANK(A2300),"",C2300)</f>
        <v> tech_japanese_medium_tank_f:0 "Typ 4 Chi-To"</v>
      </c>
    </row>
    <row r="2301" customFormat="false" ht="13.8" hidden="false" customHeight="false" outlineLevel="0" collapsed="false">
      <c r="A2301" s="1" t="s">
        <v>4026</v>
      </c>
      <c r="C2301" s="1" t="str">
        <f aca="false">A2301 &amp;" " &amp;"""" &amp;B2301 &amp;""""</f>
        <v> tech_japanese_medium_tank_f_desc:0 ""</v>
      </c>
      <c r="D2301" s="1" t="str">
        <f aca="false">IF(ISBLANK(A2301),"",C2301)</f>
        <v> tech_japanese_medium_tank_f_desc:0 ""</v>
      </c>
    </row>
    <row r="2302" customFormat="false" ht="13.8" hidden="false" customHeight="false" outlineLevel="0" collapsed="false">
      <c r="A2302" s="1" t="s">
        <v>4027</v>
      </c>
      <c r="B2302" s="1" t="s">
        <v>4028</v>
      </c>
      <c r="C2302" s="1" t="str">
        <f aca="false">A2302 &amp;" " &amp;"""" &amp;B2302 &amp;""""</f>
        <v> tech_japanese_medium_tank_ga:0 "Typ 5 Chi-Ri"</v>
      </c>
      <c r="D2302" s="1" t="str">
        <f aca="false">IF(ISBLANK(A2302),"",C2302)</f>
        <v> tech_japanese_medium_tank_ga:0 "Typ 5 Chi-Ri"</v>
      </c>
    </row>
    <row r="2303" customFormat="false" ht="13.8" hidden="false" customHeight="false" outlineLevel="0" collapsed="false">
      <c r="A2303" s="1" t="s">
        <v>4029</v>
      </c>
      <c r="C2303" s="1" t="str">
        <f aca="false">A2303 &amp;" " &amp;"""" &amp;B2303 &amp;""""</f>
        <v> tech_japanese_medium_tank_g_desc:0 ""</v>
      </c>
      <c r="D2303" s="1" t="str">
        <f aca="false">IF(ISBLANK(A2303),"",C2303)</f>
        <v> tech_japanese_medium_tank_g_desc:0 ""</v>
      </c>
    </row>
    <row r="2304" customFormat="false" ht="13.8" hidden="false" customHeight="false" outlineLevel="0" collapsed="false">
      <c r="A2304" s="1" t="s">
        <v>4030</v>
      </c>
      <c r="B2304" s="1" t="s">
        <v>4031</v>
      </c>
      <c r="C2304" s="1" t="str">
        <f aca="false">A2304 &amp;" " &amp;"""" &amp;B2304 &amp;""""</f>
        <v> subtech_japanese_medium_tank_td_1:0 "Typ 1 Ho-Ni"</v>
      </c>
      <c r="D2304" s="1" t="str">
        <f aca="false">IF(ISBLANK(A2304),"",C2304)</f>
        <v> subtech_japanese_medium_tank_td_1:0 "Typ 1 Ho-Ni"</v>
      </c>
    </row>
    <row r="2305" customFormat="false" ht="13.8" hidden="false" customHeight="false" outlineLevel="0" collapsed="false">
      <c r="A2305" s="1" t="s">
        <v>4032</v>
      </c>
      <c r="C2305" s="1" t="str">
        <f aca="false">A2305 &amp;" " &amp;"""" &amp;B2305 &amp;""""</f>
        <v> subtech_japanese_medium_tank_td_1_desc:0 ""</v>
      </c>
      <c r="D2305" s="1" t="str">
        <f aca="false">IF(ISBLANK(A2305),"",C2305)</f>
        <v> subtech_japanese_medium_tank_td_1_desc:0 ""</v>
      </c>
    </row>
    <row r="2306" customFormat="false" ht="13.8" hidden="false" customHeight="false" outlineLevel="0" collapsed="false">
      <c r="A2306" s="1" t="s">
        <v>4033</v>
      </c>
      <c r="B2306" s="1" t="s">
        <v>4034</v>
      </c>
      <c r="C2306" s="1" t="str">
        <f aca="false">A2306 &amp;" " &amp;"""" &amp;B2306 &amp;""""</f>
        <v> subtech_japanese_medium_tank_td_2:0 "Typ 3 Ho-Ni"</v>
      </c>
      <c r="D2306" s="1" t="str">
        <f aca="false">IF(ISBLANK(A2306),"",C2306)</f>
        <v> subtech_japanese_medium_tank_td_2:0 "Typ 3 Ho-Ni"</v>
      </c>
    </row>
    <row r="2307" customFormat="false" ht="13.8" hidden="false" customHeight="false" outlineLevel="0" collapsed="false">
      <c r="A2307" s="1" t="s">
        <v>4035</v>
      </c>
      <c r="C2307" s="1" t="str">
        <f aca="false">A2307 &amp;" " &amp;"""" &amp;B2307 &amp;""""</f>
        <v> subtech_japanese_medium_tank_td_2_desc:0 ""</v>
      </c>
      <c r="D2307" s="1" t="str">
        <f aca="false">IF(ISBLANK(A2307),"",C2307)</f>
        <v> subtech_japanese_medium_tank_td_2_desc:0 ""</v>
      </c>
    </row>
    <row r="2308" customFormat="false" ht="13.8" hidden="false" customHeight="false" outlineLevel="0" collapsed="false">
      <c r="A2308" s="1" t="s">
        <v>4036</v>
      </c>
      <c r="B2308" s="1" t="s">
        <v>4037</v>
      </c>
      <c r="C2308" s="1" t="str">
        <f aca="false">A2308 &amp;" " &amp;"""" &amp;B2308 &amp;""""</f>
        <v> subtech_japanese_medium_tank_td_3:0 "Typ 5 Na-To"</v>
      </c>
      <c r="D2308" s="1" t="str">
        <f aca="false">IF(ISBLANK(A2308),"",C2308)</f>
        <v> subtech_japanese_medium_tank_td_3:0 "Typ 5 Na-To"</v>
      </c>
    </row>
    <row r="2309" customFormat="false" ht="13.8" hidden="false" customHeight="false" outlineLevel="0" collapsed="false">
      <c r="A2309" s="1" t="s">
        <v>4038</v>
      </c>
      <c r="C2309" s="1" t="str">
        <f aca="false">A2309 &amp;" " &amp;"""" &amp;B2309 &amp;""""</f>
        <v> subtech_japanese_medium_tank_td_3_desc:0 ""</v>
      </c>
      <c r="D2309" s="1" t="str">
        <f aca="false">IF(ISBLANK(A2309),"",C2309)</f>
        <v> subtech_japanese_medium_tank_td_3_desc:0 ""</v>
      </c>
    </row>
    <row r="2310" customFormat="false" ht="13.8" hidden="false" customHeight="false" outlineLevel="0" collapsed="false">
      <c r="A2310" s="1" t="s">
        <v>4039</v>
      </c>
      <c r="B2310" s="1" t="s">
        <v>4040</v>
      </c>
      <c r="C2310" s="1" t="str">
        <f aca="false">A2310 &amp;" " &amp;"""" &amp;B2310 &amp;""""</f>
        <v> subtech_japanese_medium_tank_art_1:0 "Typ 2 Ho-Ni"</v>
      </c>
      <c r="D2310" s="1" t="str">
        <f aca="false">IF(ISBLANK(A2310),"",C2310)</f>
        <v> subtech_japanese_medium_tank_art_1:0 "Typ 2 Ho-Ni"</v>
      </c>
    </row>
    <row r="2311" customFormat="false" ht="13.8" hidden="false" customHeight="false" outlineLevel="0" collapsed="false">
      <c r="A2311" s="1" t="s">
        <v>4041</v>
      </c>
      <c r="C2311" s="1" t="str">
        <f aca="false">A2311 &amp;" " &amp;"""" &amp;B2311 &amp;""""</f>
        <v> subtech_japanese_medium_tank_art_1_desc:0 ""</v>
      </c>
      <c r="D2311" s="1" t="str">
        <f aca="false">IF(ISBLANK(A2311),"",C2311)</f>
        <v> subtech_japanese_medium_tank_art_1_desc:0 ""</v>
      </c>
    </row>
    <row r="2312" customFormat="false" ht="13.8" hidden="false" customHeight="false" outlineLevel="0" collapsed="false">
      <c r="A2312" s="1" t="s">
        <v>4042</v>
      </c>
      <c r="B2312" s="1" t="s">
        <v>4043</v>
      </c>
      <c r="C2312" s="1" t="str">
        <f aca="false">A2312 &amp;" " &amp;"""" &amp;B2312 &amp;""""</f>
        <v> subtech_japanese_medium_tank_art_2:0 "Typ 97 Shinhoto Chi-Ha (120 mm)"</v>
      </c>
      <c r="D2312" s="1" t="str">
        <f aca="false">IF(ISBLANK(A2312),"",C2312)</f>
        <v> subtech_japanese_medium_tank_art_2:0 "Typ 97 Shinhoto Chi-Ha (120 mm)"</v>
      </c>
    </row>
    <row r="2313" customFormat="false" ht="13.8" hidden="false" customHeight="false" outlineLevel="0" collapsed="false">
      <c r="A2313" s="1" t="s">
        <v>4044</v>
      </c>
      <c r="C2313" s="1" t="str">
        <f aca="false">A2313 &amp;" " &amp;"""" &amp;B2313 &amp;""""</f>
        <v> subtech_japanese_medium_tank_art_2_desc:0 ""</v>
      </c>
      <c r="D2313" s="1" t="str">
        <f aca="false">IF(ISBLANK(A2313),"",C2313)</f>
        <v> subtech_japanese_medium_tank_art_2_desc:0 ""</v>
      </c>
    </row>
    <row r="2314" customFormat="false" ht="13.8" hidden="false" customHeight="false" outlineLevel="0" collapsed="false">
      <c r="A2314" s="1" t="s">
        <v>4045</v>
      </c>
      <c r="B2314" s="1" t="s">
        <v>4046</v>
      </c>
      <c r="C2314" s="1" t="str">
        <f aca="false">A2314 &amp;" " &amp;"""" &amp;B2314 &amp;""""</f>
        <v> subtech_japanese_medium_tank_art_3:0 "Typ 4 Ho-Ro"</v>
      </c>
      <c r="D2314" s="1" t="str">
        <f aca="false">IF(ISBLANK(A2314),"",C2314)</f>
        <v> subtech_japanese_medium_tank_art_3:0 "Typ 4 Ho-Ro"</v>
      </c>
    </row>
    <row r="2315" customFormat="false" ht="13.8" hidden="false" customHeight="false" outlineLevel="0" collapsed="false">
      <c r="A2315" s="1" t="s">
        <v>4047</v>
      </c>
      <c r="C2315" s="1" t="str">
        <f aca="false">A2315 &amp;" " &amp;"""" &amp;B2315 &amp;""""</f>
        <v> subtech_japanese_medium_tank_art_3_desc:0 ""</v>
      </c>
      <c r="D2315" s="1" t="str">
        <f aca="false">IF(ISBLANK(A2315),"",C2315)</f>
        <v> subtech_japanese_medium_tank_art_3_desc:0 ""</v>
      </c>
    </row>
    <row r="2316" customFormat="false" ht="13.8" hidden="false" customHeight="false" outlineLevel="0" collapsed="false">
      <c r="A2316" s="1" t="s">
        <v>4048</v>
      </c>
      <c r="B2316" s="1" t="s">
        <v>4049</v>
      </c>
      <c r="C2316" s="1" t="str">
        <f aca="false">A2316 &amp;" " &amp;"""" &amp;B2316 &amp;""""</f>
        <v> subtech_japanese_medium_tank_art_4:0 "Typ 4 Ha-To"</v>
      </c>
      <c r="D2316" s="1" t="str">
        <f aca="false">IF(ISBLANK(A2316),"",C2316)</f>
        <v> subtech_japanese_medium_tank_art_4:0 "Typ 4 Ha-To"</v>
      </c>
    </row>
    <row r="2317" customFormat="false" ht="13.8" hidden="false" customHeight="false" outlineLevel="0" collapsed="false">
      <c r="A2317" s="1" t="s">
        <v>4050</v>
      </c>
      <c r="C2317" s="1" t="str">
        <f aca="false">A2317 &amp;" " &amp;"""" &amp;B2317 &amp;""""</f>
        <v> subtech_japanese_medium_tank_art_4_desc:0 ""</v>
      </c>
      <c r="D2317" s="1" t="str">
        <f aca="false">IF(ISBLANK(A2317),"",C2317)</f>
        <v> subtech_japanese_medium_tank_art_4_desc:0 ""</v>
      </c>
    </row>
    <row r="2318" customFormat="false" ht="13.8" hidden="false" customHeight="false" outlineLevel="0" collapsed="false">
      <c r="A2318" s="1" t="s">
        <v>4051</v>
      </c>
      <c r="B2318" s="1" t="s">
        <v>4052</v>
      </c>
      <c r="C2318" s="1" t="str">
        <f aca="false">A2318 &amp;" " &amp;"""" &amp;B2318 &amp;""""</f>
        <v> tech_japanese_heavy_tank_a:0 "Typ 95"</v>
      </c>
      <c r="D2318" s="1" t="str">
        <f aca="false">IF(ISBLANK(A2318),"",C2318)</f>
        <v> tech_japanese_heavy_tank_a:0 "Typ 95"</v>
      </c>
    </row>
    <row r="2319" customFormat="false" ht="13.8" hidden="false" customHeight="false" outlineLevel="0" collapsed="false">
      <c r="A2319" s="1" t="s">
        <v>4053</v>
      </c>
      <c r="C2319" s="1" t="str">
        <f aca="false">A2319 &amp;" " &amp;"""" &amp;B2319 &amp;""""</f>
        <v> tech_japanese_heavy_tank_a_desc:0 ""</v>
      </c>
      <c r="D2319" s="1" t="str">
        <f aca="false">IF(ISBLANK(A2319),"",C2319)</f>
        <v> tech_japanese_heavy_tank_a_desc:0 ""</v>
      </c>
    </row>
    <row r="2320" customFormat="false" ht="13.8" hidden="false" customHeight="false" outlineLevel="0" collapsed="false">
      <c r="A2320" s="1" t="s">
        <v>4054</v>
      </c>
      <c r="B2320" s="1" t="s">
        <v>4055</v>
      </c>
      <c r="C2320" s="1" t="str">
        <f aca="false">A2320 &amp;" " &amp;"""" &amp;B2320 &amp;""""</f>
        <v> tech_japanese_superheavy_tank_a:0 "O-I"</v>
      </c>
      <c r="D2320" s="1" t="str">
        <f aca="false">IF(ISBLANK(A2320),"",C2320)</f>
        <v> tech_japanese_superheavy_tank_a:0 "O-I"</v>
      </c>
    </row>
    <row r="2321" customFormat="false" ht="13.8" hidden="false" customHeight="false" outlineLevel="0" collapsed="false">
      <c r="A2321" s="1" t="s">
        <v>4056</v>
      </c>
      <c r="C2321" s="1" t="str">
        <f aca="false">A2321 &amp;" " &amp;"""" &amp;B2321 &amp;""""</f>
        <v> tech_japanese_superheavy_tank_a_desc:0 ""</v>
      </c>
      <c r="D2321" s="1" t="str">
        <f aca="false">IF(ISBLANK(A2321),"",C2321)</f>
        <v> tech_japanese_superheavy_tank_a_desc:0 ""</v>
      </c>
    </row>
    <row r="2322" customFormat="false" ht="13.8" hidden="false" customHeight="false" outlineLevel="0" collapsed="false">
      <c r="A2322" s="1" t="s">
        <v>4057</v>
      </c>
      <c r="C2322" s="1" t="str">
        <f aca="false">A2322 &amp;" " &amp;"""" &amp;B2322 &amp;""""</f>
        <v> ### US Army techs ""</v>
      </c>
      <c r="D2322" s="1" t="str">
        <f aca="false">IF(ISBLANK(A2322),"",C2322)</f>
        <v> ### US Army techs ""</v>
      </c>
    </row>
    <row r="2323" customFormat="false" ht="13.8" hidden="false" customHeight="false" outlineLevel="0" collapsed="false">
      <c r="A2323" s="1" t="s">
        <v>4058</v>
      </c>
      <c r="B2323" s="1" t="s">
        <v>1510</v>
      </c>
      <c r="C2323" s="1" t="str">
        <f aca="false">A2323 &amp;" " &amp;"""" &amp;B2323 &amp;""""</f>
        <v> tech_usa_ac_recon:0 "Gepanzerte Fahrzeuge der 1920er Jahre"</v>
      </c>
      <c r="D2323" s="1" t="str">
        <f aca="false">IF(ISBLANK(A2323),"",C2323)</f>
        <v> tech_usa_ac_recon:0 "Gepanzerte Fahrzeuge der 1920er Jahre"</v>
      </c>
    </row>
    <row r="2324" customFormat="false" ht="13.8" hidden="false" customHeight="false" outlineLevel="0" collapsed="false">
      <c r="A2324" s="1" t="s">
        <v>4059</v>
      </c>
      <c r="B2324" s="1" t="s">
        <v>1510</v>
      </c>
      <c r="C2324" s="1" t="str">
        <f aca="false">A2324 &amp;" " &amp;"""" &amp;B2324 &amp;""""</f>
        <v> tech_usa_ac_recon_short:0 "Gepanzerte Fahrzeuge der 1920er Jahre"</v>
      </c>
      <c r="D2324" s="1" t="str">
        <f aca="false">IF(ISBLANK(A2324),"",C2324)</f>
        <v> tech_usa_ac_recon_short:0 "Gepanzerte Fahrzeuge der 1920er Jahre"</v>
      </c>
    </row>
    <row r="2325" customFormat="false" ht="13.8" hidden="false" customHeight="false" outlineLevel="0" collapsed="false">
      <c r="A2325" s="1" t="s">
        <v>4060</v>
      </c>
      <c r="C2325" s="1" t="str">
        <f aca="false">A2325 &amp;" " &amp;"""" &amp;B2325 &amp;""""</f>
        <v> tech_usa_ac_recon_desc:0 ""</v>
      </c>
      <c r="D2325" s="1" t="str">
        <f aca="false">IF(ISBLANK(A2325),"",C2325)</f>
        <v> tech_usa_ac_recon_desc:0 ""</v>
      </c>
    </row>
    <row r="2326" customFormat="false" ht="13.8" hidden="false" customHeight="false" outlineLevel="0" collapsed="false">
      <c r="A2326" s="1" t="s">
        <v>4061</v>
      </c>
      <c r="B2326" s="1" t="s">
        <v>1514</v>
      </c>
      <c r="C2326" s="1" t="str">
        <f aca="false">A2326 &amp;" " &amp;"""" &amp;B2326 &amp;""""</f>
        <v> tech_usa_ac_recon2:0 "Vorkriegs-Panzerwagen"</v>
      </c>
      <c r="D2326" s="1" t="str">
        <f aca="false">IF(ISBLANK(A2326),"",C2326)</f>
        <v> tech_usa_ac_recon2:0 "Vorkriegs-Panzerwagen"</v>
      </c>
    </row>
    <row r="2327" customFormat="false" ht="13.8" hidden="false" customHeight="false" outlineLevel="0" collapsed="false">
      <c r="A2327" s="1" t="s">
        <v>4062</v>
      </c>
      <c r="B2327" s="1" t="s">
        <v>1514</v>
      </c>
      <c r="C2327" s="1" t="str">
        <f aca="false">A2327 &amp;" " &amp;"""" &amp;B2327 &amp;""""</f>
        <v> tech_usa_ac_recon2_short:0 "Vorkriegs-Panzerwagen"</v>
      </c>
      <c r="D2327" s="1" t="str">
        <f aca="false">IF(ISBLANK(A2327),"",C2327)</f>
        <v> tech_usa_ac_recon2_short:0 "Vorkriegs-Panzerwagen"</v>
      </c>
    </row>
    <row r="2328" customFormat="false" ht="13.8" hidden="false" customHeight="false" outlineLevel="0" collapsed="false">
      <c r="A2328" s="1" t="s">
        <v>4063</v>
      </c>
      <c r="C2328" s="1" t="str">
        <f aca="false">A2328 &amp;" " &amp;"""" &amp;B2328 &amp;""""</f>
        <v> tech_usa_ac_recon2_desc:0 ""</v>
      </c>
      <c r="D2328" s="1" t="str">
        <f aca="false">IF(ISBLANK(A2328),"",C2328)</f>
        <v> tech_usa_ac_recon2_desc:0 ""</v>
      </c>
    </row>
    <row r="2329" customFormat="false" ht="13.8" hidden="false" customHeight="false" outlineLevel="0" collapsed="false">
      <c r="A2329" s="1" t="s">
        <v>4064</v>
      </c>
      <c r="B2329" s="1" t="s">
        <v>1540</v>
      </c>
      <c r="C2329" s="1" t="str">
        <f aca="false">A2329 &amp;" " &amp;"""" &amp;B2329 &amp;""""</f>
        <v> tech_usa_ac_recon3:0 "Frühe Kriegs-Panzerwagen"</v>
      </c>
      <c r="D2329" s="1" t="str">
        <f aca="false">IF(ISBLANK(A2329),"",C2329)</f>
        <v> tech_usa_ac_recon3:0 "Frühe Kriegs-Panzerwagen"</v>
      </c>
    </row>
    <row r="2330" customFormat="false" ht="13.8" hidden="false" customHeight="false" outlineLevel="0" collapsed="false">
      <c r="A2330" s="1" t="s">
        <v>4065</v>
      </c>
      <c r="B2330" s="1" t="s">
        <v>1520</v>
      </c>
      <c r="C2330" s="1" t="str">
        <f aca="false">A2330 &amp;" " &amp;"""" &amp;B2330 &amp;""""</f>
        <v> tech_usa_ac_recon3_short:0 "Frühe Krieg Panzerwagen"</v>
      </c>
      <c r="D2330" s="1" t="str">
        <f aca="false">IF(ISBLANK(A2330),"",C2330)</f>
        <v> tech_usa_ac_recon3_short:0 "Frühe Krieg Panzerwagen"</v>
      </c>
    </row>
    <row r="2331" customFormat="false" ht="13.8" hidden="false" customHeight="false" outlineLevel="0" collapsed="false">
      <c r="A2331" s="1" t="s">
        <v>4066</v>
      </c>
      <c r="C2331" s="1" t="str">
        <f aca="false">A2331 &amp;" " &amp;"""" &amp;B2331 &amp;""""</f>
        <v> tech_usa_ac_recon3_desc:0 ""</v>
      </c>
      <c r="D2331" s="1" t="str">
        <f aca="false">IF(ISBLANK(A2331),"",C2331)</f>
        <v> tech_usa_ac_recon3_desc:0 ""</v>
      </c>
    </row>
    <row r="2332" customFormat="false" ht="13.8" hidden="false" customHeight="false" outlineLevel="0" collapsed="false">
      <c r="A2332" s="1" t="s">
        <v>4067</v>
      </c>
      <c r="B2332" s="1" t="s">
        <v>1523</v>
      </c>
      <c r="C2332" s="1" t="str">
        <f aca="false">A2332 &amp;" " &amp;"""" &amp;B2332 &amp;""""</f>
        <v> tech_usa_ac_recon4:0 "Mitte des Krieges gepanzerte Fahrzeuge"</v>
      </c>
      <c r="D2332" s="1" t="str">
        <f aca="false">IF(ISBLANK(A2332),"",C2332)</f>
        <v> tech_usa_ac_recon4:0 "Mitte des Krieges gepanzerte Fahrzeuge"</v>
      </c>
    </row>
    <row r="2333" customFormat="false" ht="13.8" hidden="false" customHeight="false" outlineLevel="0" collapsed="false">
      <c r="A2333" s="1" t="s">
        <v>4068</v>
      </c>
      <c r="B2333" s="1" t="s">
        <v>1525</v>
      </c>
      <c r="C2333" s="1" t="str">
        <f aca="false">A2333 &amp;" " &amp;"""" &amp;B2333 &amp;""""</f>
        <v> tech_usa_ac_recon4_short:0 "Mid War Armored Cars"</v>
      </c>
      <c r="D2333" s="1" t="str">
        <f aca="false">IF(ISBLANK(A2333),"",C2333)</f>
        <v> tech_usa_ac_recon4_short:0 "Mid War Armored Cars"</v>
      </c>
    </row>
    <row r="2334" customFormat="false" ht="13.8" hidden="false" customHeight="false" outlineLevel="0" collapsed="false">
      <c r="A2334" s="1" t="s">
        <v>4069</v>
      </c>
      <c r="C2334" s="1" t="str">
        <f aca="false">A2334 &amp;" " &amp;"""" &amp;B2334 &amp;""""</f>
        <v> tech_usa_ac_recon4_desc:0 ""</v>
      </c>
      <c r="D2334" s="1" t="str">
        <f aca="false">IF(ISBLANK(A2334),"",C2334)</f>
        <v> tech_usa_ac_recon4_desc:0 ""</v>
      </c>
    </row>
    <row r="2335" customFormat="false" ht="13.8" hidden="false" customHeight="false" outlineLevel="0" collapsed="false">
      <c r="A2335" s="1" t="s">
        <v>4070</v>
      </c>
      <c r="B2335" s="1" t="s">
        <v>1528</v>
      </c>
      <c r="C2335" s="1" t="str">
        <f aca="false">A2335 &amp;" " &amp;"""" &amp;B2335 &amp;""""</f>
        <v> tech_usa_ac_recon5:0 "Späte Krieg gepanzerte Autos"</v>
      </c>
      <c r="D2335" s="1" t="str">
        <f aca="false">IF(ISBLANK(A2335),"",C2335)</f>
        <v> tech_usa_ac_recon5:0 "Späte Krieg gepanzerte Autos"</v>
      </c>
    </row>
    <row r="2336" customFormat="false" ht="13.8" hidden="false" customHeight="false" outlineLevel="0" collapsed="false">
      <c r="A2336" s="1" t="s">
        <v>4071</v>
      </c>
      <c r="B2336" s="1" t="s">
        <v>1530</v>
      </c>
      <c r="C2336" s="1" t="str">
        <f aca="false">A2336 &amp;" " &amp;"""" &amp;B2336 &amp;""""</f>
        <v> tech_usa_ac_recon5_short:0 "Späte Krieg Panzerwagen"</v>
      </c>
      <c r="D2336" s="1" t="str">
        <f aca="false">IF(ISBLANK(A2336),"",C2336)</f>
        <v> tech_usa_ac_recon5_short:0 "Späte Krieg Panzerwagen"</v>
      </c>
    </row>
    <row r="2337" customFormat="false" ht="13.8" hidden="false" customHeight="false" outlineLevel="0" collapsed="false">
      <c r="A2337" s="1" t="s">
        <v>4072</v>
      </c>
      <c r="C2337" s="1" t="str">
        <f aca="false">A2337 &amp;" " &amp;"""" &amp;B2337 &amp;""""</f>
        <v> tech_usa_ac_recon5_desc:0 ""</v>
      </c>
      <c r="D2337" s="1" t="str">
        <f aca="false">IF(ISBLANK(A2337),"",C2337)</f>
        <v> tech_usa_ac_recon5_desc:0 ""</v>
      </c>
    </row>
    <row r="2338" customFormat="false" ht="13.8" hidden="false" customHeight="false" outlineLevel="0" collapsed="false">
      <c r="A2338" s="1" t="s">
        <v>4073</v>
      </c>
      <c r="B2338" s="1" t="s">
        <v>1533</v>
      </c>
      <c r="C2338" s="1" t="str">
        <f aca="false">A2338 &amp;" " &amp;"""" &amp;B2338 &amp;""""</f>
        <v> tech_usa_Tankettes:0 "Panzerwagen der 1920er Jahre"</v>
      </c>
      <c r="D2338" s="1" t="str">
        <f aca="false">IF(ISBLANK(A2338),"",C2338)</f>
        <v> tech_usa_Tankettes:0 "Panzerwagen der 1920er Jahre"</v>
      </c>
    </row>
    <row r="2339" customFormat="false" ht="13.8" hidden="false" customHeight="false" outlineLevel="0" collapsed="false">
      <c r="A2339" s="1" t="s">
        <v>4074</v>
      </c>
      <c r="B2339" s="1" t="s">
        <v>1533</v>
      </c>
      <c r="C2339" s="1" t="str">
        <f aca="false">A2339 &amp;" " &amp;"""" &amp;B2339 &amp;""""</f>
        <v> tech_usa_Tankettes_short:0 "Panzerwagen der 1920er Jahre"</v>
      </c>
      <c r="D2339" s="1" t="str">
        <f aca="false">IF(ISBLANK(A2339),"",C2339)</f>
        <v> tech_usa_Tankettes_short:0 "Panzerwagen der 1920er Jahre"</v>
      </c>
    </row>
    <row r="2340" customFormat="false" ht="13.8" hidden="false" customHeight="false" outlineLevel="0" collapsed="false">
      <c r="A2340" s="1" t="s">
        <v>4075</v>
      </c>
      <c r="C2340" s="1" t="str">
        <f aca="false">A2340 &amp;" " &amp;"""" &amp;B2340 &amp;""""</f>
        <v> tech_usa_Tankettes_desc:0 ""</v>
      </c>
      <c r="D2340" s="1" t="str">
        <f aca="false">IF(ISBLANK(A2340),"",C2340)</f>
        <v> tech_usa_Tankettes_desc:0 ""</v>
      </c>
    </row>
    <row r="2341" customFormat="false" ht="13.8" hidden="false" customHeight="false" outlineLevel="0" collapsed="false">
      <c r="A2341" s="1" t="s">
        <v>4076</v>
      </c>
      <c r="B2341" s="1" t="s">
        <v>1514</v>
      </c>
      <c r="C2341" s="1" t="str">
        <f aca="false">A2341 &amp;" " &amp;"""" &amp;B2341 &amp;""""</f>
        <v> tech_usa_Tankettes2:0 "Vorkriegs-Panzerwagen"</v>
      </c>
      <c r="D2341" s="1" t="str">
        <f aca="false">IF(ISBLANK(A2341),"",C2341)</f>
        <v> tech_usa_Tankettes2:0 "Vorkriegs-Panzerwagen"</v>
      </c>
    </row>
    <row r="2342" customFormat="false" ht="13.8" hidden="false" customHeight="false" outlineLevel="0" collapsed="false">
      <c r="A2342" s="1" t="s">
        <v>4077</v>
      </c>
      <c r="B2342" s="1" t="s">
        <v>1514</v>
      </c>
      <c r="C2342" s="1" t="str">
        <f aca="false">A2342 &amp;" " &amp;"""" &amp;B2342 &amp;""""</f>
        <v> tech_usa_Tankettes2_short:0 "Vorkriegs-Panzerwagen"</v>
      </c>
      <c r="D2342" s="1" t="str">
        <f aca="false">IF(ISBLANK(A2342),"",C2342)</f>
        <v> tech_usa_Tankettes2_short:0 "Vorkriegs-Panzerwagen"</v>
      </c>
    </row>
    <row r="2343" customFormat="false" ht="13.8" hidden="false" customHeight="false" outlineLevel="0" collapsed="false">
      <c r="A2343" s="1" t="s">
        <v>4078</v>
      </c>
      <c r="C2343" s="1" t="str">
        <f aca="false">A2343 &amp;" " &amp;"""" &amp;B2343 &amp;""""</f>
        <v> tech_usa_Tankettes2_desc:0 ""</v>
      </c>
      <c r="D2343" s="1" t="str">
        <f aca="false">IF(ISBLANK(A2343),"",C2343)</f>
        <v> tech_usa_Tankettes2_desc:0 ""</v>
      </c>
    </row>
    <row r="2344" customFormat="false" ht="13.8" hidden="false" customHeight="false" outlineLevel="0" collapsed="false">
      <c r="A2344" s="1" t="s">
        <v>4079</v>
      </c>
      <c r="B2344" s="1" t="s">
        <v>1540</v>
      </c>
      <c r="C2344" s="1" t="str">
        <f aca="false">A2344 &amp;" " &amp;"""" &amp;B2344 &amp;""""</f>
        <v> tech_usa_Tankettes3:0 "Frühe Kriegs-Panzerwagen"</v>
      </c>
      <c r="D2344" s="1" t="str">
        <f aca="false">IF(ISBLANK(A2344),"",C2344)</f>
        <v> tech_usa_Tankettes3:0 "Frühe Kriegs-Panzerwagen"</v>
      </c>
    </row>
    <row r="2345" customFormat="false" ht="13.8" hidden="false" customHeight="false" outlineLevel="0" collapsed="false">
      <c r="A2345" s="1" t="s">
        <v>4080</v>
      </c>
      <c r="B2345" s="1" t="s">
        <v>1540</v>
      </c>
      <c r="C2345" s="1" t="str">
        <f aca="false">A2345 &amp;" " &amp;"""" &amp;B2345 &amp;""""</f>
        <v> tech_usa_Tankettes3_short:0 "Frühe Kriegs-Panzerwagen"</v>
      </c>
      <c r="D2345" s="1" t="str">
        <f aca="false">IF(ISBLANK(A2345),"",C2345)</f>
        <v> tech_usa_Tankettes3_short:0 "Frühe Kriegs-Panzerwagen"</v>
      </c>
    </row>
    <row r="2346" customFormat="false" ht="13.8" hidden="false" customHeight="false" outlineLevel="0" collapsed="false">
      <c r="A2346" s="1" t="s">
        <v>4081</v>
      </c>
      <c r="C2346" s="1" t="str">
        <f aca="false">A2346 &amp;" " &amp;"""" &amp;B2346 &amp;""""</f>
        <v> tech_usa_Tankettes3_desc:0 ""</v>
      </c>
      <c r="D2346" s="1" t="str">
        <f aca="false">IF(ISBLANK(A2346),"",C2346)</f>
        <v> tech_usa_Tankettes3_desc:0 ""</v>
      </c>
    </row>
    <row r="2347" customFormat="false" ht="13.8" hidden="false" customHeight="false" outlineLevel="0" collapsed="false">
      <c r="A2347" s="1" t="s">
        <v>4082</v>
      </c>
      <c r="B2347" s="1" t="s">
        <v>1544</v>
      </c>
      <c r="C2347" s="1" t="str">
        <f aca="false">A2347 &amp;" " &amp;"""" &amp;B2347 &amp;""""</f>
        <v> tech_usa_Tankettes4:0 "Verbesserte Panzerwagen"</v>
      </c>
      <c r="D2347" s="1" t="str">
        <f aca="false">IF(ISBLANK(A2347),"",C2347)</f>
        <v> tech_usa_Tankettes4:0 "Verbesserte Panzerwagen"</v>
      </c>
    </row>
    <row r="2348" customFormat="false" ht="13.8" hidden="false" customHeight="false" outlineLevel="0" collapsed="false">
      <c r="A2348" s="1" t="s">
        <v>4083</v>
      </c>
      <c r="B2348" s="1" t="s">
        <v>4084</v>
      </c>
      <c r="C2348" s="1" t="str">
        <f aca="false">A2348 &amp;" " &amp;"""" &amp;B2348 &amp;""""</f>
        <v> tech_usa_Tankettes4_short:0 "Verbesserte Panzerkampfwagen"</v>
      </c>
      <c r="D2348" s="1" t="str">
        <f aca="false">IF(ISBLANK(A2348),"",C2348)</f>
        <v> tech_usa_Tankettes4_short:0 "Verbesserte Panzerkampfwagen"</v>
      </c>
    </row>
    <row r="2349" customFormat="false" ht="13.8" hidden="false" customHeight="false" outlineLevel="0" collapsed="false">
      <c r="A2349" s="1" t="s">
        <v>4085</v>
      </c>
      <c r="C2349" s="1" t="str">
        <f aca="false">A2349 &amp;" " &amp;"""" &amp;B2349 &amp;""""</f>
        <v> tech_usa_Tankettes4_desc:0 ""</v>
      </c>
      <c r="D2349" s="1" t="str">
        <f aca="false">IF(ISBLANK(A2349),"",C2349)</f>
        <v> tech_usa_Tankettes4_desc:0 ""</v>
      </c>
    </row>
    <row r="2350" customFormat="false" ht="13.8" hidden="false" customHeight="false" outlineLevel="0" collapsed="false">
      <c r="C2350" s="1" t="str">
        <f aca="false">A2350 &amp;" " &amp;"""" &amp;B2350 &amp;""""</f>
        <v> ""</v>
      </c>
      <c r="D2350" s="1" t="str">
        <f aca="false">IF(ISBLANK(A2350),"",C2350)</f>
        <v/>
      </c>
    </row>
    <row r="2351" customFormat="false" ht="13.8" hidden="false" customHeight="false" outlineLevel="0" collapsed="false">
      <c r="A2351" s="1" t="s">
        <v>4086</v>
      </c>
      <c r="C2351" s="1" t="str">
        <f aca="false">A2351 &amp;" " &amp;"""" &amp;B2351 &amp;""""</f>
        <v> ### IMPERIAL JAPANESE NAVY ### ### JAPAN ### ### START ### ""</v>
      </c>
      <c r="D2351" s="1" t="str">
        <f aca="false">IF(ISBLANK(A2351),"",C2351)</f>
        <v> ### IMPERIAL JAPANESE NAVY ### ### JAPAN ### ### START ### ""</v>
      </c>
    </row>
    <row r="2352" customFormat="false" ht="13.8" hidden="false" customHeight="false" outlineLevel="0" collapsed="false">
      <c r="A2352" s="1" t="s">
        <v>4087</v>
      </c>
      <c r="B2352" s="1" t="s">
        <v>4088</v>
      </c>
      <c r="C2352" s="1" t="str">
        <f aca="false">A2352 &amp;" " &amp;"""" &amp;B2352 &amp;""""</f>
        <v> tech_ijn:0 "Kaiserlich Japanische Marine"</v>
      </c>
      <c r="D2352" s="1" t="str">
        <f aca="false">IF(ISBLANK(A2352),"",C2352)</f>
        <v> tech_ijn:0 "Kaiserlich Japanische Marine"</v>
      </c>
    </row>
    <row r="2353" customFormat="false" ht="13.8" hidden="false" customHeight="false" outlineLevel="0" collapsed="false">
      <c r="A2353" s="1" t="s">
        <v>4089</v>
      </c>
      <c r="B2353" s="1" t="s">
        <v>4090</v>
      </c>
      <c r="C2353" s="1" t="str">
        <f aca="false">A2353 &amp;" " &amp;"""" &amp;B2353 &amp;""""</f>
        <v> tech_ijn_desc:0 "Die Kaiserlich Japanische Marine war die Marine des Kaiserreichs Japan von 1868 bis 1945, als sie nach der Niederlage und Kapitulation Japans im Zweiten Weltkrieg aufgelöst wurde. Die japanische Marine war um 1920 die drittgrößte Marine der Welt, hinter der Royal Navy und der United States Navy. Sie wurde von der Kaiserlich Japanischen Marinefliegerabteilung unterstützt, die Flugzeuge und Luftangriffe von der Flotte aus durchführte."</v>
      </c>
      <c r="D2353" s="1" t="str">
        <f aca="false">IF(ISBLANK(A2353),"",C2353)</f>
        <v> tech_ijn_desc:0 "Die Kaiserlich Japanische Marine war die Marine des Kaiserreichs Japan von 1868 bis 1945, als sie nach der Niederlage und Kapitulation Japans im Zweiten Weltkrieg aufgelöst wurde. Die japanische Marine war um 1920 die drittgrößte Marine der Welt, hinter der Royal Navy und der United States Navy. Sie wurde von der Kaiserlich Japanischen Marinefliegerabteilung unterstützt, die Flugzeuge und Luftangriffe von der Flotte aus durchführte."</v>
      </c>
    </row>
    <row r="2354" customFormat="false" ht="13.8" hidden="false" customHeight="false" outlineLevel="0" collapsed="false">
      <c r="C2354" s="1" t="str">
        <f aca="false">A2354 &amp;" " &amp;"""" &amp;B2354 &amp;""""</f>
        <v> ""</v>
      </c>
      <c r="D2354" s="1" t="str">
        <f aca="false">IF(ISBLANK(A2354),"",C2354)</f>
        <v/>
      </c>
    </row>
    <row r="2355" customFormat="false" ht="13.8" hidden="false" customHeight="false" outlineLevel="0" collapsed="false">
      <c r="A2355" s="1" t="s">
        <v>4091</v>
      </c>
      <c r="C2355" s="1" t="str">
        <f aca="false">A2355 &amp;" " &amp;"""" &amp;B2355 &amp;""""</f>
        <v> ### IMPERIAL JAPANESE NAVY ### ### ORDEER OF BATTLE 1936 ### ""</v>
      </c>
      <c r="D2355" s="1" t="str">
        <f aca="false">IF(ISBLANK(A2355),"",C2355)</f>
        <v> ### IMPERIAL JAPANESE NAVY ### ### ORDEER OF BATTLE 1936 ### ""</v>
      </c>
    </row>
    <row r="2356" customFormat="false" ht="13.8" hidden="false" customHeight="false" outlineLevel="0" collapsed="false">
      <c r="A2356" s="1" t="s">
        <v>4092</v>
      </c>
      <c r="B2356" s="1" t="s">
        <v>4093</v>
      </c>
      <c r="C2356" s="1" t="str">
        <f aca="false">A2356 &amp;" " &amp;"""" &amp;B2356 &amp;""""</f>
        <v> tech_ijn_1936_dd:0 "Momo-Klasse"</v>
      </c>
      <c r="D2356" s="1" t="str">
        <f aca="false">IF(ISBLANK(A2356),"",C2356)</f>
        <v> tech_ijn_1936_dd:0 "Momo-Klasse"</v>
      </c>
    </row>
    <row r="2357" customFormat="false" ht="13.8" hidden="false" customHeight="false" outlineLevel="0" collapsed="false">
      <c r="A2357" s="1" t="s">
        <v>4094</v>
      </c>
      <c r="B2357" s="1" t="s">
        <v>4095</v>
      </c>
      <c r="C2357" s="1" t="str">
        <f aca="false">A2357 &amp;" " &amp;"""" &amp;B2357 &amp;""""</f>
        <v> tech_ijn_1936_dd1:0 "Momi-Klasse"</v>
      </c>
      <c r="D2357" s="1" t="str">
        <f aca="false">IF(ISBLANK(A2357),"",C2357)</f>
        <v> tech_ijn_1936_dd1:0 "Momi-Klasse"</v>
      </c>
    </row>
    <row r="2358" customFormat="false" ht="13.8" hidden="false" customHeight="false" outlineLevel="0" collapsed="false">
      <c r="A2358" s="1" t="s">
        <v>4096</v>
      </c>
      <c r="B2358" s="1" t="s">
        <v>4097</v>
      </c>
      <c r="C2358" s="1" t="str">
        <f aca="false">A2358 &amp;" " &amp;"""" &amp;B2358 &amp;""""</f>
        <v> tech_ijn_1936_dd2:0 "Minekaze-Klasse"</v>
      </c>
      <c r="D2358" s="1" t="str">
        <f aca="false">IF(ISBLANK(A2358),"",C2358)</f>
        <v> tech_ijn_1936_dd2:0 "Minekaze-Klasse"</v>
      </c>
    </row>
    <row r="2359" customFormat="false" ht="13.8" hidden="false" customHeight="false" outlineLevel="0" collapsed="false">
      <c r="A2359" s="1" t="s">
        <v>4098</v>
      </c>
      <c r="B2359" s="1" t="s">
        <v>4099</v>
      </c>
      <c r="C2359" s="1" t="str">
        <f aca="false">A2359 &amp;" " &amp;"""" &amp;B2359 &amp;""""</f>
        <v> tech_ijn_1936_dd3:0 "Wakatake-Klasse"</v>
      </c>
      <c r="D2359" s="1" t="str">
        <f aca="false">IF(ISBLANK(A2359),"",C2359)</f>
        <v> tech_ijn_1936_dd3:0 "Wakatake-Klasse"</v>
      </c>
    </row>
    <row r="2360" customFormat="false" ht="13.8" hidden="false" customHeight="false" outlineLevel="0" collapsed="false">
      <c r="A2360" s="1" t="s">
        <v>4100</v>
      </c>
      <c r="B2360" s="1" t="s">
        <v>4101</v>
      </c>
      <c r="C2360" s="1" t="str">
        <f aca="false">A2360 &amp;" " &amp;"""" &amp;B2360 &amp;""""</f>
        <v> tech_ijn_1936_dd4:0 "Kamikaze-Klasse"</v>
      </c>
      <c r="D2360" s="1" t="str">
        <f aca="false">IF(ISBLANK(A2360),"",C2360)</f>
        <v> tech_ijn_1936_dd4:0 "Kamikaze-Klasse"</v>
      </c>
    </row>
    <row r="2361" customFormat="false" ht="13.8" hidden="false" customHeight="false" outlineLevel="0" collapsed="false">
      <c r="A2361" s="1" t="s">
        <v>4102</v>
      </c>
      <c r="B2361" s="1" t="s">
        <v>4103</v>
      </c>
      <c r="C2361" s="1" t="str">
        <f aca="false">A2361 &amp;" " &amp;"""" &amp;B2361 &amp;""""</f>
        <v> tech_ijn_1936_dd5:0 "Mutsuki-Klasse"</v>
      </c>
      <c r="D2361" s="1" t="str">
        <f aca="false">IF(ISBLANK(A2361),"",C2361)</f>
        <v> tech_ijn_1936_dd5:0 "Mutsuki-Klasse"</v>
      </c>
    </row>
    <row r="2362" customFormat="false" ht="13.8" hidden="false" customHeight="false" outlineLevel="0" collapsed="false">
      <c r="A2362" s="1" t="s">
        <v>4104</v>
      </c>
      <c r="B2362" s="1" t="s">
        <v>4105</v>
      </c>
      <c r="C2362" s="1" t="str">
        <f aca="false">A2362 &amp;" " &amp;"""" &amp;B2362 &amp;""""</f>
        <v> tech_ijn_1936_dd6:0 "Fubuki-Klasse"</v>
      </c>
      <c r="D2362" s="1" t="str">
        <f aca="false">IF(ISBLANK(A2362),"",C2362)</f>
        <v> tech_ijn_1936_dd6:0 "Fubuki-Klasse"</v>
      </c>
    </row>
    <row r="2363" customFormat="false" ht="13.8" hidden="false" customHeight="false" outlineLevel="0" collapsed="false">
      <c r="A2363" s="1" t="s">
        <v>4106</v>
      </c>
      <c r="B2363" s="1" t="s">
        <v>4107</v>
      </c>
      <c r="C2363" s="1" t="str">
        <f aca="false">A2363 &amp;" " &amp;"""" &amp;B2363 &amp;""""</f>
        <v> tech_ijn_1936_dd7:0 "Akatsuki-Klasse"</v>
      </c>
      <c r="D2363" s="1" t="str">
        <f aca="false">IF(ISBLANK(A2363),"",C2363)</f>
        <v> tech_ijn_1936_dd7:0 "Akatsuki-Klasse"</v>
      </c>
    </row>
    <row r="2364" customFormat="false" ht="13.8" hidden="false" customHeight="false" outlineLevel="0" collapsed="false">
      <c r="A2364" s="1" t="s">
        <v>4108</v>
      </c>
      <c r="B2364" s="1" t="s">
        <v>4109</v>
      </c>
      <c r="C2364" s="1" t="str">
        <f aca="false">A2364 &amp;" " &amp;"""" &amp;B2364 &amp;""""</f>
        <v> tech_ijn_1936_dd8:0 "Hatsuharu-Klasse"</v>
      </c>
      <c r="D2364" s="1" t="str">
        <f aca="false">IF(ISBLANK(A2364),"",C2364)</f>
        <v> tech_ijn_1936_dd8:0 "Hatsuharu-Klasse"</v>
      </c>
    </row>
    <row r="2365" customFormat="false" ht="13.8" hidden="false" customHeight="false" outlineLevel="0" collapsed="false">
      <c r="A2365" s="1" t="s">
        <v>4110</v>
      </c>
      <c r="B2365" s="1" t="s">
        <v>4111</v>
      </c>
      <c r="C2365" s="1" t="str">
        <f aca="false">A2365 &amp;" " &amp;"""" &amp;B2365 &amp;""""</f>
        <v> tech_ijn_1936_cl:0 "Chikuma-Klasse"</v>
      </c>
      <c r="D2365" s="1" t="str">
        <f aca="false">IF(ISBLANK(A2365),"",C2365)</f>
        <v> tech_ijn_1936_cl:0 "Chikuma-Klasse"</v>
      </c>
    </row>
    <row r="2366" customFormat="false" ht="13.8" hidden="false" customHeight="false" outlineLevel="0" collapsed="false">
      <c r="A2366" s="1" t="s">
        <v>4112</v>
      </c>
      <c r="B2366" s="1" t="s">
        <v>4113</v>
      </c>
      <c r="C2366" s="1" t="str">
        <f aca="false">A2366 &amp;" " &amp;"""" &amp;B2366 &amp;""""</f>
        <v> tech_ijn_1936_cl1:0 "Tenryu-Klasse"</v>
      </c>
      <c r="D2366" s="1" t="str">
        <f aca="false">IF(ISBLANK(A2366),"",C2366)</f>
        <v> tech_ijn_1936_cl1:0 "Tenryu-Klasse"</v>
      </c>
    </row>
    <row r="2367" customFormat="false" ht="13.8" hidden="false" customHeight="false" outlineLevel="0" collapsed="false">
      <c r="A2367" s="1" t="s">
        <v>4114</v>
      </c>
      <c r="B2367" s="1" t="s">
        <v>4115</v>
      </c>
      <c r="C2367" s="1" t="str">
        <f aca="false">A2367 &amp;" " &amp;"""" &amp;B2367 &amp;""""</f>
        <v> tech_ijn_1936_cl2:0 "Kuma-Klasse"</v>
      </c>
      <c r="D2367" s="1" t="str">
        <f aca="false">IF(ISBLANK(A2367),"",C2367)</f>
        <v> tech_ijn_1936_cl2:0 "Kuma-Klasse"</v>
      </c>
    </row>
    <row r="2368" customFormat="false" ht="13.8" hidden="false" customHeight="false" outlineLevel="0" collapsed="false">
      <c r="A2368" s="1" t="s">
        <v>4116</v>
      </c>
      <c r="B2368" s="1" t="s">
        <v>4117</v>
      </c>
      <c r="C2368" s="1" t="str">
        <f aca="false">A2368 &amp;" " &amp;"""" &amp;B2368 &amp;""""</f>
        <v> tech_ijn_1936_cl4:0 "Nagara-Klasse"</v>
      </c>
      <c r="D2368" s="1" t="str">
        <f aca="false">IF(ISBLANK(A2368),"",C2368)</f>
        <v> tech_ijn_1936_cl4:0 "Nagara-Klasse"</v>
      </c>
    </row>
    <row r="2369" customFormat="false" ht="13.8" hidden="false" customHeight="false" outlineLevel="0" collapsed="false">
      <c r="A2369" s="1" t="s">
        <v>4118</v>
      </c>
      <c r="B2369" s="1" t="s">
        <v>4119</v>
      </c>
      <c r="C2369" s="1" t="str">
        <f aca="false">A2369 &amp;" " &amp;"""" &amp;B2369 &amp;""""</f>
        <v> tech_ijn_1936_cl5:0 "Yubari-Klasse"</v>
      </c>
      <c r="D2369" s="1" t="str">
        <f aca="false">IF(ISBLANK(A2369),"",C2369)</f>
        <v> tech_ijn_1936_cl5:0 "Yubari-Klasse"</v>
      </c>
    </row>
    <row r="2370" customFormat="false" ht="13.8" hidden="false" customHeight="false" outlineLevel="0" collapsed="false">
      <c r="A2370" s="1" t="s">
        <v>4120</v>
      </c>
      <c r="B2370" s="1" t="s">
        <v>4121</v>
      </c>
      <c r="C2370" s="1" t="str">
        <f aca="false">A2370 &amp;" " &amp;"""" &amp;B2370 &amp;""""</f>
        <v> tech_ijn_1936_ca:0 "Yakumo-Klasse"</v>
      </c>
      <c r="D2370" s="1" t="str">
        <f aca="false">IF(ISBLANK(A2370),"",C2370)</f>
        <v> tech_ijn_1936_ca:0 "Yakumo-Klasse"</v>
      </c>
    </row>
    <row r="2371" customFormat="false" ht="13.8" hidden="false" customHeight="false" outlineLevel="0" collapsed="false">
      <c r="A2371" s="1" t="s">
        <v>4122</v>
      </c>
      <c r="B2371" s="1" t="s">
        <v>4123</v>
      </c>
      <c r="C2371" s="1" t="str">
        <f aca="false">A2371 &amp;" " &amp;"""" &amp;B2371 &amp;""""</f>
        <v> tech_ijn_1936_ca1:0 "Izumo-Klasse"</v>
      </c>
      <c r="D2371" s="1" t="str">
        <f aca="false">IF(ISBLANK(A2371),"",C2371)</f>
        <v> tech_ijn_1936_ca1:0 "Izumo-Klasse"</v>
      </c>
    </row>
    <row r="2372" customFormat="false" ht="13.8" hidden="false" customHeight="false" outlineLevel="0" collapsed="false">
      <c r="A2372" s="1" t="s">
        <v>4124</v>
      </c>
      <c r="B2372" s="1" t="s">
        <v>4125</v>
      </c>
      <c r="C2372" s="1" t="str">
        <f aca="false">A2372 &amp;" " &amp;"""" &amp;B2372 &amp;""""</f>
        <v> tech_ijn_1936_ca2:0 "Furutaka-Klasse"</v>
      </c>
      <c r="D2372" s="1" t="str">
        <f aca="false">IF(ISBLANK(A2372),"",C2372)</f>
        <v> tech_ijn_1936_ca2:0 "Furutaka-Klasse"</v>
      </c>
    </row>
    <row r="2373" customFormat="false" ht="13.8" hidden="false" customHeight="false" outlineLevel="0" collapsed="false">
      <c r="A2373" s="1" t="s">
        <v>4126</v>
      </c>
      <c r="B2373" s="1" t="s">
        <v>4127</v>
      </c>
      <c r="C2373" s="1" t="str">
        <f aca="false">A2373 &amp;" " &amp;"""" &amp;B2373 &amp;""""</f>
        <v> tech_ijn_1936_ca3:0 "Aoba-Klasse"</v>
      </c>
      <c r="D2373" s="1" t="str">
        <f aca="false">IF(ISBLANK(A2373),"",C2373)</f>
        <v> tech_ijn_1936_ca3:0 "Aoba-Klasse"</v>
      </c>
    </row>
    <row r="2374" customFormat="false" ht="13.8" hidden="false" customHeight="false" outlineLevel="0" collapsed="false">
      <c r="A2374" s="1" t="s">
        <v>4128</v>
      </c>
      <c r="B2374" s="1" t="s">
        <v>4129</v>
      </c>
      <c r="C2374" s="1" t="str">
        <f aca="false">A2374 &amp;" " &amp;"""" &amp;B2374 &amp;""""</f>
        <v> tech_ijn_1936_ca4:0 "Myoko-Klasse"</v>
      </c>
      <c r="D2374" s="1" t="str">
        <f aca="false">IF(ISBLANK(A2374),"",C2374)</f>
        <v> tech_ijn_1936_ca4:0 "Myoko-Klasse"</v>
      </c>
    </row>
    <row r="2375" customFormat="false" ht="13.8" hidden="false" customHeight="false" outlineLevel="0" collapsed="false">
      <c r="A2375" s="1" t="s">
        <v>4130</v>
      </c>
      <c r="B2375" s="1" t="s">
        <v>4131</v>
      </c>
      <c r="C2375" s="1" t="str">
        <f aca="false">A2375 &amp;" " &amp;"""" &amp;B2375 &amp;""""</f>
        <v> tech_ijn_1936_ca5:0 "Takao-Klasse"</v>
      </c>
      <c r="D2375" s="1" t="str">
        <f aca="false">IF(ISBLANK(A2375),"",C2375)</f>
        <v> tech_ijn_1936_ca5:0 "Takao-Klasse"</v>
      </c>
    </row>
    <row r="2376" customFormat="false" ht="13.8" hidden="false" customHeight="false" outlineLevel="0" collapsed="false">
      <c r="A2376" s="1" t="s">
        <v>4132</v>
      </c>
      <c r="B2376" s="1" t="s">
        <v>4133</v>
      </c>
      <c r="C2376" s="1" t="str">
        <f aca="false">A2376 &amp;" " &amp;"""" &amp;B2376 &amp;""""</f>
        <v> tech_ijn_1936_ca6:0 "Mogami-Klasse"</v>
      </c>
      <c r="D2376" s="1" t="str">
        <f aca="false">IF(ISBLANK(A2376),"",C2376)</f>
        <v> tech_ijn_1936_ca6:0 "Mogami-Klasse"</v>
      </c>
    </row>
    <row r="2377" customFormat="false" ht="13.8" hidden="false" customHeight="false" outlineLevel="0" collapsed="false">
      <c r="A2377" s="1" t="s">
        <v>4134</v>
      </c>
      <c r="B2377" s="1" t="s">
        <v>4135</v>
      </c>
      <c r="C2377" s="1" t="str">
        <f aca="false">A2377 &amp;" " &amp;"""" &amp;B2377 &amp;""""</f>
        <v> tech_ijn_1936_bb:0 "Fuso-Klasse"</v>
      </c>
      <c r="D2377" s="1" t="str">
        <f aca="false">IF(ISBLANK(A2377),"",C2377)</f>
        <v> tech_ijn_1936_bb:0 "Fuso-Klasse"</v>
      </c>
    </row>
    <row r="2378" customFormat="false" ht="13.8" hidden="false" customHeight="false" outlineLevel="0" collapsed="false">
      <c r="A2378" s="1" t="s">
        <v>4136</v>
      </c>
      <c r="B2378" s="1" t="s">
        <v>4137</v>
      </c>
      <c r="C2378" s="1" t="str">
        <f aca="false">A2378 &amp;" " &amp;"""" &amp;B2378 &amp;""""</f>
        <v> tech_ijn_1936_bb1:0 "Ise-Klasse"</v>
      </c>
      <c r="D2378" s="1" t="str">
        <f aca="false">IF(ISBLANK(A2378),"",C2378)</f>
        <v> tech_ijn_1936_bb1:0 "Ise-Klasse"</v>
      </c>
    </row>
    <row r="2379" customFormat="false" ht="13.8" hidden="false" customHeight="false" outlineLevel="0" collapsed="false">
      <c r="A2379" s="1" t="s">
        <v>4138</v>
      </c>
      <c r="B2379" s="1" t="s">
        <v>4139</v>
      </c>
      <c r="C2379" s="1" t="str">
        <f aca="false">A2379 &amp;" " &amp;"""" &amp;B2379 &amp;""""</f>
        <v> tech_ijn_1936_cv:0 "Kaga-Klasse"</v>
      </c>
      <c r="D2379" s="1" t="str">
        <f aca="false">IF(ISBLANK(A2379),"",C2379)</f>
        <v> tech_ijn_1936_cv:0 "Kaga-Klasse"</v>
      </c>
    </row>
    <row r="2380" customFormat="false" ht="13.8" hidden="false" customHeight="false" outlineLevel="0" collapsed="false">
      <c r="A2380" s="1" t="s">
        <v>4140</v>
      </c>
      <c r="B2380" s="1" t="s">
        <v>4141</v>
      </c>
      <c r="C2380" s="1" t="str">
        <f aca="false">A2380 &amp;" " &amp;"""" &amp;B2380 &amp;""""</f>
        <v> tech_ijn_1936_cv1:0 "Akagi-Klasse"</v>
      </c>
      <c r="D2380" s="1" t="str">
        <f aca="false">IF(ISBLANK(A2380),"",C2380)</f>
        <v> tech_ijn_1936_cv1:0 "Akagi-Klasse"</v>
      </c>
    </row>
    <row r="2381" customFormat="false" ht="13.8" hidden="false" customHeight="false" outlineLevel="0" collapsed="false">
      <c r="A2381" s="1" t="s">
        <v>4142</v>
      </c>
      <c r="B2381" s="1" t="s">
        <v>4143</v>
      </c>
      <c r="C2381" s="1" t="str">
        <f aca="false">A2381 &amp;" " &amp;"""" &amp;B2381 &amp;""""</f>
        <v> tech_ijn_1936_cvl:0 "Hosho-Klasse"</v>
      </c>
      <c r="D2381" s="1" t="str">
        <f aca="false">IF(ISBLANK(A2381),"",C2381)</f>
        <v> tech_ijn_1936_cvl:0 "Hosho-Klasse"</v>
      </c>
    </row>
    <row r="2382" customFormat="false" ht="13.8" hidden="false" customHeight="false" outlineLevel="0" collapsed="false">
      <c r="A2382" s="1" t="s">
        <v>4144</v>
      </c>
      <c r="B2382" s="1" t="s">
        <v>4145</v>
      </c>
      <c r="C2382" s="1" t="str">
        <f aca="false">A2382 &amp;" " &amp;"""" &amp;B2382 &amp;""""</f>
        <v> tech_ijn_1936_cvl1:0 "Ryujo-Klasse"</v>
      </c>
      <c r="D2382" s="1" t="str">
        <f aca="false">IF(ISBLANK(A2382),"",C2382)</f>
        <v> tech_ijn_1936_cvl1:0 "Ryujo-Klasse"</v>
      </c>
    </row>
    <row r="2383" customFormat="false" ht="13.8" hidden="false" customHeight="false" outlineLevel="0" collapsed="false">
      <c r="C2383" s="1" t="str">
        <f aca="false">A2383 &amp;" " &amp;"""" &amp;B2383 &amp;""""</f>
        <v> ""</v>
      </c>
      <c r="D2383" s="1" t="str">
        <f aca="false">IF(ISBLANK(A2383),"",C2383)</f>
        <v/>
      </c>
    </row>
    <row r="2384" customFormat="false" ht="13.8" hidden="false" customHeight="false" outlineLevel="0" collapsed="false">
      <c r="A2384" s="1" t="s">
        <v>4146</v>
      </c>
      <c r="C2384" s="1" t="str">
        <f aca="false">A2384 &amp;" " &amp;"""" &amp;B2384 &amp;""""</f>
        <v> ### IMPERIAL JAPANESE NAVY ### ### DD TECH ### ""</v>
      </c>
      <c r="D2384" s="1" t="str">
        <f aca="false">IF(ISBLANK(A2384),"",C2384)</f>
        <v> ### IMPERIAL JAPANESE NAVY ### ### DD TECH ### ""</v>
      </c>
    </row>
    <row r="2385" customFormat="false" ht="13.8" hidden="false" customHeight="false" outlineLevel="0" collapsed="false">
      <c r="A2385" s="1" t="s">
        <v>4147</v>
      </c>
      <c r="B2385" s="1" t="s">
        <v>4148</v>
      </c>
      <c r="C2385" s="1" t="str">
        <f aca="false">A2385 &amp;" " &amp;"""" &amp;B2385 &amp;""""</f>
        <v> tech_ijn_dd:0 "Shiratsuyu-Klasse"</v>
      </c>
      <c r="D2385" s="1" t="str">
        <f aca="false">IF(ISBLANK(A2385),"",C2385)</f>
        <v> tech_ijn_dd:0 "Shiratsuyu-Klasse"</v>
      </c>
    </row>
    <row r="2386" customFormat="false" ht="13.8" hidden="false" customHeight="false" outlineLevel="0" collapsed="false">
      <c r="A2386" s="1" t="s">
        <v>4149</v>
      </c>
      <c r="B2386" s="1" t="s">
        <v>4150</v>
      </c>
      <c r="C2386" s="1" t="str">
        <f aca="false">A2386 &amp;" " &amp;"""" &amp;B2386 &amp;""""</f>
        <v> tech_ijn_dd2:0 "Asashio-Klasse"</v>
      </c>
      <c r="D2386" s="1" t="str">
        <f aca="false">IF(ISBLANK(A2386),"",C2386)</f>
        <v> tech_ijn_dd2:0 "Asashio-Klasse"</v>
      </c>
    </row>
    <row r="2387" customFormat="false" ht="13.8" hidden="false" customHeight="false" outlineLevel="0" collapsed="false">
      <c r="A2387" s="1" t="s">
        <v>4151</v>
      </c>
      <c r="B2387" s="1" t="s">
        <v>4152</v>
      </c>
      <c r="C2387" s="1" t="str">
        <f aca="false">A2387 &amp;" " &amp;"""" &amp;B2387 &amp;""""</f>
        <v> tech_ijn_dd3:0 "Kagero-Klasse"</v>
      </c>
      <c r="D2387" s="1" t="str">
        <f aca="false">IF(ISBLANK(A2387),"",C2387)</f>
        <v> tech_ijn_dd3:0 "Kagero-Klasse"</v>
      </c>
    </row>
    <row r="2388" customFormat="false" ht="13.8" hidden="false" customHeight="false" outlineLevel="0" collapsed="false">
      <c r="A2388" s="1" t="s">
        <v>4153</v>
      </c>
      <c r="B2388" s="1" t="s">
        <v>4154</v>
      </c>
      <c r="C2388" s="1" t="str">
        <f aca="false">A2388 &amp;" " &amp;"""" &amp;B2388 &amp;""""</f>
        <v> tech_ijn_dd4:0 "Yugumo-Klasse"</v>
      </c>
      <c r="D2388" s="1" t="str">
        <f aca="false">IF(ISBLANK(A2388),"",C2388)</f>
        <v> tech_ijn_dd4:0 "Yugumo-Klasse"</v>
      </c>
    </row>
    <row r="2389" customFormat="false" ht="13.8" hidden="false" customHeight="false" outlineLevel="0" collapsed="false">
      <c r="A2389" s="1" t="s">
        <v>4155</v>
      </c>
      <c r="B2389" s="1" t="s">
        <v>4156</v>
      </c>
      <c r="C2389" s="1" t="str">
        <f aca="false">A2389 &amp;" " &amp;"""" &amp;B2389 &amp;""""</f>
        <v> tech_ijn_dd5:0 "Akizuki-Klasse"</v>
      </c>
      <c r="D2389" s="1" t="str">
        <f aca="false">IF(ISBLANK(A2389),"",C2389)</f>
        <v> tech_ijn_dd5:0 "Akizuki-Klasse"</v>
      </c>
    </row>
    <row r="2390" customFormat="false" ht="13.8" hidden="false" customHeight="false" outlineLevel="0" collapsed="false">
      <c r="A2390" s="1" t="s">
        <v>4157</v>
      </c>
      <c r="B2390" s="1" t="s">
        <v>4158</v>
      </c>
      <c r="C2390" s="1" t="str">
        <f aca="false">A2390 &amp;" " &amp;"""" &amp;B2390 &amp;""""</f>
        <v> tech_ijn_dd6:0 "Shimakaze-Klasse"</v>
      </c>
      <c r="D2390" s="1" t="str">
        <f aca="false">IF(ISBLANK(A2390),"",C2390)</f>
        <v> tech_ijn_dd6:0 "Shimakaze-Klasse"</v>
      </c>
    </row>
    <row r="2391" customFormat="false" ht="13.8" hidden="false" customHeight="false" outlineLevel="0" collapsed="false">
      <c r="A2391" s="1" t="s">
        <v>4159</v>
      </c>
      <c r="B2391" s="1" t="s">
        <v>4160</v>
      </c>
      <c r="C2391" s="1" t="str">
        <f aca="false">A2391 &amp;" " &amp;"""" &amp;B2391 &amp;""""</f>
        <v> tech_ijn_dd7:0 "Fuyutsuki-Klasse"</v>
      </c>
      <c r="D2391" s="1" t="str">
        <f aca="false">IF(ISBLANK(A2391),"",C2391)</f>
        <v> tech_ijn_dd7:0 "Fuyutsuki-Klasse"</v>
      </c>
    </row>
    <row r="2392" customFormat="false" ht="13.8" hidden="false" customHeight="false" outlineLevel="0" collapsed="false">
      <c r="A2392" s="1" t="s">
        <v>4161</v>
      </c>
      <c r="B2392" s="1" t="s">
        <v>4162</v>
      </c>
      <c r="C2392" s="1" t="str">
        <f aca="false">A2392 &amp;" " &amp;"""" &amp;B2392 &amp;""""</f>
        <v> tech_ijn_dd8:0 "Matsu-Klasse"</v>
      </c>
      <c r="D2392" s="1" t="str">
        <f aca="false">IF(ISBLANK(A2392),"",C2392)</f>
        <v> tech_ijn_dd8:0 "Matsu-Klasse"</v>
      </c>
    </row>
    <row r="2393" customFormat="false" ht="13.8" hidden="false" customHeight="false" outlineLevel="0" collapsed="false">
      <c r="A2393" s="1" t="s">
        <v>4163</v>
      </c>
      <c r="B2393" s="1" t="s">
        <v>4164</v>
      </c>
      <c r="C2393" s="1" t="str">
        <f aca="false">A2393 &amp;" " &amp;"""" &amp;B2393 &amp;""""</f>
        <v> tech_ijn_dd9:0 "Michitsuki-Klasse"</v>
      </c>
      <c r="D2393" s="1" t="str">
        <f aca="false">IF(ISBLANK(A2393),"",C2393)</f>
        <v> tech_ijn_dd9:0 "Michitsuki-Klasse"</v>
      </c>
    </row>
    <row r="2394" customFormat="false" ht="13.8" hidden="false" customHeight="false" outlineLevel="0" collapsed="false">
      <c r="A2394" s="1" t="s">
        <v>4165</v>
      </c>
      <c r="B2394" s="1" t="s">
        <v>4166</v>
      </c>
      <c r="C2394" s="1" t="str">
        <f aca="false">A2394 &amp;" " &amp;"""" &amp;B2394 &amp;""""</f>
        <v> tech_ijn_dd10:0 "Tachibana-Klasse"</v>
      </c>
      <c r="D2394" s="1" t="str">
        <f aca="false">IF(ISBLANK(A2394),"",C2394)</f>
        <v> tech_ijn_dd10:0 "Tachibana-Klasse"</v>
      </c>
    </row>
    <row r="2395" customFormat="false" ht="13.8" hidden="false" customHeight="false" outlineLevel="0" collapsed="false">
      <c r="C2395" s="1" t="str">
        <f aca="false">A2395 &amp;" " &amp;"""" &amp;B2395 &amp;""""</f>
        <v> ""</v>
      </c>
      <c r="D2395" s="1" t="str">
        <f aca="false">IF(ISBLANK(A2395),"",C2395)</f>
        <v/>
      </c>
    </row>
    <row r="2396" customFormat="false" ht="13.8" hidden="false" customHeight="false" outlineLevel="0" collapsed="false">
      <c r="A2396" s="1" t="s">
        <v>4167</v>
      </c>
      <c r="C2396" s="1" t="str">
        <f aca="false">A2396 &amp;" " &amp;"""" &amp;B2396 &amp;""""</f>
        <v> ### IMPERIAL JAPANESE NAVY ### ### CL TECH ### ""</v>
      </c>
      <c r="D2396" s="1" t="str">
        <f aca="false">IF(ISBLANK(A2396),"",C2396)</f>
        <v> ### IMPERIAL JAPANESE NAVY ### ### CL TECH ### ""</v>
      </c>
    </row>
    <row r="2397" customFormat="false" ht="13.8" hidden="false" customHeight="false" outlineLevel="0" collapsed="false">
      <c r="A2397" s="1" t="s">
        <v>4168</v>
      </c>
      <c r="B2397" s="1" t="s">
        <v>4169</v>
      </c>
      <c r="C2397" s="1" t="str">
        <f aca="false">A2397 &amp;" " &amp;"""" &amp;B2397 &amp;""""</f>
        <v> tech_ijn_lcruiser:0 "Sendai-Klasse"</v>
      </c>
      <c r="D2397" s="1" t="str">
        <f aca="false">IF(ISBLANK(A2397),"",C2397)</f>
        <v> tech_ijn_lcruiser:0 "Sendai-Klasse"</v>
      </c>
    </row>
    <row r="2398" customFormat="false" ht="13.8" hidden="false" customHeight="false" outlineLevel="0" collapsed="false">
      <c r="A2398" s="1" t="s">
        <v>4170</v>
      </c>
      <c r="B2398" s="1" t="s">
        <v>4171</v>
      </c>
      <c r="C2398" s="1" t="str">
        <f aca="false">A2398 &amp;" " &amp;"""" &amp;B2398 &amp;""""</f>
        <v> tech_ijn_lcruiser2:0 "Katori-Klasse"</v>
      </c>
      <c r="D2398" s="1" t="str">
        <f aca="false">IF(ISBLANK(A2398),"",C2398)</f>
        <v> tech_ijn_lcruiser2:0 "Katori-Klasse"</v>
      </c>
    </row>
    <row r="2399" customFormat="false" ht="13.8" hidden="false" customHeight="false" outlineLevel="0" collapsed="false">
      <c r="A2399" s="1" t="s">
        <v>4172</v>
      </c>
      <c r="B2399" s="1" t="s">
        <v>4173</v>
      </c>
      <c r="C2399" s="1" t="str">
        <f aca="false">A2399 &amp;" " &amp;"""" &amp;B2399 &amp;""""</f>
        <v> tech_ijn_lcruiser3:0 "Agano-Klasse"</v>
      </c>
      <c r="D2399" s="1" t="str">
        <f aca="false">IF(ISBLANK(A2399),"",C2399)</f>
        <v> tech_ijn_lcruiser3:0 "Agano-Klasse"</v>
      </c>
    </row>
    <row r="2400" customFormat="false" ht="13.8" hidden="false" customHeight="false" outlineLevel="0" collapsed="false">
      <c r="A2400" s="1" t="s">
        <v>4174</v>
      </c>
      <c r="B2400" s="1" t="s">
        <v>4175</v>
      </c>
      <c r="C2400" s="1" t="str">
        <f aca="false">A2400 &amp;" " &amp;"""" &amp;B2400 &amp;""""</f>
        <v> tech_ijn_lcruiser4:0 "Kuma Kai-Klasse"</v>
      </c>
      <c r="D2400" s="1" t="str">
        <f aca="false">IF(ISBLANK(A2400),"",C2400)</f>
        <v> tech_ijn_lcruiser4:0 "Kuma Kai-Klasse"</v>
      </c>
    </row>
    <row r="2401" customFormat="false" ht="13.8" hidden="false" customHeight="false" outlineLevel="0" collapsed="false">
      <c r="A2401" s="1" t="s">
        <v>4176</v>
      </c>
      <c r="B2401" s="1" t="s">
        <v>4177</v>
      </c>
      <c r="C2401" s="1" t="str">
        <f aca="false">A2401 &amp;" " &amp;"""" &amp;B2401 &amp;""""</f>
        <v> tech_ijn_lcruiser5:0 "Oyodo-Klasse"</v>
      </c>
      <c r="D2401" s="1" t="str">
        <f aca="false">IF(ISBLANK(A2401),"",C2401)</f>
        <v> tech_ijn_lcruiser5:0 "Oyodo-Klasse"</v>
      </c>
    </row>
    <row r="2402" customFormat="false" ht="13.8" hidden="false" customHeight="false" outlineLevel="0" collapsed="false">
      <c r="C2402" s="1" t="str">
        <f aca="false">A2402 &amp;" " &amp;"""" &amp;B2402 &amp;""""</f>
        <v> ""</v>
      </c>
      <c r="D2402" s="1" t="str">
        <f aca="false">IF(ISBLANK(A2402),"",C2402)</f>
        <v/>
      </c>
    </row>
    <row r="2403" customFormat="false" ht="13.8" hidden="false" customHeight="false" outlineLevel="0" collapsed="false">
      <c r="A2403" s="1" t="s">
        <v>4178</v>
      </c>
      <c r="C2403" s="1" t="str">
        <f aca="false">A2403 &amp;" " &amp;"""" &amp;B2403 &amp;""""</f>
        <v> ### IMPERIAL JAPANESE NAVY ### ### CA TECH ### ""</v>
      </c>
      <c r="D2403" s="1" t="str">
        <f aca="false">IF(ISBLANK(A2403),"",C2403)</f>
        <v> ### IMPERIAL JAPANESE NAVY ### ### CA TECH ### ""</v>
      </c>
    </row>
    <row r="2404" customFormat="false" ht="13.8" hidden="false" customHeight="false" outlineLevel="0" collapsed="false">
      <c r="A2404" s="1" t="s">
        <v>4179</v>
      </c>
      <c r="B2404" s="1" t="s">
        <v>4180</v>
      </c>
      <c r="C2404" s="1" t="str">
        <f aca="false">A2404 &amp;" " &amp;"""" &amp;B2404 &amp;""""</f>
        <v> tech_ijn_hcruiser:0 "Tone-Klasse"</v>
      </c>
      <c r="D2404" s="1" t="str">
        <f aca="false">IF(ISBLANK(A2404),"",C2404)</f>
        <v> tech_ijn_hcruiser:0 "Tone-Klasse"</v>
      </c>
    </row>
    <row r="2405" customFormat="false" ht="13.8" hidden="false" customHeight="false" outlineLevel="0" collapsed="false">
      <c r="A2405" s="1" t="s">
        <v>4181</v>
      </c>
      <c r="B2405" s="1" t="s">
        <v>4182</v>
      </c>
      <c r="C2405" s="1" t="str">
        <f aca="false">A2405 &amp;" " &amp;"""" &amp;B2405 &amp;""""</f>
        <v> tech_ijn_hcruiser2:0 "Takao Kai Klasse"</v>
      </c>
      <c r="D2405" s="1" t="str">
        <f aca="false">IF(ISBLANK(A2405),"",C2405)</f>
        <v> tech_ijn_hcruiser2:0 "Takao Kai Klasse"</v>
      </c>
    </row>
    <row r="2406" customFormat="false" ht="13.8" hidden="false" customHeight="false" outlineLevel="0" collapsed="false">
      <c r="C2406" s="1" t="str">
        <f aca="false">A2406 &amp;" " &amp;"""" &amp;B2406 &amp;""""</f>
        <v> ""</v>
      </c>
      <c r="D2406" s="1" t="str">
        <f aca="false">IF(ISBLANK(A2406),"",C2406)</f>
        <v/>
      </c>
    </row>
    <row r="2407" customFormat="false" ht="13.8" hidden="false" customHeight="false" outlineLevel="0" collapsed="false">
      <c r="A2407" s="1" t="s">
        <v>4183</v>
      </c>
      <c r="C2407" s="1" t="str">
        <f aca="false">A2407 &amp;" " &amp;"""" &amp;B2407 &amp;""""</f>
        <v> ### IMPERIAL JAPANESE NAVY ### ### CA(V) TECH ### ""</v>
      </c>
      <c r="D2407" s="1" t="str">
        <f aca="false">IF(ISBLANK(A2407),"",C2407)</f>
        <v> ### IMPERIAL JAPANESE NAVY ### ### CA(V) TECH ### ""</v>
      </c>
    </row>
    <row r="2408" customFormat="false" ht="13.8" hidden="false" customHeight="false" outlineLevel="0" collapsed="false">
      <c r="A2408" s="1" t="s">
        <v>4184</v>
      </c>
      <c r="B2408" s="1" t="s">
        <v>4185</v>
      </c>
      <c r="C2408" s="1" t="str">
        <f aca="false">A2408 &amp;" " &amp;"""" &amp;B2408 &amp;""""</f>
        <v> tech_ijn_cav:0 "Mogami Kai Klasse"</v>
      </c>
      <c r="D2408" s="1" t="str">
        <f aca="false">IF(ISBLANK(A2408),"",C2408)</f>
        <v> tech_ijn_cav:0 "Mogami Kai Klasse"</v>
      </c>
    </row>
    <row r="2409" customFormat="false" ht="13.8" hidden="false" customHeight="false" outlineLevel="0" collapsed="false">
      <c r="A2409" s="1" t="s">
        <v>4186</v>
      </c>
      <c r="B2409" s="1" t="s">
        <v>4182</v>
      </c>
      <c r="C2409" s="1" t="str">
        <f aca="false">A2409 &amp;" " &amp;"""" &amp;B2409 &amp;""""</f>
        <v> tech_ijn_cav2:0 "Takao Kai Klasse"</v>
      </c>
      <c r="D2409" s="1" t="str">
        <f aca="false">IF(ISBLANK(A2409),"",C2409)</f>
        <v> tech_ijn_cav2:0 "Takao Kai Klasse"</v>
      </c>
    </row>
    <row r="2410" customFormat="false" ht="13.8" hidden="false" customHeight="false" outlineLevel="0" collapsed="false">
      <c r="A2410" s="1" t="s">
        <v>4187</v>
      </c>
      <c r="B2410" s="1" t="s">
        <v>4188</v>
      </c>
      <c r="C2410" s="1" t="str">
        <f aca="false">A2410 &amp;" " &amp;"""" &amp;B2410 &amp;""""</f>
        <v> tech_ijn_cav3:0 "Tone Kai Klasse"</v>
      </c>
      <c r="D2410" s="1" t="str">
        <f aca="false">IF(ISBLANK(A2410),"",C2410)</f>
        <v> tech_ijn_cav3:0 "Tone Kai Klasse"</v>
      </c>
    </row>
    <row r="2411" customFormat="false" ht="13.8" hidden="false" customHeight="false" outlineLevel="0" collapsed="false">
      <c r="C2411" s="1" t="str">
        <f aca="false">A2411 &amp;" " &amp;"""" &amp;B2411 &amp;""""</f>
        <v> ""</v>
      </c>
      <c r="D2411" s="1" t="str">
        <f aca="false">IF(ISBLANK(A2411),"",C2411)</f>
        <v/>
      </c>
    </row>
    <row r="2412" customFormat="false" ht="13.8" hidden="false" customHeight="false" outlineLevel="0" collapsed="false">
      <c r="A2412" s="1" t="s">
        <v>4189</v>
      </c>
      <c r="C2412" s="1" t="str">
        <f aca="false">A2412 &amp;" " &amp;"""" &amp;B2412 &amp;""""</f>
        <v> ### IMPERIAL JAPANESE NAVY ### ### BC TECH ### ""</v>
      </c>
      <c r="D2412" s="1" t="str">
        <f aca="false">IF(ISBLANK(A2412),"",C2412)</f>
        <v> ### IMPERIAL JAPANESE NAVY ### ### BC TECH ### ""</v>
      </c>
    </row>
    <row r="2413" customFormat="false" ht="13.8" hidden="false" customHeight="false" outlineLevel="0" collapsed="false">
      <c r="A2413" s="1" t="s">
        <v>4190</v>
      </c>
      <c r="B2413" s="1" t="s">
        <v>4191</v>
      </c>
      <c r="C2413" s="1" t="str">
        <f aca="false">A2413 &amp;" " &amp;"""" &amp;B2413 &amp;""""</f>
        <v> tech_ijn_battlecruiser:0 "B-65 Klasse"</v>
      </c>
      <c r="D2413" s="1" t="str">
        <f aca="false">IF(ISBLANK(A2413),"",C2413)</f>
        <v> tech_ijn_battlecruiser:0 "B-65 Klasse"</v>
      </c>
    </row>
    <row r="2414" customFormat="false" ht="13.8" hidden="false" customHeight="false" outlineLevel="0" collapsed="false">
      <c r="C2414" s="1" t="str">
        <f aca="false">A2414 &amp;" " &amp;"""" &amp;B2414 &amp;""""</f>
        <v> ""</v>
      </c>
      <c r="D2414" s="1" t="str">
        <f aca="false">IF(ISBLANK(A2414),"",C2414)</f>
        <v/>
      </c>
    </row>
    <row r="2415" customFormat="false" ht="13.8" hidden="false" customHeight="false" outlineLevel="0" collapsed="false">
      <c r="A2415" s="1" t="s">
        <v>4192</v>
      </c>
      <c r="C2415" s="1" t="str">
        <f aca="false">A2415 &amp;" " &amp;"""" &amp;B2415 &amp;""""</f>
        <v> ### IMPERIAL JAPANESE NAVY ### ### FBB TECH ### ""</v>
      </c>
      <c r="D2415" s="1" t="str">
        <f aca="false">IF(ISBLANK(A2415),"",C2415)</f>
        <v> ### IMPERIAL JAPANESE NAVY ### ### FBB TECH ### ""</v>
      </c>
    </row>
    <row r="2416" customFormat="false" ht="13.8" hidden="false" customHeight="false" outlineLevel="0" collapsed="false">
      <c r="A2416" s="1" t="s">
        <v>4193</v>
      </c>
      <c r="B2416" s="1" t="s">
        <v>4194</v>
      </c>
      <c r="C2416" s="1" t="str">
        <f aca="false">A2416 &amp;" " &amp;"""" &amp;B2416 &amp;""""</f>
        <v> tech_ijn_fbattleship:0 "Kongo-Klasse"</v>
      </c>
      <c r="D2416" s="1" t="str">
        <f aca="false">IF(ISBLANK(A2416),"",C2416)</f>
        <v> tech_ijn_fbattleship:0 "Kongo-Klasse"</v>
      </c>
    </row>
    <row r="2417" customFormat="false" ht="13.8" hidden="false" customHeight="false" outlineLevel="0" collapsed="false">
      <c r="C2417" s="1" t="str">
        <f aca="false">A2417 &amp;" " &amp;"""" &amp;B2417 &amp;""""</f>
        <v> ""</v>
      </c>
      <c r="D2417" s="1" t="str">
        <f aca="false">IF(ISBLANK(A2417),"",C2417)</f>
        <v/>
      </c>
    </row>
    <row r="2418" customFormat="false" ht="13.8" hidden="false" customHeight="false" outlineLevel="0" collapsed="false">
      <c r="A2418" s="1" t="s">
        <v>4195</v>
      </c>
      <c r="C2418" s="1" t="str">
        <f aca="false">A2418 &amp;" " &amp;"""" &amp;B2418 &amp;""""</f>
        <v> ### IMPERIAL JAPANESE NAVY ### ### BB TECH ### ""</v>
      </c>
      <c r="D2418" s="1" t="str">
        <f aca="false">IF(ISBLANK(A2418),"",C2418)</f>
        <v> ### IMPERIAL JAPANESE NAVY ### ### BB TECH ### ""</v>
      </c>
    </row>
    <row r="2419" customFormat="false" ht="13.8" hidden="false" customHeight="false" outlineLevel="0" collapsed="false">
      <c r="A2419" s="1" t="s">
        <v>4196</v>
      </c>
      <c r="B2419" s="1" t="s">
        <v>4197</v>
      </c>
      <c r="C2419" s="1" t="str">
        <f aca="false">A2419 &amp;" " &amp;"""" &amp;B2419 &amp;""""</f>
        <v> tech_ijn_battleship:0 "Nagato-Klasse"</v>
      </c>
      <c r="D2419" s="1" t="str">
        <f aca="false">IF(ISBLANK(A2419),"",C2419)</f>
        <v> tech_ijn_battleship:0 "Nagato-Klasse"</v>
      </c>
    </row>
    <row r="2420" customFormat="false" ht="13.8" hidden="false" customHeight="false" outlineLevel="0" collapsed="false">
      <c r="A2420" s="1" t="s">
        <v>4198</v>
      </c>
      <c r="B2420" s="1" t="s">
        <v>4199</v>
      </c>
      <c r="C2420" s="1" t="str">
        <f aca="false">A2420 &amp;" " &amp;"""" &amp;B2420 &amp;""""</f>
        <v> tech_ijn_battleship2:0 "Tajima-Klasse"</v>
      </c>
      <c r="D2420" s="1" t="str">
        <f aca="false">IF(ISBLANK(A2420),"",C2420)</f>
        <v> tech_ijn_battleship2:0 "Tajima-Klasse"</v>
      </c>
    </row>
    <row r="2421" customFormat="false" ht="13.8" hidden="false" customHeight="false" outlineLevel="0" collapsed="false">
      <c r="A2421" s="1" t="s">
        <v>4200</v>
      </c>
      <c r="B2421" s="1" t="s">
        <v>4201</v>
      </c>
      <c r="C2421" s="1" t="str">
        <f aca="false">A2421 &amp;" " &amp;"""" &amp;B2421 &amp;""""</f>
        <v> tech_ijn_battleship3:0 "Iwami-Klasse"</v>
      </c>
      <c r="D2421" s="1" t="str">
        <f aca="false">IF(ISBLANK(A2421),"",C2421)</f>
        <v> tech_ijn_battleship3:0 "Iwami-Klasse"</v>
      </c>
    </row>
    <row r="2422" customFormat="false" ht="13.8" hidden="false" customHeight="false" outlineLevel="0" collapsed="false">
      <c r="A2422" s="1" t="s">
        <v>4202</v>
      </c>
      <c r="B2422" s="1" t="s">
        <v>4203</v>
      </c>
      <c r="C2422" s="1" t="str">
        <f aca="false">A2422 &amp;" " &amp;"""" &amp;B2422 &amp;""""</f>
        <v> tech_ijn_shbattleship:0 "Yamato-Klasse"</v>
      </c>
      <c r="D2422" s="1" t="str">
        <f aca="false">IF(ISBLANK(A2422),"",C2422)</f>
        <v> tech_ijn_shbattleship:0 "Yamato-Klasse"</v>
      </c>
    </row>
    <row r="2423" customFormat="false" ht="13.8" hidden="false" customHeight="false" outlineLevel="0" collapsed="false">
      <c r="A2423" s="1" t="s">
        <v>4204</v>
      </c>
      <c r="B2423" s="1" t="s">
        <v>4205</v>
      </c>
      <c r="C2423" s="1" t="str">
        <f aca="false">A2423 &amp;" " &amp;"""" &amp;B2423 &amp;""""</f>
        <v> tech_ijn_shbattleship2:0 "Super Yamato Klasse"</v>
      </c>
      <c r="D2423" s="1" t="str">
        <f aca="false">IF(ISBLANK(A2423),"",C2423)</f>
        <v> tech_ijn_shbattleship2:0 "Super Yamato Klasse"</v>
      </c>
    </row>
    <row r="2424" customFormat="false" ht="13.8" hidden="false" customHeight="false" outlineLevel="0" collapsed="false">
      <c r="C2424" s="1" t="str">
        <f aca="false">A2424 &amp;" " &amp;"""" &amp;B2424 &amp;""""</f>
        <v> ""</v>
      </c>
      <c r="D2424" s="1" t="str">
        <f aca="false">IF(ISBLANK(A2424),"",C2424)</f>
        <v/>
      </c>
    </row>
    <row r="2425" customFormat="false" ht="13.8" hidden="false" customHeight="false" outlineLevel="0" collapsed="false">
      <c r="A2425" s="1" t="s">
        <v>4206</v>
      </c>
      <c r="C2425" s="1" t="str">
        <f aca="false">A2425 &amp;" " &amp;"""" &amp;B2425 &amp;""""</f>
        <v> ### IMPERIAL JAPANESE NAVY ### ### CV/CVL/CVB/CVE TECH### ""</v>
      </c>
      <c r="D2425" s="1" t="str">
        <f aca="false">IF(ISBLANK(A2425),"",C2425)</f>
        <v> ### IMPERIAL JAPANESE NAVY ### ### CV/CVL/CVB/CVE TECH### ""</v>
      </c>
    </row>
    <row r="2426" customFormat="false" ht="13.8" hidden="false" customHeight="false" outlineLevel="0" collapsed="false">
      <c r="A2426" s="1" t="s">
        <v>4207</v>
      </c>
      <c r="B2426" s="1" t="s">
        <v>4208</v>
      </c>
      <c r="C2426" s="1" t="str">
        <f aca="false">A2426 &amp;" " &amp;"""" &amp;B2426 &amp;""""</f>
        <v> tech_ijn_carrier:0 "Soryu-Klasse"</v>
      </c>
      <c r="D2426" s="1" t="str">
        <f aca="false">IF(ISBLANK(A2426),"",C2426)</f>
        <v> tech_ijn_carrier:0 "Soryu-Klasse"</v>
      </c>
    </row>
    <row r="2427" customFormat="false" ht="13.8" hidden="false" customHeight="false" outlineLevel="0" collapsed="false">
      <c r="A2427" s="1" t="s">
        <v>4209</v>
      </c>
      <c r="B2427" s="1" t="s">
        <v>4210</v>
      </c>
      <c r="C2427" s="1" t="str">
        <f aca="false">A2427 &amp;" " &amp;"""" &amp;B2427 &amp;""""</f>
        <v> tech_ijn_carrier2:0 "Hiryu-Klasse"</v>
      </c>
      <c r="D2427" s="1" t="str">
        <f aca="false">IF(ISBLANK(A2427),"",C2427)</f>
        <v> tech_ijn_carrier2:0 "Hiryu-Klasse"</v>
      </c>
    </row>
    <row r="2428" customFormat="false" ht="13.8" hidden="false" customHeight="false" outlineLevel="0" collapsed="false">
      <c r="A2428" s="1" t="s">
        <v>4211</v>
      </c>
      <c r="B2428" s="1" t="s">
        <v>4212</v>
      </c>
      <c r="C2428" s="1" t="str">
        <f aca="false">A2428 &amp;" " &amp;"""" &amp;B2428 &amp;""""</f>
        <v> tech_ijn_carrier3:0 "Shokaku-Klasse"</v>
      </c>
      <c r="D2428" s="1" t="str">
        <f aca="false">IF(ISBLANK(A2428),"",C2428)</f>
        <v> tech_ijn_carrier3:0 "Shokaku-Klasse"</v>
      </c>
    </row>
    <row r="2429" customFormat="false" ht="13.8" hidden="false" customHeight="false" outlineLevel="0" collapsed="false">
      <c r="A2429" s="1" t="s">
        <v>4213</v>
      </c>
      <c r="B2429" s="1" t="s">
        <v>4214</v>
      </c>
      <c r="C2429" s="1" t="str">
        <f aca="false">A2429 &amp;" " &amp;"""" &amp;B2429 &amp;""""</f>
        <v> tech_ijn_carrier4:0 "Taiho-Klasse"</v>
      </c>
      <c r="D2429" s="1" t="str">
        <f aca="false">IF(ISBLANK(A2429),"",C2429)</f>
        <v> tech_ijn_carrier4:0 "Taiho-Klasse"</v>
      </c>
    </row>
    <row r="2430" customFormat="false" ht="13.8" hidden="false" customHeight="false" outlineLevel="0" collapsed="false">
      <c r="A2430" s="1" t="s">
        <v>4215</v>
      </c>
      <c r="B2430" s="1" t="s">
        <v>4216</v>
      </c>
      <c r="C2430" s="1" t="str">
        <f aca="false">A2430 &amp;" " &amp;"""" &amp;B2430 &amp;""""</f>
        <v> tech_ijn_carrier5:0 "Unryu-Klasse"</v>
      </c>
      <c r="D2430" s="1" t="str">
        <f aca="false">IF(ISBLANK(A2430),"",C2430)</f>
        <v> tech_ijn_carrier5:0 "Unryu-Klasse"</v>
      </c>
    </row>
    <row r="2431" customFormat="false" ht="13.8" hidden="false" customHeight="false" outlineLevel="0" collapsed="false">
      <c r="A2431" s="1" t="s">
        <v>4217</v>
      </c>
      <c r="B2431" s="1" t="s">
        <v>4218</v>
      </c>
      <c r="C2431" s="1" t="str">
        <f aca="false">A2431 &amp;" " &amp;"""" &amp;B2431 &amp;""""</f>
        <v> tech_ijn_scarrier:0 "Shinano-Klasse"</v>
      </c>
      <c r="D2431" s="1" t="str">
        <f aca="false">IF(ISBLANK(A2431),"",C2431)</f>
        <v> tech_ijn_scarrier:0 "Shinano-Klasse"</v>
      </c>
    </row>
    <row r="2432" customFormat="false" ht="13.8" hidden="false" customHeight="false" outlineLevel="0" collapsed="false">
      <c r="A2432" s="1" t="s">
        <v>4219</v>
      </c>
      <c r="B2432" s="1" t="s">
        <v>4220</v>
      </c>
      <c r="C2432" s="1" t="str">
        <f aca="false">A2432 &amp;" " &amp;"""" &amp;B2432 &amp;""""</f>
        <v> tech_ijn_scarrier2:0 "Taiho Kai Klasse"</v>
      </c>
      <c r="D2432" s="1" t="str">
        <f aca="false">IF(ISBLANK(A2432),"",C2432)</f>
        <v> tech_ijn_scarrier2:0 "Taiho Kai Klasse"</v>
      </c>
    </row>
    <row r="2433" customFormat="false" ht="13.8" hidden="false" customHeight="false" outlineLevel="0" collapsed="false">
      <c r="A2433" s="1" t="s">
        <v>4221</v>
      </c>
      <c r="B2433" s="1" t="s">
        <v>4222</v>
      </c>
      <c r="C2433" s="1" t="str">
        <f aca="false">A2433 &amp;" " &amp;"""" &amp;B2433 &amp;""""</f>
        <v> tech_ijn_lcarrier:0 "Shoho-Klasse"</v>
      </c>
      <c r="D2433" s="1" t="str">
        <f aca="false">IF(ISBLANK(A2433),"",C2433)</f>
        <v> tech_ijn_lcarrier:0 "Shoho-Klasse"</v>
      </c>
    </row>
    <row r="2434" customFormat="false" ht="13.8" hidden="false" customHeight="false" outlineLevel="0" collapsed="false">
      <c r="A2434" s="1" t="s">
        <v>4223</v>
      </c>
      <c r="B2434" s="1" t="s">
        <v>4224</v>
      </c>
      <c r="C2434" s="1" t="str">
        <f aca="false">A2434 &amp;" " &amp;"""" &amp;B2434 &amp;""""</f>
        <v> tech_ijn_lcarrier2:0 "Hiyo-Klasse"</v>
      </c>
      <c r="D2434" s="1" t="str">
        <f aca="false">IF(ISBLANK(A2434),"",C2434)</f>
        <v> tech_ijn_lcarrier2:0 "Hiyo-Klasse"</v>
      </c>
    </row>
    <row r="2435" customFormat="false" ht="13.8" hidden="false" customHeight="false" outlineLevel="0" collapsed="false">
      <c r="A2435" s="1" t="s">
        <v>4225</v>
      </c>
      <c r="B2435" s="1" t="s">
        <v>4226</v>
      </c>
      <c r="C2435" s="1" t="str">
        <f aca="false">A2435 &amp;" " &amp;"""" &amp;B2435 &amp;""""</f>
        <v> tech_ijn_lcarrier3:0 "Ibuki-Klasse"</v>
      </c>
      <c r="D2435" s="1" t="str">
        <f aca="false">IF(ISBLANK(A2435),"",C2435)</f>
        <v> tech_ijn_lcarrier3:0 "Ibuki-Klasse"</v>
      </c>
    </row>
    <row r="2436" customFormat="false" ht="13.8" hidden="false" customHeight="false" outlineLevel="0" collapsed="false">
      <c r="A2436" s="1" t="s">
        <v>4227</v>
      </c>
      <c r="B2436" s="1" t="s">
        <v>4228</v>
      </c>
      <c r="C2436" s="1" t="str">
        <f aca="false">A2436 &amp;" " &amp;"""" &amp;B2436 &amp;""""</f>
        <v> tech_ijn_lcarrier4:0 "G-18 Klasse"</v>
      </c>
      <c r="D2436" s="1" t="str">
        <f aca="false">IF(ISBLANK(A2436),"",C2436)</f>
        <v> tech_ijn_lcarrier4:0 "G-18 Klasse"</v>
      </c>
    </row>
    <row r="2437" customFormat="false" ht="13.8" hidden="false" customHeight="false" outlineLevel="0" collapsed="false">
      <c r="A2437" s="1" t="s">
        <v>4229</v>
      </c>
      <c r="B2437" s="1" t="s">
        <v>4230</v>
      </c>
      <c r="C2437" s="1" t="str">
        <f aca="false">A2437 &amp;" " &amp;"""" &amp;B2437 &amp;""""</f>
        <v> tech_ijn_ecarrier:0 "Taiyo-Klasse"</v>
      </c>
      <c r="D2437" s="1" t="str">
        <f aca="false">IF(ISBLANK(A2437),"",C2437)</f>
        <v> tech_ijn_ecarrier:0 "Taiyo-Klasse"</v>
      </c>
    </row>
    <row r="2438" customFormat="false" ht="13.8" hidden="false" customHeight="false" outlineLevel="0" collapsed="false">
      <c r="A2438" s="1" t="s">
        <v>4231</v>
      </c>
      <c r="B2438" s="1" t="s">
        <v>4232</v>
      </c>
      <c r="C2438" s="1" t="str">
        <f aca="false">A2438 &amp;" " &amp;"""" &amp;B2438 &amp;""""</f>
        <v> tech_ijn_ecarrier2:0 "Kaiyo-Klasse"</v>
      </c>
      <c r="D2438" s="1" t="str">
        <f aca="false">IF(ISBLANK(A2438),"",C2438)</f>
        <v> tech_ijn_ecarrier2:0 "Kaiyo-Klasse"</v>
      </c>
    </row>
    <row r="2439" customFormat="false" ht="13.8" hidden="false" customHeight="false" outlineLevel="0" collapsed="false">
      <c r="A2439" s="1" t="s">
        <v>4233</v>
      </c>
      <c r="B2439" s="1" t="s">
        <v>4234</v>
      </c>
      <c r="C2439" s="1" t="str">
        <f aca="false">A2439 &amp;" " &amp;"""" &amp;B2439 &amp;""""</f>
        <v> tech_ijn_ecarrier3:0 "Shin'yo Klasse"</v>
      </c>
      <c r="D2439" s="1" t="str">
        <f aca="false">IF(ISBLANK(A2439),"",C2439)</f>
        <v> tech_ijn_ecarrier3:0 "Shin'yo Klasse"</v>
      </c>
    </row>
    <row r="2440" customFormat="false" ht="13.8" hidden="false" customHeight="false" outlineLevel="0" collapsed="false">
      <c r="A2440" s="1" t="s">
        <v>4235</v>
      </c>
      <c r="B2440" s="1" t="s">
        <v>4236</v>
      </c>
      <c r="C2440" s="1" t="str">
        <f aca="false">A2440 &amp;" " &amp;"""" &amp;B2440 &amp;""""</f>
        <v> tech_ijn_ecarrier4:0 "Shimane Maru Klasse"</v>
      </c>
      <c r="D2440" s="1" t="str">
        <f aca="false">IF(ISBLANK(A2440),"",C2440)</f>
        <v> tech_ijn_ecarrier4:0 "Shimane Maru Klasse"</v>
      </c>
    </row>
    <row r="2441" customFormat="false" ht="13.8" hidden="false" customHeight="false" outlineLevel="0" collapsed="false">
      <c r="A2441" s="1" t="s">
        <v>4237</v>
      </c>
      <c r="B2441" s="1" t="s">
        <v>4238</v>
      </c>
      <c r="C2441" s="1" t="str">
        <f aca="false">A2441 &amp;" " &amp;"""" &amp;B2441 &amp;""""</f>
        <v> tech_ijn_ecarrier5:0 "Akitsu Maru Klasse"</v>
      </c>
      <c r="D2441" s="1" t="str">
        <f aca="false">IF(ISBLANK(A2441),"",C2441)</f>
        <v> tech_ijn_ecarrier5:0 "Akitsu Maru Klasse"</v>
      </c>
    </row>
    <row r="2442" customFormat="false" ht="13.8" hidden="false" customHeight="false" outlineLevel="0" collapsed="false">
      <c r="A2442" s="1" t="s">
        <v>4239</v>
      </c>
      <c r="B2442" s="1" t="s">
        <v>4240</v>
      </c>
      <c r="C2442" s="1" t="str">
        <f aca="false">A2442 &amp;" " &amp;"""" &amp;B2442 &amp;""""</f>
        <v> tech_ijn_ecarrier6:0 "Yamashio Maru Klasse"</v>
      </c>
      <c r="D2442" s="1" t="str">
        <f aca="false">IF(ISBLANK(A2442),"",C2442)</f>
        <v> tech_ijn_ecarrier6:0 "Yamashio Maru Klasse"</v>
      </c>
    </row>
    <row r="2443" customFormat="false" ht="13.8" hidden="false" customHeight="false" outlineLevel="0" collapsed="false">
      <c r="A2443" s="1" t="s">
        <v>4241</v>
      </c>
      <c r="B2443" s="1" t="s">
        <v>4242</v>
      </c>
      <c r="C2443" s="1" t="str">
        <f aca="false">A2443 &amp;" " &amp;"""" &amp;B2443 &amp;""""</f>
        <v> tech_ijn_ecarrier7:0 "Kumano Maru Klasse"</v>
      </c>
      <c r="D2443" s="1" t="str">
        <f aca="false">IF(ISBLANK(A2443),"",C2443)</f>
        <v> tech_ijn_ecarrier7:0 "Kumano Maru Klasse"</v>
      </c>
    </row>
    <row r="2444" customFormat="false" ht="13.8" hidden="false" customHeight="false" outlineLevel="0" collapsed="false">
      <c r="A2444" s="1" t="s">
        <v>4243</v>
      </c>
      <c r="B2444" s="1" t="s">
        <v>3079</v>
      </c>
      <c r="C2444" s="1" t="str">
        <f aca="false">A2444 &amp;" " &amp;"""" &amp;B2444 &amp;""""</f>
        <v> tech_ijn_transport:0 "Transportschiff"</v>
      </c>
      <c r="D2444" s="1" t="str">
        <f aca="false">IF(ISBLANK(A2444),"",C2444)</f>
        <v> tech_ijn_transport:0 "Transportschiff"</v>
      </c>
    </row>
    <row r="2445" customFormat="false" ht="13.8" hidden="false" customHeight="false" outlineLevel="0" collapsed="false">
      <c r="A2445" s="1" t="s">
        <v>4244</v>
      </c>
      <c r="B2445" s="1" t="s">
        <v>4245</v>
      </c>
      <c r="C2445" s="1" t="str">
        <f aca="false">A2445 &amp;" " &amp;"""" &amp;B2445 &amp;""""</f>
        <v> tech_ijn_transport_desc:0 "Schiff, das ausschließlich für den Truppentransport konzipiert ist und über keinerlei Verteidigungsfähigkeiten verfügt."</v>
      </c>
      <c r="D2445" s="1" t="str">
        <f aca="false">IF(ISBLANK(A2445),"",C2445)</f>
        <v> tech_ijn_transport_desc:0 "Schiff, das ausschließlich für den Truppentransport konzipiert ist und über keinerlei Verteidigungsfähigkeiten verfügt."</v>
      </c>
    </row>
    <row r="2446" customFormat="false" ht="13.8" hidden="false" customHeight="false" outlineLevel="0" collapsed="false">
      <c r="A2446" s="1" t="s">
        <v>4246</v>
      </c>
      <c r="B2446" s="1" t="s">
        <v>4247</v>
      </c>
      <c r="C2446" s="1" t="str">
        <f aca="false">A2446 &amp;" " &amp;"""" &amp;B2446 &amp;""""</f>
        <v> tech_ijn_landing_craft:0 "Landungsschiffe"</v>
      </c>
      <c r="D2446" s="1" t="str">
        <f aca="false">IF(ISBLANK(A2446),"",C2446)</f>
        <v> tech_ijn_landing_craft:0 "Landungsschiffe"</v>
      </c>
    </row>
    <row r="2447" customFormat="false" ht="13.8" hidden="false" customHeight="false" outlineLevel="0" collapsed="false">
      <c r="A2447" s="1" t="s">
        <v>4248</v>
      </c>
      <c r="B2447" s="1" t="s">
        <v>2451</v>
      </c>
      <c r="C2447" s="1" t="str">
        <f aca="false">A2447 &amp;" " &amp;"""" &amp;B2447 &amp;""""</f>
        <v> tech_ijn_landing_craft_desc:0 "Spezielle Invasionsschiffe machen die Landung in feindlichem Gebiet etwas weniger problematisch."</v>
      </c>
      <c r="D2447" s="1" t="str">
        <f aca="false">IF(ISBLANK(A2447),"",C2447)</f>
        <v> tech_ijn_landing_craft_desc:0 "Spezielle Invasionsschiffe machen die Landung in feindlichem Gebiet etwas weniger problematisch."</v>
      </c>
    </row>
    <row r="2448" customFormat="false" ht="13.8" hidden="false" customHeight="false" outlineLevel="0" collapsed="false">
      <c r="A2448" s="1" t="s">
        <v>4249</v>
      </c>
      <c r="B2448" s="1" t="s">
        <v>2453</v>
      </c>
      <c r="C2448" s="1" t="str">
        <f aca="false">A2448 &amp;" " &amp;"""" &amp;B2448 &amp;""""</f>
        <v> tech_ijn_tank_landing_craft:0 "Fortgeschrittene Landungsboote"</v>
      </c>
      <c r="D2448" s="1" t="str">
        <f aca="false">IF(ISBLANK(A2448),"",C2448)</f>
        <v> tech_ijn_tank_landing_craft:0 "Fortgeschrittene Landungsboote"</v>
      </c>
    </row>
    <row r="2449" customFormat="false" ht="13.8" hidden="false" customHeight="false" outlineLevel="0" collapsed="false">
      <c r="A2449" s="1" t="s">
        <v>4250</v>
      </c>
      <c r="B2449" s="1" t="s">
        <v>2455</v>
      </c>
      <c r="C2449" s="1" t="str">
        <f aca="false">A2449 &amp;" " &amp;"""" &amp;B2449 &amp;""""</f>
        <v> tech_ijn_tank_landing_craft_desc:0 "Mit fortschrittlichen Landungsbooten können unsere Jungs bei einer Invasion schneller und effektiver an den Strand gelangen."</v>
      </c>
      <c r="D2449" s="1" t="str">
        <f aca="false">IF(ISBLANK(A2449),"",C2449)</f>
        <v> tech_ijn_tank_landing_craft_desc:0 "Mit fortschrittlichen Landungsbooten können unsere Jungs bei einer Invasion schneller und effektiver an den Strand gelangen."</v>
      </c>
    </row>
    <row r="2450" customFormat="false" ht="13.8" hidden="false" customHeight="false" outlineLevel="0" collapsed="false">
      <c r="C2450" s="1" t="str">
        <f aca="false">A2450 &amp;" " &amp;"""" &amp;B2450 &amp;""""</f>
        <v> ""</v>
      </c>
      <c r="D2450" s="1" t="str">
        <f aca="false">IF(ISBLANK(A2450),"",C2450)</f>
        <v/>
      </c>
    </row>
    <row r="2451" customFormat="false" ht="13.8" hidden="false" customHeight="false" outlineLevel="0" collapsed="false">
      <c r="A2451" s="1" t="s">
        <v>4251</v>
      </c>
      <c r="C2451" s="1" t="str">
        <f aca="false">A2451 &amp;" " &amp;"""" &amp;B2451 &amp;""""</f>
        <v> ### IMPERIAL JAPANESE NAVY ### ### SUB TECH ### ""</v>
      </c>
      <c r="D2451" s="1" t="str">
        <f aca="false">IF(ISBLANK(A2451),"",C2451)</f>
        <v> ### IMPERIAL JAPANESE NAVY ### ### SUB TECH ### ""</v>
      </c>
    </row>
    <row r="2452" customFormat="false" ht="13.8" hidden="false" customHeight="false" outlineLevel="0" collapsed="false">
      <c r="A2452" s="1" t="s">
        <v>4252</v>
      </c>
      <c r="B2452" s="1" t="s">
        <v>4253</v>
      </c>
      <c r="C2452" s="1" t="str">
        <f aca="false">A2452 &amp;" " &amp;"""" &amp;B2452 &amp;""""</f>
        <v> tech_ijn_sub:0 "IJN U-Boot-Flotte"</v>
      </c>
      <c r="D2452" s="1" t="str">
        <f aca="false">IF(ISBLANK(A2452),"",C2452)</f>
        <v> tech_ijn_sub:0 "IJN U-Boot-Flotte"</v>
      </c>
    </row>
    <row r="2453" customFormat="false" ht="13.8" hidden="false" customHeight="false" outlineLevel="0" collapsed="false">
      <c r="A2453" s="1" t="s">
        <v>4254</v>
      </c>
      <c r="C2453" s="1" t="str">
        <f aca="false">A2453 &amp;" " &amp;"""" &amp;B2453 &amp;""""</f>
        <v> tech_ijn_sub_desc:0 ""</v>
      </c>
      <c r="D2453" s="1" t="str">
        <f aca="false">IF(ISBLANK(A2453),"",C2453)</f>
        <v> tech_ijn_sub_desc:0 ""</v>
      </c>
    </row>
    <row r="2454" customFormat="false" ht="13.8" hidden="false" customHeight="false" outlineLevel="0" collapsed="false">
      <c r="A2454" s="1" t="s">
        <v>4255</v>
      </c>
      <c r="C2454" s="1" t="str">
        <f aca="false">A2454 &amp;" " &amp;"""" &amp;B2454 &amp;""""</f>
        <v> ### Submarine AAA tech ""</v>
      </c>
      <c r="D2454" s="1" t="str">
        <f aca="false">IF(ISBLANK(A2454),"",C2454)</f>
        <v> ### Submarine AAA tech ""</v>
      </c>
    </row>
    <row r="2455" customFormat="false" ht="13.8" hidden="false" customHeight="false" outlineLevel="0" collapsed="false">
      <c r="A2455" s="1" t="s">
        <v>4256</v>
      </c>
      <c r="B2455" s="1" t="s">
        <v>4257</v>
      </c>
      <c r="C2455" s="1" t="str">
        <f aca="false">A2455 &amp;" " &amp;"""" &amp;B2455 &amp;""""</f>
        <v> sub_ijn_interwar_AA_tech:0 "Luftabwehr der Zwischenkriegszeit"</v>
      </c>
      <c r="D2455" s="1" t="str">
        <f aca="false">IF(ISBLANK(A2455),"",C2455)</f>
        <v> sub_ijn_interwar_AA_tech:0 "Luftabwehr der Zwischenkriegszeit"</v>
      </c>
    </row>
    <row r="2456" customFormat="false" ht="13.8" hidden="false" customHeight="false" outlineLevel="0" collapsed="false">
      <c r="A2456" s="1" t="s">
        <v>4258</v>
      </c>
      <c r="B2456" s="1" t="s">
        <v>3423</v>
      </c>
      <c r="C2456" s="1" t="str">
        <f aca="false">A2456 &amp;" " &amp;"""" &amp;B2456 &amp;""""</f>
        <v> sub_ijn_interwar_AA_tech_desc:0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c r="D2456" s="1" t="str">
        <f aca="false">IF(ISBLANK(A2456),"",C2456)</f>
        <v> sub_ijn_interwar_AA_tech_desc:0 "Zwar hatten die Seestreitkräfte schon vor dem Ende des Ersten Weltkriegs damit begonnen, ihre Schiffe mit Flugabwehrkanonen auszustatten, doch in den 1920er Jahren investierten viele Seestreitkräfte verstärkt in die Flugabwehr und entwickelten schnell feuernde Waffen mittleren Kalibers, die in erster Linie zur Bekämpfung von Flugzeugen gedacht waren."</v>
      </c>
    </row>
    <row r="2457" customFormat="false" ht="13.8" hidden="false" customHeight="false" outlineLevel="0" collapsed="false">
      <c r="A2457" s="1" t="s">
        <v>4259</v>
      </c>
      <c r="B2457" s="1" t="s">
        <v>2851</v>
      </c>
      <c r="C2457" s="1" t="str">
        <f aca="false">A2457 &amp;" " &amp;"""" &amp;B2457 &amp;""""</f>
        <v> sub_ijn_late_1930s_AA_tech:0 "Flak der Vorkriegszeit"</v>
      </c>
      <c r="D2457" s="1" t="str">
        <f aca="false">IF(ISBLANK(A2457),"",C2457)</f>
        <v> sub_ijn_late_1930s_AA_tech:0 "Flak der Vorkriegszeit"</v>
      </c>
    </row>
    <row r="2458" customFormat="false" ht="13.8" hidden="false" customHeight="false" outlineLevel="0" collapsed="false">
      <c r="A2458" s="1" t="s">
        <v>4260</v>
      </c>
      <c r="B2458" s="1" t="s">
        <v>2853</v>
      </c>
      <c r="C2458" s="1" t="str">
        <f aca="false">A2458 &amp;" " &amp;"""" &amp;B2458 &amp;""""</f>
        <v> sub_ijn_late_1930s_AA_tech_desc:0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c r="D2458" s="1" t="str">
        <f aca="false">IF(ISBLANK(A2458),"",C2458)</f>
        <v> sub_ijn_late_1930s_AA_tech_desc:0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row>
    <row r="2459" customFormat="false" ht="13.8" hidden="false" customHeight="false" outlineLevel="0" collapsed="false">
      <c r="A2459" s="1" t="s">
        <v>4261</v>
      </c>
      <c r="B2459" s="1" t="s">
        <v>2855</v>
      </c>
      <c r="C2459" s="1" t="str">
        <f aca="false">A2459 &amp;" " &amp;"""" &amp;B2459 &amp;""""</f>
        <v> sub_ijn_early_War_AA_tech:0 "Ausbau der Flak während des Krieges"</v>
      </c>
      <c r="D2459" s="1" t="str">
        <f aca="false">IF(ISBLANK(A2459),"",C2459)</f>
        <v> sub_ijn_early_War_AA_tech:0 "Ausbau der Flak während des Krieges"</v>
      </c>
    </row>
    <row r="2460" customFormat="false" ht="13.8" hidden="false" customHeight="false" outlineLevel="0" collapsed="false">
      <c r="A2460" s="1" t="s">
        <v>4262</v>
      </c>
      <c r="B2460" s="1" t="s">
        <v>2857</v>
      </c>
      <c r="C2460" s="1" t="str">
        <f aca="false">A2460 &amp;" " &amp;"""" &amp;B2460 &amp;""""</f>
        <v> sub_ijn_early_War_AA_tech_desc:0 "Die Erfahrungen des Krieges machten deutlich, dass eine größere Anzahl von Flugabwehrsystemen auf bestehenden und neuen Schiffen erforderlich war, um der Bedrohung durch Flugzeuge zu begegnen."</v>
      </c>
      <c r="D2460" s="1" t="str">
        <f aca="false">IF(ISBLANK(A2460),"",C2460)</f>
        <v> sub_ijn_early_War_AA_tech_desc:0 "Die Erfahrungen des Krieges machten deutlich, dass eine größere Anzahl von Flugabwehrsystemen auf bestehenden und neuen Schiffen erforderlich war, um der Bedrohung durch Flugzeuge zu begegnen."</v>
      </c>
    </row>
    <row r="2461" customFormat="false" ht="13.8" hidden="false" customHeight="false" outlineLevel="0" collapsed="false">
      <c r="A2461" s="1" t="s">
        <v>4263</v>
      </c>
      <c r="B2461" s="1" t="s">
        <v>2859</v>
      </c>
      <c r="C2461" s="1" t="str">
        <f aca="false">A2461 &amp;" " &amp;"""" &amp;B2461 &amp;""""</f>
        <v> sub_ijn_late_War_AA_tech:0 "Fortschrittliche Flak-Systeme"</v>
      </c>
      <c r="D2461" s="1" t="str">
        <f aca="false">IF(ISBLANK(A2461),"",C2461)</f>
        <v> sub_ijn_late_War_AA_tech:0 "Fortschrittliche Flak-Systeme"</v>
      </c>
    </row>
    <row r="2462" customFormat="false" ht="13.8" hidden="false" customHeight="false" outlineLevel="0" collapsed="false">
      <c r="A2462" s="1" t="s">
        <v>4264</v>
      </c>
      <c r="B2462" s="1" t="s">
        <v>4265</v>
      </c>
      <c r="C2462" s="1" t="str">
        <f aca="false">A2462 &amp;" " &amp;"""" &amp;B2462 &amp;""""</f>
        <v> sub_ijn_late_War_AA_tech_desc:0 "Verbesserte Feuerleiteinrichtungen, motorisierte Ausbildung und Elevation in Verbindung mit Innovationen wie Munition mit Annäherungszünder verbesserten die Wirksamkeit der Flak-Systeme der Marine erheblich."</v>
      </c>
      <c r="D2462" s="1" t="str">
        <f aca="false">IF(ISBLANK(A2462),"",C2462)</f>
        <v> sub_ijn_late_War_AA_tech_desc:0 "Verbesserte Feuerleiteinrichtungen, motorisierte Ausbildung und Elevation in Verbindung mit Innovationen wie Munition mit Annäherungszünder verbesserten die Wirksamkeit der Flak-Systeme der Marine erheblich."</v>
      </c>
    </row>
    <row r="2463" customFormat="false" ht="13.8" hidden="false" customHeight="false" outlineLevel="0" collapsed="false">
      <c r="A2463" s="1" t="s">
        <v>4266</v>
      </c>
      <c r="C2463" s="1" t="str">
        <f aca="false">A2463 &amp;" " &amp;"""" &amp;B2463 &amp;""""</f>
        <v> ### Submarine RADAR tech ""</v>
      </c>
      <c r="D2463" s="1" t="str">
        <f aca="false">IF(ISBLANK(A2463),"",C2463)</f>
        <v> ### Submarine RADAR tech ""</v>
      </c>
    </row>
    <row r="2464" customFormat="false" ht="13.8" hidden="false" customHeight="false" outlineLevel="0" collapsed="false">
      <c r="A2464" s="1" t="s">
        <v>4267</v>
      </c>
      <c r="B2464" s="1" t="s">
        <v>2871</v>
      </c>
      <c r="C2464" s="1" t="str">
        <f aca="false">A2464 &amp;" " &amp;"""" &amp;B2464 &amp;""""</f>
        <v> sub_ijn_advanced_surface_search_radar:0 "Fortgeschrittenes Oberflächensuchradar"</v>
      </c>
      <c r="D2464" s="1" t="str">
        <f aca="false">IF(ISBLANK(A2464),"",C2464)</f>
        <v> sub_ijn_advanced_surface_search_radar:0 "Fortgeschrittenes Oberflächensuchradar"</v>
      </c>
    </row>
    <row r="2465" customFormat="false" ht="13.8" hidden="false" customHeight="false" outlineLevel="0" collapsed="false">
      <c r="A2465" s="1" t="s">
        <v>4268</v>
      </c>
      <c r="B2465" s="1" t="s">
        <v>4269</v>
      </c>
      <c r="C2465" s="1" t="str">
        <f aca="false">A2465 &amp;" " &amp;"""" &amp;B2465 &amp;""""</f>
        <v> sub_ijn_advanced_surface_search_radar_desc:0 "Die Entwicklung des zentimetrischen Radars ermöglichte die Installation von wesentlich leistungsfähigeren, aber auch wesentlich kleineren Radargeräten.  Dies bedeutete, dass größere Schiffe ein noch größeres taktisches Bewusstsein hatten und auch kleinere Schiffe in der Lage waren, Radar zu nutzen."</v>
      </c>
      <c r="D2465" s="1" t="str">
        <f aca="false">IF(ISBLANK(A2465),"",C2465)</f>
        <v> sub_ijn_advanced_surface_search_radar_desc:0 "Die Entwicklung des zentimetrischen Radars ermöglichte die Installation von wesentlich leistungsfähigeren, aber auch wesentlich kleineren Radargeräten.  Dies bedeutete, dass größere Schiffe ein noch größeres taktisches Bewusstsein hatten und auch kleinere Schiffe in der Lage waren, Radar zu nutzen."</v>
      </c>
    </row>
    <row r="2466" customFormat="false" ht="13.8" hidden="false" customHeight="false" outlineLevel="0" collapsed="false">
      <c r="A2466" s="1" t="s">
        <v>4270</v>
      </c>
      <c r="C2466" s="1" t="str">
        <f aca="false">A2466 &amp;" " &amp;"""" &amp;B2466 &amp;""""</f>
        <v> ### Submarine Torpedoes tech ""</v>
      </c>
      <c r="D2466" s="1" t="str">
        <f aca="false">IF(ISBLANK(A2466),"",C2466)</f>
        <v> ### Submarine Torpedoes tech ""</v>
      </c>
    </row>
    <row r="2467" customFormat="false" ht="13.8" hidden="false" customHeight="false" outlineLevel="0" collapsed="false">
      <c r="A2467" s="1" t="s">
        <v>4271</v>
      </c>
      <c r="B2467" s="1" t="s">
        <v>4272</v>
      </c>
      <c r="C2467" s="1" t="str">
        <f aca="false">A2467 &amp;" " &amp;"""" &amp;B2467 &amp;""""</f>
        <v> sub_ijn_interwar_torpedoes:0 "Torpedos in der Zwischenkriegszeit"</v>
      </c>
      <c r="D2467" s="1" t="str">
        <f aca="false">IF(ISBLANK(A2467),"",C2467)</f>
        <v> sub_ijn_interwar_torpedoes:0 "Torpedos in der Zwischenkriegszeit"</v>
      </c>
    </row>
    <row r="2468" customFormat="false" ht="13.8" hidden="false" customHeight="false" outlineLevel="0" collapsed="false">
      <c r="A2468" s="1" t="s">
        <v>4273</v>
      </c>
      <c r="B2468" s="1" t="s">
        <v>3112</v>
      </c>
      <c r="C2468" s="1" t="str">
        <f aca="false">A2468 &amp;" " &amp;"""" &amp;B2468 &amp;""""</f>
        <v> sub_ijn_interwar_torpedoes_desc:0 "Nach dem Ersten Weltkrieg wurden die Torpedos weiterentwickelt, und die meisten der großen Nationen im Zweiten Weltkrieg verwendeten Torpedos, die in den 1920er und frühen 1930er Jahren entwickelt und erstmals in Dienst gestellt wurden"</v>
      </c>
      <c r="D2468" s="1" t="str">
        <f aca="false">IF(ISBLANK(A2468),"",C2468)</f>
        <v> sub_ijn_interwar_torpedoes_desc:0 "Nach dem Ersten Weltkrieg wurden die Torpedos weiterentwickelt, und die meisten der großen Nationen im Zweiten Weltkrieg verwendeten Torpedos, die in den 1920er und frühen 1930er Jahren entwickelt und erstmals in Dienst gestellt wurden"</v>
      </c>
    </row>
    <row r="2469" customFormat="false" ht="13.8" hidden="false" customHeight="false" outlineLevel="0" collapsed="false">
      <c r="A2469" s="1" t="s">
        <v>4274</v>
      </c>
      <c r="B2469" s="1" t="s">
        <v>2907</v>
      </c>
      <c r="C2469" s="1" t="str">
        <f aca="false">A2469 &amp;" " &amp;"""" &amp;B2469 &amp;""""</f>
        <v> sub_ijn_magnetic_detonators:0 "Magnetische Sprengkapseln"</v>
      </c>
      <c r="D2469" s="1" t="str">
        <f aca="false">IF(ISBLANK(A2469),"",C2469)</f>
        <v> sub_ijn_magnetic_detonators:0 "Magnetische Sprengkapseln"</v>
      </c>
    </row>
    <row r="2470" customFormat="false" ht="13.8" hidden="false" customHeight="false" outlineLevel="0" collapsed="false">
      <c r="A2470" s="1" t="s">
        <v>4275</v>
      </c>
      <c r="B2470" s="1" t="s">
        <v>2909</v>
      </c>
      <c r="C2470" s="1" t="str">
        <f aca="false">A2470 &amp;" " &amp;"""" &amp;B2470 &amp;""""</f>
        <v> sub_ijn_magnetic_detonators_desc:0 "Obwohl sie anfangs recht unzuverlässig waren, wurden die Torpedos nach ihrer Weiterentwicklung durch magnetische Sprengkapseln effektiver."</v>
      </c>
      <c r="D2470" s="1" t="str">
        <f aca="false">IF(ISBLANK(A2470),"",C2470)</f>
        <v> sub_ijn_magnetic_detonators_desc:0 "Obwohl sie anfangs recht unzuverlässig waren, wurden die Torpedos nach ihrer Weiterentwicklung durch magnetische Sprengkapseln effektiver."</v>
      </c>
    </row>
    <row r="2471" customFormat="false" ht="13.8" hidden="false" customHeight="false" outlineLevel="0" collapsed="false">
      <c r="A2471" s="1" t="s">
        <v>4276</v>
      </c>
      <c r="B2471" s="1" t="s">
        <v>2911</v>
      </c>
      <c r="C2471" s="1" t="str">
        <f aca="false">A2471 &amp;" " &amp;"""" &amp;B2471 &amp;""""</f>
        <v> sub_ijn_electric_torpedoes:0 "Elektrische Torpedos"</v>
      </c>
      <c r="D2471" s="1" t="str">
        <f aca="false">IF(ISBLANK(A2471),"",C2471)</f>
        <v> sub_ijn_electric_torpedoes:0 "Elektrische Torpedos"</v>
      </c>
    </row>
    <row r="2472" customFormat="false" ht="13.8" hidden="false" customHeight="false" outlineLevel="0" collapsed="false">
      <c r="A2472" s="1" t="s">
        <v>4277</v>
      </c>
      <c r="B2472" s="1" t="s">
        <v>2913</v>
      </c>
      <c r="C2472" s="1" t="str">
        <f aca="false">A2472 &amp;" " &amp;"""" &amp;B2472 &amp;""""</f>
        <v> sub_ijn_electric_torpedoes_desc:0 "Elektrische Torpedos waren leiser und hinterließen weitaus weniger Kielwasser (was es dem Ziel erschwerte, die herannahende Gefahr zu erkennen) und stellten einen weiteren bedeutenden Fortschritt in der Torpedotechnologie dar."</v>
      </c>
      <c r="D2472" s="1" t="str">
        <f aca="false">IF(ISBLANK(A2472),"",C2472)</f>
        <v> sub_ijn_electric_torpedoes_desc:0 "Elektrische Torpedos waren leiser und hinterließen weitaus weniger Kielwasser (was es dem Ziel erschwerte, die herannahende Gefahr zu erkennen) und stellten einen weiteren bedeutenden Fortschritt in der Torpedotechnologie dar."</v>
      </c>
    </row>
    <row r="2473" customFormat="false" ht="13.8" hidden="false" customHeight="false" outlineLevel="0" collapsed="false">
      <c r="A2473" s="1" t="s">
        <v>4278</v>
      </c>
      <c r="B2473" s="1" t="s">
        <v>2915</v>
      </c>
      <c r="C2473" s="1" t="str">
        <f aca="false">A2473 &amp;" " &amp;"""" &amp;B2473 &amp;""""</f>
        <v> sub_ijn_advanced_torpedoes:0 "Fortschrittliche Torpedos"</v>
      </c>
      <c r="D2473" s="1" t="str">
        <f aca="false">IF(ISBLANK(A2473),"",C2473)</f>
        <v> sub_ijn_advanced_torpedoes:0 "Fortschrittliche Torpedos"</v>
      </c>
    </row>
    <row r="2474" customFormat="false" ht="13.8" hidden="false" customHeight="false" outlineLevel="0" collapsed="false">
      <c r="A2474" s="1" t="s">
        <v>4279</v>
      </c>
      <c r="B2474" s="1" t="s">
        <v>2917</v>
      </c>
      <c r="C2474" s="1" t="str">
        <f aca="false">A2474 &amp;" " &amp;"""" &amp;B2474 &amp;""""</f>
        <v> sub_ijn_advanced_torpedoes_desc:0 "Verbesserungen bei der Zuverlässigkeit, der Zielgenauigkeit (einschließlich rudimentärer Zielsuchgeräte) und in anderen Bereichen machten die Torpedos, die gegen Ende des Krieges in Dienst gestellt wurden, in der Tat sehr gefährlich."</v>
      </c>
      <c r="D2474" s="1" t="str">
        <f aca="false">IF(ISBLANK(A2474),"",C2474)</f>
        <v> sub_ijn_advanced_torpedoes_desc:0 "Verbesserungen bei der Zuverlässigkeit, der Zielgenauigkeit (einschließlich rudimentärer Zielsuchgeräte) und in anderen Bereichen machten die Torpedos, die gegen Ende des Krieges in Dienst gestellt wurden, in der Tat sehr gefährlich."</v>
      </c>
    </row>
    <row r="2475" customFormat="false" ht="13.8" hidden="false" customHeight="false" outlineLevel="0" collapsed="false">
      <c r="A2475" s="1" t="s">
        <v>4280</v>
      </c>
      <c r="C2475" s="1" t="str">
        <f aca="false">A2475 &amp;" " &amp;"""" &amp;B2475 &amp;""""</f>
        <v> ### Surface Fleet technologies ""</v>
      </c>
      <c r="D2475" s="1" t="str">
        <f aca="false">IF(ISBLANK(A2475),"",C2475)</f>
        <v> ### Surface Fleet technologies ""</v>
      </c>
    </row>
    <row r="2476" customFormat="false" ht="13.8" hidden="false" customHeight="false" outlineLevel="0" collapsed="false">
      <c r="A2476" s="1" t="s">
        <v>4281</v>
      </c>
      <c r="C2476" s="1" t="str">
        <f aca="false">A2476 &amp;" " &amp;"""" &amp;B2476 &amp;""""</f>
        <v> ### Surface Fleet AAA tech ""</v>
      </c>
      <c r="D2476" s="1" t="str">
        <f aca="false">IF(ISBLANK(A2476),"",C2476)</f>
        <v> ### Surface Fleet AAA tech ""</v>
      </c>
    </row>
    <row r="2477" customFormat="false" ht="13.8" hidden="false" customHeight="false" outlineLevel="0" collapsed="false">
      <c r="A2477" s="1" t="s">
        <v>4282</v>
      </c>
      <c r="B2477" s="1" t="s">
        <v>4283</v>
      </c>
      <c r="C2477" s="1" t="str">
        <f aca="false">A2477 &amp;" " &amp;"""" &amp;B2477 &amp;""""</f>
        <v> ijn_interwar_AA_tech:0 "Flak der Zwischenkriegszeit"</v>
      </c>
      <c r="D2477" s="1" t="str">
        <f aca="false">IF(ISBLANK(A2477),"",C2477)</f>
        <v> ijn_interwar_AA_tech:0 "Flak der Zwischenkriegszeit"</v>
      </c>
    </row>
    <row r="2478" customFormat="false" ht="13.8" hidden="false" customHeight="false" outlineLevel="0" collapsed="false">
      <c r="A2478" s="1" t="s">
        <v>4284</v>
      </c>
      <c r="B2478" s="1" t="s">
        <v>4285</v>
      </c>
      <c r="C2478" s="1" t="str">
        <f aca="false">A2478 &amp;" " &amp;"""" &amp;B2478 &amp;""""</f>
        <v> ijn_interwar_AA_tech_desc:0 "Während die Seestreitkräfte bereits vor Ende des Ersten Weltkriegs damit begonnen hatten, ihre Schiffe mit Flugabwehrkanonen auszustatten, erweiterten viele Seestreitkräfte in den 1920er Jahren ihre Investitionen in die Flugabwehr und entwickelten schnell feuernde Waffen mittleren Kalibers, die in erster Linie für den Einsatz gegen Flugzeuge bestimmt waren."</v>
      </c>
      <c r="D2478" s="1" t="str">
        <f aca="false">IF(ISBLANK(A2478),"",C2478)</f>
        <v> ijn_interwar_AA_tech_desc:0 "Während die Seestreitkräfte bereits vor Ende des Ersten Weltkriegs damit begonnen hatten, ihre Schiffe mit Flugabwehrkanonen auszustatten, erweiterten viele Seestreitkräfte in den 1920er Jahren ihre Investitionen in die Flugabwehr und entwickelten schnell feuernde Waffen mittleren Kalibers, die in erster Linie für den Einsatz gegen Flugzeuge bestimmt waren."</v>
      </c>
    </row>
    <row r="2479" customFormat="false" ht="13.8" hidden="false" customHeight="false" outlineLevel="0" collapsed="false">
      <c r="A2479" s="1" t="s">
        <v>4286</v>
      </c>
      <c r="B2479" s="1" t="s">
        <v>2851</v>
      </c>
      <c r="C2479" s="1" t="str">
        <f aca="false">A2479 &amp;" " &amp;"""" &amp;B2479 &amp;""""</f>
        <v> ijn_late_1930s_AA_tech:0 "Flak der Vorkriegszeit"</v>
      </c>
      <c r="D2479" s="1" t="str">
        <f aca="false">IF(ISBLANK(A2479),"",C2479)</f>
        <v> ijn_late_1930s_AA_tech:0 "Flak der Vorkriegszeit"</v>
      </c>
    </row>
    <row r="2480" customFormat="false" ht="13.8" hidden="false" customHeight="false" outlineLevel="0" collapsed="false">
      <c r="A2480" s="1" t="s">
        <v>4287</v>
      </c>
      <c r="B2480" s="1" t="s">
        <v>2853</v>
      </c>
      <c r="C2480" s="1" t="str">
        <f aca="false">A2480 &amp;" " &amp;"""" &amp;B2480 &amp;""""</f>
        <v> ijn_late_1930s_AA_tech_desc:0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c r="D2480" s="1" t="str">
        <f aca="false">IF(ISBLANK(A2480),"",C2480)</f>
        <v> ijn_late_1930s_AA_tech_desc:0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row>
    <row r="2481" customFormat="false" ht="13.8" hidden="false" customHeight="false" outlineLevel="0" collapsed="false">
      <c r="A2481" s="1" t="s">
        <v>4288</v>
      </c>
      <c r="B2481" s="1" t="s">
        <v>2855</v>
      </c>
      <c r="C2481" s="1" t="str">
        <f aca="false">A2481 &amp;" " &amp;"""" &amp;B2481 &amp;""""</f>
        <v> ijn_early_War_AA_tech:0 "Ausbau der Flak während des Krieges"</v>
      </c>
      <c r="D2481" s="1" t="str">
        <f aca="false">IF(ISBLANK(A2481),"",C2481)</f>
        <v> ijn_early_War_AA_tech:0 "Ausbau der Flak während des Krieges"</v>
      </c>
    </row>
    <row r="2482" customFormat="false" ht="13.8" hidden="false" customHeight="false" outlineLevel="0" collapsed="false">
      <c r="A2482" s="1" t="s">
        <v>4289</v>
      </c>
      <c r="B2482" s="1" t="s">
        <v>2857</v>
      </c>
      <c r="C2482" s="1" t="str">
        <f aca="false">A2482 &amp;" " &amp;"""" &amp;B2482 &amp;""""</f>
        <v> ijn_early_War_AA_tech_desc:0 "Die Erfahrungen des Krieges machten deutlich, dass eine größere Anzahl von Flugabwehrsystemen auf bestehenden und neuen Schiffen erforderlich war, um der Bedrohung durch Flugzeuge zu begegnen."</v>
      </c>
      <c r="D2482" s="1" t="str">
        <f aca="false">IF(ISBLANK(A2482),"",C2482)</f>
        <v> ijn_early_War_AA_tech_desc:0 "Die Erfahrungen des Krieges machten deutlich, dass eine größere Anzahl von Flugabwehrsystemen auf bestehenden und neuen Schiffen erforderlich war, um der Bedrohung durch Flugzeuge zu begegnen."</v>
      </c>
    </row>
    <row r="2483" customFormat="false" ht="13.8" hidden="false" customHeight="false" outlineLevel="0" collapsed="false">
      <c r="A2483" s="1" t="s">
        <v>4290</v>
      </c>
      <c r="B2483" s="1" t="s">
        <v>2859</v>
      </c>
      <c r="C2483" s="1" t="str">
        <f aca="false">A2483 &amp;" " &amp;"""" &amp;B2483 &amp;""""</f>
        <v> ijn_late_War_AA_tech:0 "Fortschrittliche Flak-Systeme"</v>
      </c>
      <c r="D2483" s="1" t="str">
        <f aca="false">IF(ISBLANK(A2483),"",C2483)</f>
        <v> ijn_late_War_AA_tech:0 "Fortschrittliche Flak-Systeme"</v>
      </c>
    </row>
    <row r="2484" customFormat="false" ht="13.8" hidden="false" customHeight="false" outlineLevel="0" collapsed="false">
      <c r="A2484" s="1" t="s">
        <v>4291</v>
      </c>
      <c r="B2484" s="1" t="s">
        <v>2861</v>
      </c>
      <c r="C2484" s="1" t="str">
        <f aca="false">A2484 &amp;" " &amp;"""" &amp;B2484 &amp;""""</f>
        <v> ijn_late_War_AA_tech_desc:0 "Verbesserte Feuerleiteinrichtungen, motorisierte Ausbildung und Elevation in Verbindung mit Innovationen wie Munition mit Annäherungszünder verbesserten die Wirksamkeit der Flaksysteme der Marine erheblich."</v>
      </c>
      <c r="D2484" s="1" t="str">
        <f aca="false">IF(ISBLANK(A2484),"",C2484)</f>
        <v> ijn_late_War_AA_tech_desc:0 "Verbesserte Feuerleiteinrichtungen, motorisierte Ausbildung und Elevation in Verbindung mit Innovationen wie Munition mit Annäherungszünder verbesserten die Wirksamkeit der Flaksysteme der Marine erheblich."</v>
      </c>
    </row>
    <row r="2485" customFormat="false" ht="13.8" hidden="false" customHeight="false" outlineLevel="0" collapsed="false">
      <c r="A2485" s="1" t="s">
        <v>4292</v>
      </c>
      <c r="C2485" s="1" t="str">
        <f aca="false">A2485 &amp;" " &amp;"""" &amp;B2485 &amp;""""</f>
        <v> ### Surface Fleet RADAR tech ""</v>
      </c>
      <c r="D2485" s="1" t="str">
        <f aca="false">IF(ISBLANK(A2485),"",C2485)</f>
        <v> ### Surface Fleet RADAR tech ""</v>
      </c>
    </row>
    <row r="2486" customFormat="false" ht="13.8" hidden="false" customHeight="false" outlineLevel="0" collapsed="false">
      <c r="A2486" s="1" t="s">
        <v>4293</v>
      </c>
      <c r="B2486" s="1" t="s">
        <v>2863</v>
      </c>
      <c r="C2486" s="1" t="str">
        <f aca="false">A2486 &amp;" " &amp;"""" &amp;B2486 &amp;""""</f>
        <v> ijn_surface_search_radar:0 "Oberflächensuchradar"</v>
      </c>
      <c r="D2486" s="1" t="str">
        <f aca="false">IF(ISBLANK(A2486),"",C2486)</f>
        <v> ijn_surface_search_radar:0 "Oberflächensuchradar"</v>
      </c>
    </row>
    <row r="2487" customFormat="false" ht="13.8" hidden="false" customHeight="false" outlineLevel="0" collapsed="false">
      <c r="A2487" s="1" t="s">
        <v>4294</v>
      </c>
      <c r="B2487" s="1" t="s">
        <v>2865</v>
      </c>
      <c r="C2487" s="1" t="str">
        <f aca="false">A2487 &amp;" " &amp;"""" &amp;B2487 &amp;""""</f>
        <v> ijn_surface_search_radar_desc:0 "Die ersten Radargeräte waren sperrig und brauchten viel Strom, so dass sie praktisch nur auf größeren Schiffen installiert werden konnten.  Sie erwiesen sich als wertvolle Hilfe für die taktische Wahrnehmung der Schiffe, insbesondere bei schlechter Sicht."</v>
      </c>
      <c r="D2487" s="1" t="str">
        <f aca="false">IF(ISBLANK(A2487),"",C2487)</f>
        <v> ijn_surface_search_radar_desc:0 "Die ersten Radargeräte waren sperrig und brauchten viel Strom, so dass sie praktisch nur auf größeren Schiffen installiert werden konnten.  Sie erwiesen sich als wertvolle Hilfe für die taktische Wahrnehmung der Schiffe, insbesondere bei schlechter Sicht."</v>
      </c>
    </row>
    <row r="2488" customFormat="false" ht="13.8" hidden="false" customHeight="false" outlineLevel="0" collapsed="false">
      <c r="A2488" s="1" t="s">
        <v>4295</v>
      </c>
      <c r="B2488" s="1" t="s">
        <v>2867</v>
      </c>
      <c r="C2488" s="1" t="str">
        <f aca="false">A2488 &amp;" " &amp;"""" &amp;B2488 &amp;""""</f>
        <v> ijn_air_warning_radar:0 "Luftwarnradar"</v>
      </c>
      <c r="D2488" s="1" t="str">
        <f aca="false">IF(ISBLANK(A2488),"",C2488)</f>
        <v> ijn_air_warning_radar:0 "Luftwarnradar"</v>
      </c>
    </row>
    <row r="2489" customFormat="false" ht="13.8" hidden="false" customHeight="false" outlineLevel="0" collapsed="false">
      <c r="A2489" s="1" t="s">
        <v>4296</v>
      </c>
      <c r="B2489" s="1" t="s">
        <v>2869</v>
      </c>
      <c r="C2489" s="1" t="str">
        <f aca="false">A2489 &amp;" " &amp;"""" &amp;B2489 &amp;""""</f>
        <v> ijn_air_warning_radar_desc:0 "Mit der Weiterentwicklung der Radargeräte wurden diese auch zur Frühwarnung vor Luftangriffen eingesetzt. Dies ermöglichte es den Schiffen, sich auf die Flugzeuge vorzubereiten und eine stärkere Luftabwehr aufzubauen."</v>
      </c>
      <c r="D2489" s="1" t="str">
        <f aca="false">IF(ISBLANK(A2489),"",C2489)</f>
        <v> ijn_air_warning_radar_desc:0 "Mit der Weiterentwicklung der Radargeräte wurden diese auch zur Frühwarnung vor Luftangriffen eingesetzt. Dies ermöglichte es den Schiffen, sich auf die Flugzeuge vorzubereiten und eine stärkere Luftabwehr aufzubauen."</v>
      </c>
    </row>
    <row r="2490" customFormat="false" ht="13.8" hidden="false" customHeight="false" outlineLevel="0" collapsed="false">
      <c r="A2490" s="1" t="s">
        <v>4297</v>
      </c>
      <c r="B2490" s="1" t="s">
        <v>2871</v>
      </c>
      <c r="C2490" s="1" t="str">
        <f aca="false">A2490 &amp;" " &amp;"""" &amp;B2490 &amp;""""</f>
        <v> ijn_advanced_surface_search_radar:0 "Fortgeschrittenes Oberflächensuchradar"</v>
      </c>
      <c r="D2490" s="1" t="str">
        <f aca="false">IF(ISBLANK(A2490),"",C2490)</f>
        <v> ijn_advanced_surface_search_radar:0 "Fortgeschrittenes Oberflächensuchradar"</v>
      </c>
    </row>
    <row r="2491" customFormat="false" ht="13.8" hidden="false" customHeight="false" outlineLevel="0" collapsed="false">
      <c r="A2491" s="1" t="s">
        <v>4298</v>
      </c>
      <c r="B2491" s="1" t="s">
        <v>2873</v>
      </c>
      <c r="C2491" s="1" t="str">
        <f aca="false">A2491 &amp;" " &amp;"""" &amp;B2491 &amp;""""</f>
        <v> ijn_advanced_surface_search_radar_desc:0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2491" s="1" t="str">
        <f aca="false">IF(ISBLANK(A2491),"",C2491)</f>
        <v> ijn_advanced_surface_search_radar_desc:0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2492" customFormat="false" ht="13.8" hidden="false" customHeight="false" outlineLevel="0" collapsed="false">
      <c r="A2492" s="1" t="s">
        <v>4299</v>
      </c>
      <c r="B2492" s="1" t="s">
        <v>2875</v>
      </c>
      <c r="C2492" s="1" t="str">
        <f aca="false">A2492 &amp;" " &amp;"""" &amp;B2492 &amp;""""</f>
        <v> ijn_surface_fc_radar:0 "Radar zur Feuerleitung an der Oberfläche"</v>
      </c>
      <c r="D2492" s="1" t="str">
        <f aca="false">IF(ISBLANK(A2492),"",C2492)</f>
        <v> ijn_surface_fc_radar:0 "Radar zur Feuerleitung an der Oberfläche"</v>
      </c>
    </row>
    <row r="2493" customFormat="false" ht="13.8" hidden="false" customHeight="false" outlineLevel="0" collapsed="false">
      <c r="A2493" s="1" t="s">
        <v>4300</v>
      </c>
      <c r="B2493" s="1" t="s">
        <v>2877</v>
      </c>
      <c r="C2493" s="1" t="str">
        <f aca="false">A2493 &amp;" " &amp;"""" &amp;B2493 &amp;""""</f>
        <v> ijn_surface_fc_radar_desc:0 "Es dauerte nicht lange, bis das Radar zur Unterstützung der Feuerleitung und der Entfernungsmessung eingesetzt wurde, wodurch größere Kriegsschiffe auf Entfernung und bei Nacht effektiver wurden."</v>
      </c>
      <c r="D2493" s="1" t="str">
        <f aca="false">IF(ISBLANK(A2493),"",C2493)</f>
        <v> ijn_surface_fc_radar_desc:0 "Es dauerte nicht lange, bis das Radar zur Unterstützung der Feuerleitung und der Entfernungsmessung eingesetzt wurde, wodurch größere Kriegsschiffe auf Entfernung und bei Nacht effektiver wurden."</v>
      </c>
    </row>
    <row r="2494" customFormat="false" ht="13.8" hidden="false" customHeight="false" outlineLevel="0" collapsed="false">
      <c r="A2494" s="1" t="s">
        <v>4301</v>
      </c>
      <c r="B2494" s="1" t="s">
        <v>2879</v>
      </c>
      <c r="C2494" s="1" t="str">
        <f aca="false">A2494 &amp;" " &amp;"""" &amp;B2494 &amp;""""</f>
        <v> ijn_advanced_fc_radar:0 "Radar zur Feuerleitung gegen Luftangriffe"</v>
      </c>
      <c r="D2494" s="1" t="str">
        <f aca="false">IF(ISBLANK(A2494),"",C2494)</f>
        <v> ijn_advanced_fc_radar:0 "Radar zur Feuerleitung gegen Luftangriffe"</v>
      </c>
    </row>
    <row r="2495" customFormat="false" ht="13.8" hidden="false" customHeight="false" outlineLevel="0" collapsed="false">
      <c r="A2495" s="1" t="s">
        <v>4302</v>
      </c>
      <c r="B2495" s="1" t="s">
        <v>2881</v>
      </c>
      <c r="C2495" s="1" t="str">
        <f aca="false">A2495 &amp;" " &amp;"""" &amp;B2495 &amp;""""</f>
        <v> ijn_advanced_fc_radar_desc:0 "Weitere Verbesserungen des Radars führten dazu, dass es die Zielerfassung für die Flugabwehrwaffen der Schiffe unterstützte und so ein wesentlich präziseres Flakfeuer gegen ankommende Flugzeuge ermöglichte."</v>
      </c>
      <c r="D2495" s="1" t="str">
        <f aca="false">IF(ISBLANK(A2495),"",C2495)</f>
        <v> ijn_advanced_fc_radar_desc:0 "Weitere Verbesserungen des Radars führten dazu, dass es die Zielerfassung für die Flugabwehrwaffen der Schiffe unterstützte und so ein wesentlich präziseres Flakfeuer gegen ankommende Flugzeuge ermöglichte."</v>
      </c>
    </row>
    <row r="2496" customFormat="false" ht="13.8" hidden="false" customHeight="false" outlineLevel="0" collapsed="false">
      <c r="A2496" s="1" t="s">
        <v>4303</v>
      </c>
      <c r="C2496" s="1" t="str">
        <f aca="false">A2496 &amp;" " &amp;"""" &amp;B2496 &amp;""""</f>
        <v> ### Surface Fleet ASW tech ""</v>
      </c>
      <c r="D2496" s="1" t="str">
        <f aca="false">IF(ISBLANK(A2496),"",C2496)</f>
        <v> ### Surface Fleet ASW tech ""</v>
      </c>
    </row>
    <row r="2497" customFormat="false" ht="13.8" hidden="false" customHeight="false" outlineLevel="0" collapsed="false">
      <c r="A2497" s="1" t="s">
        <v>4304</v>
      </c>
      <c r="B2497" s="1" t="s">
        <v>2883</v>
      </c>
      <c r="C2497" s="1" t="str">
        <f aca="false">A2497 &amp;" " &amp;"""" &amp;B2497 &amp;""""</f>
        <v> ijn_early_sonar:0 "Frühes Sonar"</v>
      </c>
      <c r="D2497" s="1" t="str">
        <f aca="false">IF(ISBLANK(A2497),"",C2497)</f>
        <v> ijn_early_sonar:0 "Frühes Sonar"</v>
      </c>
    </row>
    <row r="2498" customFormat="false" ht="13.8" hidden="false" customHeight="false" outlineLevel="0" collapsed="false">
      <c r="A2498" s="1" t="s">
        <v>4305</v>
      </c>
      <c r="B2498" s="1" t="s">
        <v>2885</v>
      </c>
      <c r="C2498" s="1" t="str">
        <f aca="false">A2498 &amp;" " &amp;"""" &amp;B2498 &amp;""""</f>
        <v> ijn_early_sonar_desc:0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c r="D2498" s="1" t="str">
        <f aca="false">IF(ISBLANK(A2498),"",C2498)</f>
        <v> ijn_early_sonar_desc:0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row>
    <row r="2499" customFormat="false" ht="13.8" hidden="false" customHeight="false" outlineLevel="0" collapsed="false">
      <c r="A2499" s="1" t="s">
        <v>4306</v>
      </c>
      <c r="B2499" s="1" t="s">
        <v>2887</v>
      </c>
      <c r="C2499" s="1" t="str">
        <f aca="false">A2499 &amp;" " &amp;"""" &amp;B2499 &amp;""""</f>
        <v> ijn_depth_charge_throwers:0 "Wasserbomben-Werfer"</v>
      </c>
      <c r="D2499" s="1" t="str">
        <f aca="false">IF(ISBLANK(A2499),"",C2499)</f>
        <v> ijn_depth_charge_throwers:0 "Wasserbomben-Werfer"</v>
      </c>
    </row>
    <row r="2500" customFormat="false" ht="13.8" hidden="false" customHeight="false" outlineLevel="0" collapsed="false">
      <c r="A2500" s="1" t="s">
        <v>4307</v>
      </c>
      <c r="B2500" s="1" t="s">
        <v>2889</v>
      </c>
      <c r="C2500" s="1" t="str">
        <f aca="false">A2500 &amp;" " &amp;"""" &amp;B2500 &amp;""""</f>
        <v> ijn_depth_charge_throwers_desc:0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c r="D2500" s="1" t="str">
        <f aca="false">IF(ISBLANK(A2500),"",C2500)</f>
        <v> ijn_depth_charge_throwers_desc:0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row>
    <row r="2501" customFormat="false" ht="13.8" hidden="false" customHeight="false" outlineLevel="0" collapsed="false">
      <c r="A2501" s="1" t="s">
        <v>4308</v>
      </c>
      <c r="B2501" s="1" t="s">
        <v>2891</v>
      </c>
      <c r="C2501" s="1" t="str">
        <f aca="false">A2501 &amp;" " &amp;"""" &amp;B2501 &amp;""""</f>
        <v> ijn_basic_sonar:0 "Grundlegendes Sonar"</v>
      </c>
      <c r="D2501" s="1" t="str">
        <f aca="false">IF(ISBLANK(A2501),"",C2501)</f>
        <v> ijn_basic_sonar:0 "Grundlegendes Sonar"</v>
      </c>
    </row>
    <row r="2502" customFormat="false" ht="13.8" hidden="false" customHeight="false" outlineLevel="0" collapsed="false">
      <c r="A2502" s="1" t="s">
        <v>4309</v>
      </c>
      <c r="B2502" s="1" t="s">
        <v>2893</v>
      </c>
      <c r="C2502" s="1" t="str">
        <f aca="false">A2502 &amp;" " &amp;"""" &amp;B2502 &amp;""""</f>
        <v> ijn_basic_sonar_desc:0 "Der Einsatz von Schall zum Aufspüren von Schiffen unter Wasser war (und ist) eine komplexe Wissenschaft, und die Sonarsysteme wurden zwischen dem Ende des Ersten und dem Ende des Zweiten Weltkriegs mehrfach weiterentwickelt"</v>
      </c>
      <c r="D2502" s="1" t="str">
        <f aca="false">IF(ISBLANK(A2502),"",C2502)</f>
        <v> ijn_basic_sonar_desc:0 "Der Einsatz von Schall zum Aufspüren von Schiffen unter Wasser war (und ist) eine komplexe Wissenschaft, und die Sonarsysteme wurden zwischen dem Ende des Ersten und dem Ende des Zweiten Weltkriegs mehrfach weiterentwickelt"</v>
      </c>
    </row>
    <row r="2503" customFormat="false" ht="13.8" hidden="false" customHeight="false" outlineLevel="0" collapsed="false">
      <c r="A2503" s="1" t="s">
        <v>4310</v>
      </c>
      <c r="B2503" s="1" t="s">
        <v>2895</v>
      </c>
      <c r="C2503" s="1" t="str">
        <f aca="false">A2503 &amp;" " &amp;"""" &amp;B2503 &amp;""""</f>
        <v> ijn_asw_mortars:0 "Anti-U-Boot-Mörser"</v>
      </c>
      <c r="D2503" s="1" t="str">
        <f aca="false">IF(ISBLANK(A2503),"",C2503)</f>
        <v> ijn_asw_mortars:0 "Anti-U-Boot-Mörser"</v>
      </c>
    </row>
    <row r="2504" customFormat="false" ht="13.8" hidden="false" customHeight="false" outlineLevel="0" collapsed="false">
      <c r="A2504" s="1" t="s">
        <v>4311</v>
      </c>
      <c r="B2504" s="1" t="s">
        <v>2897</v>
      </c>
      <c r="C2504" s="1" t="str">
        <f aca="false">A2504 &amp;" " &amp;"""" &amp;B2504 &amp;""""</f>
        <v> ijn_asw_mortars_desc:0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c r="D2504" s="1" t="str">
        <f aca="false">IF(ISBLANK(A2504),"",C2504)</f>
        <v> ijn_asw_mortars_desc:0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row>
    <row r="2505" customFormat="false" ht="13.8" hidden="false" customHeight="false" outlineLevel="0" collapsed="false">
      <c r="A2505" s="1" t="s">
        <v>4312</v>
      </c>
      <c r="B2505" s="1" t="s">
        <v>2899</v>
      </c>
      <c r="C2505" s="1" t="str">
        <f aca="false">A2505 &amp;" " &amp;"""" &amp;B2505 &amp;""""</f>
        <v> ijn_advanced_sonar:0 "Fortschrittliches Sonar"</v>
      </c>
      <c r="D2505" s="1" t="str">
        <f aca="false">IF(ISBLANK(A2505),"",C2505)</f>
        <v> ijn_advanced_sonar:0 "Fortschrittliches Sonar"</v>
      </c>
    </row>
    <row r="2506" customFormat="false" ht="13.8" hidden="false" customHeight="false" outlineLevel="0" collapsed="false">
      <c r="A2506" s="1" t="s">
        <v>4313</v>
      </c>
      <c r="B2506" s="1" t="s">
        <v>2901</v>
      </c>
      <c r="C2506" s="1" t="str">
        <f aca="false">A2506 &amp;" " &amp;"""" &amp;B2506 &amp;""""</f>
        <v> ijn_advanced_sonar_desc:0 "Diese Geräte sind die fortschrittlichsten Sonargeräte, die in dieser Zeit entwickelt wurden. Sie sind besser in der Lage, getauchte Angreifer aufzuspüren, und sind wichtig, um den immer besser werdenden U-Boot-Konstruktionen zu begegnen."</v>
      </c>
      <c r="D2506" s="1" t="str">
        <f aca="false">IF(ISBLANK(A2506),"",C2506)</f>
        <v> ijn_advanced_sonar_desc:0 "Diese Geräte sind die fortschrittlichsten Sonargeräte, die in dieser Zeit entwickelt wurden. Sie sind besser in der Lage, getauchte Angreifer aufzuspüren, und sind wichtig, um den immer besser werdenden U-Boot-Konstruktionen zu begegnen."</v>
      </c>
    </row>
    <row r="2507" customFormat="false" ht="13.8" hidden="false" customHeight="false" outlineLevel="0" collapsed="false">
      <c r="A2507" s="1" t="s">
        <v>4314</v>
      </c>
      <c r="C2507" s="1" t="str">
        <f aca="false">A2507 &amp;" " &amp;"""" &amp;B2507 &amp;""""</f>
        <v> ### Surface Fleet TORPEDO tech ""</v>
      </c>
      <c r="D2507" s="1" t="str">
        <f aca="false">IF(ISBLANK(A2507),"",C2507)</f>
        <v> ### Surface Fleet TORPEDO tech ""</v>
      </c>
    </row>
    <row r="2508" customFormat="false" ht="13.8" hidden="false" customHeight="false" outlineLevel="0" collapsed="false">
      <c r="A2508" s="1" t="s">
        <v>4315</v>
      </c>
      <c r="B2508" s="1" t="s">
        <v>2903</v>
      </c>
      <c r="C2508" s="1" t="str">
        <f aca="false">A2508 &amp;" " &amp;"""" &amp;B2508 &amp;""""</f>
        <v> ijn_interwar_torpedoes:0 "Torpedos der Zwischenkriegszeit"</v>
      </c>
      <c r="D2508" s="1" t="str">
        <f aca="false">IF(ISBLANK(A2508),"",C2508)</f>
        <v> ijn_interwar_torpedoes:0 "Torpedos der Zwischenkriegszeit"</v>
      </c>
    </row>
    <row r="2509" customFormat="false" ht="13.8" hidden="false" customHeight="false" outlineLevel="0" collapsed="false">
      <c r="A2509" s="1" t="s">
        <v>4316</v>
      </c>
      <c r="B2509" s="1" t="s">
        <v>2905</v>
      </c>
      <c r="C2509" s="1" t="str">
        <f aca="false">A2509 &amp;" " &amp;"""" &amp;B2509 &amp;""""</f>
        <v> ijn_interwar_torpedoes_desc:0 "Nach dem Ersten Weltkrieg wurden die Torpedos weiterentwickelt, und die meisten der großen Nationen im Zweiten Weltkrieg verwendeten Torpedos, die in den 1920er und frühen 1930er Jahren entwickelt und erstmals in Dienst gestellt wurden."</v>
      </c>
      <c r="D2509" s="1" t="str">
        <f aca="false">IF(ISBLANK(A2509),"",C2509)</f>
        <v> ijn_interwar_torpedoes_desc:0 "Nach dem Ersten Weltkrieg wurden die Torpedos weiterentwickelt, und die meisten der großen Nationen im Zweiten Weltkrieg verwendeten Torpedos, die in den 1920er und frühen 1930er Jahren entwickelt und erstmals in Dienst gestellt wurden."</v>
      </c>
    </row>
    <row r="2510" customFormat="false" ht="13.8" hidden="false" customHeight="false" outlineLevel="0" collapsed="false">
      <c r="A2510" s="1" t="s">
        <v>4317</v>
      </c>
      <c r="B2510" s="1" t="s">
        <v>2907</v>
      </c>
      <c r="C2510" s="1" t="str">
        <f aca="false">A2510 &amp;" " &amp;"""" &amp;B2510 &amp;""""</f>
        <v> ijn_magnetic_detonators:0 "Magnetische Sprengkapseln"</v>
      </c>
      <c r="D2510" s="1" t="str">
        <f aca="false">IF(ISBLANK(A2510),"",C2510)</f>
        <v> ijn_magnetic_detonators:0 "Magnetische Sprengkapseln"</v>
      </c>
    </row>
    <row r="2511" customFormat="false" ht="13.8" hidden="false" customHeight="false" outlineLevel="0" collapsed="false">
      <c r="A2511" s="1" t="s">
        <v>4318</v>
      </c>
      <c r="B2511" s="1" t="s">
        <v>2909</v>
      </c>
      <c r="C2511" s="1" t="str">
        <f aca="false">A2511 &amp;" " &amp;"""" &amp;B2511 &amp;""""</f>
        <v> ijn_magnetic_detonators_desc:0 "Obwohl sie anfangs recht unzuverlässig waren, wurden die Torpedos nach ihrer Weiterentwicklung durch magnetische Sprengkapseln effektiver."</v>
      </c>
      <c r="D2511" s="1" t="str">
        <f aca="false">IF(ISBLANK(A2511),"",C2511)</f>
        <v> ijn_magnetic_detonators_desc:0 "Obwohl sie anfangs recht unzuverlässig waren, wurden die Torpedos nach ihrer Weiterentwicklung durch magnetische Sprengkapseln effektiver."</v>
      </c>
    </row>
    <row r="2512" customFormat="false" ht="13.8" hidden="false" customHeight="false" outlineLevel="0" collapsed="false">
      <c r="A2512" s="1" t="s">
        <v>4319</v>
      </c>
      <c r="B2512" s="1" t="s">
        <v>2911</v>
      </c>
      <c r="C2512" s="1" t="str">
        <f aca="false">A2512 &amp;" " &amp;"""" &amp;B2512 &amp;""""</f>
        <v> ijn_electric_torpedoes:0 "Elektrische Torpedos"</v>
      </c>
      <c r="D2512" s="1" t="str">
        <f aca="false">IF(ISBLANK(A2512),"",C2512)</f>
        <v> ijn_electric_torpedoes:0 "Elektrische Torpedos"</v>
      </c>
    </row>
    <row r="2513" customFormat="false" ht="13.8" hidden="false" customHeight="false" outlineLevel="0" collapsed="false">
      <c r="A2513" s="1" t="s">
        <v>4320</v>
      </c>
      <c r="B2513" s="1" t="s">
        <v>2913</v>
      </c>
      <c r="C2513" s="1" t="str">
        <f aca="false">A2513 &amp;" " &amp;"""" &amp;B2513 &amp;""""</f>
        <v> ijn_electric_torpedoes_desc:0 "Elektrische Torpedos waren leiser und hinterließen weitaus weniger Kielwasser (was es dem Ziel erschwerte, die herannahende Gefahr zu erkennen) und stellten einen weiteren bedeutenden Fortschritt in der Torpedotechnologie dar."</v>
      </c>
      <c r="D2513" s="1" t="str">
        <f aca="false">IF(ISBLANK(A2513),"",C2513)</f>
        <v> ijn_electric_torpedoes_desc:0 "Elektrische Torpedos waren leiser und hinterließen weitaus weniger Kielwasser (was es dem Ziel erschwerte, die herannahende Gefahr zu erkennen) und stellten einen weiteren bedeutenden Fortschritt in der Torpedotechnologie dar."</v>
      </c>
    </row>
    <row r="2514" customFormat="false" ht="13.8" hidden="false" customHeight="false" outlineLevel="0" collapsed="false">
      <c r="A2514" s="1" t="s">
        <v>4321</v>
      </c>
      <c r="B2514" s="1" t="s">
        <v>2915</v>
      </c>
      <c r="C2514" s="1" t="str">
        <f aca="false">A2514 &amp;" " &amp;"""" &amp;B2514 &amp;""""</f>
        <v> ijn_advanced_torpedoes:0 "Fortschrittliche Torpedos"</v>
      </c>
      <c r="D2514" s="1" t="str">
        <f aca="false">IF(ISBLANK(A2514),"",C2514)</f>
        <v> ijn_advanced_torpedoes:0 "Fortschrittliche Torpedos"</v>
      </c>
    </row>
    <row r="2515" customFormat="false" ht="13.8" hidden="false" customHeight="false" outlineLevel="0" collapsed="false">
      <c r="A2515" s="1" t="s">
        <v>4322</v>
      </c>
      <c r="B2515" s="1" t="s">
        <v>2917</v>
      </c>
      <c r="C2515" s="1" t="str">
        <f aca="false">A2515 &amp;" " &amp;"""" &amp;B2515 &amp;""""</f>
        <v> ijn_advanced_torpedoes_desc:0 "Verbesserungen bei der Zuverlässigkeit, der Zielgenauigkeit (einschließlich rudimentärer Zielsuchgeräte) und in anderen Bereichen machten die Torpedos, die gegen Ende des Krieges in Dienst gestellt wurden, in der Tat sehr gefährlich."</v>
      </c>
      <c r="D2515" s="1" t="str">
        <f aca="false">IF(ISBLANK(A2515),"",C2515)</f>
        <v> ijn_advanced_torpedoes_desc:0 "Verbesserungen bei der Zuverlässigkeit, der Zielgenauigkeit (einschließlich rudimentärer Zielsuchgeräte) und in anderen Bereichen machten die Torpedos, die gegen Ende des Krieges in Dienst gestellt wurden, in der Tat sehr gefährlich."</v>
      </c>
    </row>
    <row r="2516" customFormat="false" ht="13.8" hidden="false" customHeight="false" outlineLevel="0" collapsed="false">
      <c r="C2516" s="1" t="str">
        <f aca="false">A2516 &amp;" " &amp;"""" &amp;B2516 &amp;""""</f>
        <v> ""</v>
      </c>
      <c r="D2516" s="1" t="str">
        <f aca="false">IF(ISBLANK(A2516),"",C2516)</f>
        <v/>
      </c>
    </row>
    <row r="2517" customFormat="false" ht="13.8" hidden="false" customHeight="false" outlineLevel="0" collapsed="false">
      <c r="A2517" s="1" t="s">
        <v>4323</v>
      </c>
      <c r="C2517" s="1" t="str">
        <f aca="false">A2517 &amp;" " &amp;"""" &amp;B2517 &amp;""""</f>
        <v> ### IMPERIAL JAPANESE NAVY ### ### JAPAN ### ### END ### ""</v>
      </c>
      <c r="D2517" s="1" t="str">
        <f aca="false">IF(ISBLANK(A2517),"",C2517)</f>
        <v> ### IMPERIAL JAPANESE NAVY ### ### JAPAN ### ### END ### ""</v>
      </c>
    </row>
    <row r="2518" customFormat="false" ht="13.8" hidden="false" customHeight="false" outlineLevel="0" collapsed="false">
      <c r="A2518" s="1" t="s">
        <v>4324</v>
      </c>
      <c r="C2518" s="1" t="str">
        <f aca="false">A2518 &amp;" " &amp;"""" &amp;B2518 &amp;""""</f>
        <v> ######################################################## ""</v>
      </c>
      <c r="D2518" s="1" t="str">
        <f aca="false">IF(ISBLANK(A2518),"",C2518)</f>
        <v> ######################################################## ""</v>
      </c>
    </row>
    <row r="2519" customFormat="false" ht="13.8" hidden="false" customHeight="false" outlineLevel="0" collapsed="false">
      <c r="A2519" s="1" t="s">
        <v>4325</v>
      </c>
      <c r="C2519" s="1" t="str">
        <f aca="false">A2519 &amp;" " &amp;"""" &amp;B2519 &amp;""""</f>
        <v> ### UNITED STATES NAVY ### ### USA ### ### START ####### ""</v>
      </c>
      <c r="D2519" s="1" t="str">
        <f aca="false">IF(ISBLANK(A2519),"",C2519)</f>
        <v> ### UNITED STATES NAVY ### ### USA ### ### START ####### ""</v>
      </c>
    </row>
    <row r="2520" customFormat="false" ht="13.8" hidden="false" customHeight="false" outlineLevel="0" collapsed="false">
      <c r="C2520" s="1" t="str">
        <f aca="false">A2520 &amp;" " &amp;"""" &amp;B2520 &amp;""""</f>
        <v> ""</v>
      </c>
      <c r="D2520" s="1" t="str">
        <f aca="false">IF(ISBLANK(A2520),"",C2520)</f>
        <v/>
      </c>
    </row>
    <row r="2521" customFormat="false" ht="13.8" hidden="false" customHeight="false" outlineLevel="0" collapsed="false">
      <c r="A2521" s="1" t="s">
        <v>4326</v>
      </c>
      <c r="B2521" s="1" t="s">
        <v>3006</v>
      </c>
      <c r="C2521" s="1" t="str">
        <f aca="false">A2521 &amp;" " &amp;"""" &amp;B2521 &amp;""""</f>
        <v> tech_usn:0 "US-Marine"</v>
      </c>
      <c r="D2521" s="1" t="str">
        <f aca="false">IF(ISBLANK(A2521),"",C2521)</f>
        <v> tech_usn:0 "US-Marine"</v>
      </c>
    </row>
    <row r="2522" customFormat="false" ht="13.8" hidden="false" customHeight="false" outlineLevel="0" collapsed="false">
      <c r="A2522" s="1" t="s">
        <v>4327</v>
      </c>
      <c r="C2522" s="1" t="str">
        <f aca="false">A2522 &amp;" " &amp;"""" &amp;B2522 &amp;""""</f>
        <v> tech_usn_desc:0 ""</v>
      </c>
      <c r="D2522" s="1" t="str">
        <f aca="false">IF(ISBLANK(A2522),"",C2522)</f>
        <v> tech_usn_desc:0 ""</v>
      </c>
    </row>
    <row r="2523" customFormat="false" ht="13.8" hidden="false" customHeight="false" outlineLevel="0" collapsed="false">
      <c r="A2523" s="1" t="s">
        <v>4328</v>
      </c>
      <c r="B2523" s="1" t="s">
        <v>3079</v>
      </c>
      <c r="C2523" s="1" t="str">
        <f aca="false">A2523 &amp;" " &amp;"""" &amp;B2523 &amp;""""</f>
        <v> tech_usn_transport:0 "Transportschiff"</v>
      </c>
      <c r="D2523" s="1" t="str">
        <f aca="false">IF(ISBLANK(A2523),"",C2523)</f>
        <v> tech_usn_transport:0 "Transportschiff"</v>
      </c>
    </row>
    <row r="2524" customFormat="false" ht="13.8" hidden="false" customHeight="false" outlineLevel="0" collapsed="false">
      <c r="A2524" s="1" t="s">
        <v>4329</v>
      </c>
      <c r="B2524" s="1" t="s">
        <v>4330</v>
      </c>
      <c r="C2524" s="1" t="str">
        <f aca="false">A2524 &amp;" " &amp;"""" &amp;B2524 &amp;""""</f>
        <v> tech_usn_transport_desc:0 "Schiff, das ausschließlich für den Truppentransport konzipiert ist und keine Verteidigungsmöglichkeiten bietet."</v>
      </c>
      <c r="D2524" s="1" t="str">
        <f aca="false">IF(ISBLANK(A2524),"",C2524)</f>
        <v> tech_usn_transport_desc:0 "Schiff, das ausschließlich für den Truppentransport konzipiert ist und keine Verteidigungsmöglichkeiten bietet."</v>
      </c>
    </row>
    <row r="2525" customFormat="false" ht="13.8" hidden="false" customHeight="false" outlineLevel="0" collapsed="false">
      <c r="A2525" s="1" t="s">
        <v>4331</v>
      </c>
      <c r="B2525" s="1" t="s">
        <v>3083</v>
      </c>
      <c r="C2525" s="1" t="str">
        <f aca="false">A2525 &amp;" " &amp;"""" &amp;B2525 &amp;""""</f>
        <v> tech_usn_landing_craft:0 "Landungsboote"</v>
      </c>
      <c r="D2525" s="1" t="str">
        <f aca="false">IF(ISBLANK(A2525),"",C2525)</f>
        <v> tech_usn_landing_craft:0 "Landungsboote"</v>
      </c>
    </row>
    <row r="2526" customFormat="false" ht="13.8" hidden="false" customHeight="false" outlineLevel="0" collapsed="false">
      <c r="A2526" s="1" t="s">
        <v>4332</v>
      </c>
      <c r="B2526" s="1" t="s">
        <v>2451</v>
      </c>
      <c r="C2526" s="1" t="str">
        <f aca="false">A2526 &amp;" " &amp;"""" &amp;B2526 &amp;""""</f>
        <v> tech_usn_landing_craft_desc:0 "Spezielle Invasionsschiffe machen die Landung in feindlichem Gebiet etwas weniger problematisch."</v>
      </c>
      <c r="D2526" s="1" t="str">
        <f aca="false">IF(ISBLANK(A2526),"",C2526)</f>
        <v> tech_usn_landing_craft_desc:0 "Spezielle Invasionsschiffe machen die Landung in feindlichem Gebiet etwas weniger problematisch."</v>
      </c>
    </row>
    <row r="2527" customFormat="false" ht="13.8" hidden="false" customHeight="false" outlineLevel="0" collapsed="false">
      <c r="A2527" s="1" t="s">
        <v>4333</v>
      </c>
      <c r="B2527" s="1" t="s">
        <v>2453</v>
      </c>
      <c r="C2527" s="1" t="str">
        <f aca="false">A2527 &amp;" " &amp;"""" &amp;B2527 &amp;""""</f>
        <v> tech_usn_tank_landing_craft:0 "Fortgeschrittene Landungsboote"</v>
      </c>
      <c r="D2527" s="1" t="str">
        <f aca="false">IF(ISBLANK(A2527),"",C2527)</f>
        <v> tech_usn_tank_landing_craft:0 "Fortgeschrittene Landungsboote"</v>
      </c>
    </row>
    <row r="2528" customFormat="false" ht="13.8" hidden="false" customHeight="false" outlineLevel="0" collapsed="false">
      <c r="A2528" s="1" t="s">
        <v>4334</v>
      </c>
      <c r="B2528" s="1" t="s">
        <v>2455</v>
      </c>
      <c r="C2528" s="1" t="str">
        <f aca="false">A2528 &amp;" " &amp;"""" &amp;B2528 &amp;""""</f>
        <v> tech_usn_tank_landing_craft_desc:0 "Mit fortschrittlichen Landungsbooten können unsere Jungs bei einer Invasion schneller und effektiver an den Strand gelangen."</v>
      </c>
      <c r="D2528" s="1" t="str">
        <f aca="false">IF(ISBLANK(A2528),"",C2528)</f>
        <v> tech_usn_tank_landing_craft_desc:0 "Mit fortschrittlichen Landungsbooten können unsere Jungs bei einer Invasion schneller und effektiver an den Strand gelangen."</v>
      </c>
    </row>
    <row r="2529" customFormat="false" ht="13.8" hidden="false" customHeight="false" outlineLevel="0" collapsed="false">
      <c r="C2529" s="1" t="str">
        <f aca="false">A2529 &amp;" " &amp;"""" &amp;B2529 &amp;""""</f>
        <v> ""</v>
      </c>
      <c r="D2529" s="1" t="str">
        <f aca="false">IF(ISBLANK(A2529),"",C2529)</f>
        <v/>
      </c>
    </row>
    <row r="2530" customFormat="false" ht="13.8" hidden="false" customHeight="false" outlineLevel="0" collapsed="false">
      <c r="A2530" s="1" t="s">
        <v>4335</v>
      </c>
      <c r="C2530" s="1" t="str">
        <f aca="false">A2530 &amp;" " &amp;"""" &amp;B2530 &amp;""""</f>
        <v> ### UNITED STATES NAVY ### ### ORDER OF BATTLE 1936 ### ""</v>
      </c>
      <c r="D2530" s="1" t="str">
        <f aca="false">IF(ISBLANK(A2530),"",C2530)</f>
        <v> ### UNITED STATES NAVY ### ### ORDER OF BATTLE 1936 ### ""</v>
      </c>
    </row>
    <row r="2531" customFormat="false" ht="13.8" hidden="false" customHeight="false" outlineLevel="0" collapsed="false">
      <c r="C2531" s="1" t="str">
        <f aca="false">A2531 &amp;" " &amp;"""" &amp;B2531 &amp;""""</f>
        <v> ""</v>
      </c>
      <c r="D2531" s="1" t="str">
        <f aca="false">IF(ISBLANK(A2531),"",C2531)</f>
        <v/>
      </c>
    </row>
    <row r="2532" customFormat="false" ht="13.8" hidden="false" customHeight="false" outlineLevel="0" collapsed="false">
      <c r="A2532" s="1" t="s">
        <v>4336</v>
      </c>
      <c r="B2532" s="1" t="s">
        <v>4337</v>
      </c>
      <c r="C2532" s="1" t="str">
        <f aca="false">A2532 &amp;" " &amp;"""" &amp;B2532 &amp;""""</f>
        <v> tech_usn_1936_cl:0 "Omaha-Klasse"</v>
      </c>
      <c r="D2532" s="1" t="str">
        <f aca="false">IF(ISBLANK(A2532),"",C2532)</f>
        <v> tech_usn_1936_cl:0 "Omaha-Klasse"</v>
      </c>
    </row>
    <row r="2533" customFormat="false" ht="13.8" hidden="false" customHeight="false" outlineLevel="0" collapsed="false">
      <c r="A2533" s="1" t="s">
        <v>4338</v>
      </c>
      <c r="B2533" s="1" t="s">
        <v>4339</v>
      </c>
      <c r="C2533" s="1" t="str">
        <f aca="false">A2533 &amp;" " &amp;"""" &amp;B2533 &amp;""""</f>
        <v> tech_usn_1936_cl2:0 "Brooklyn-Klasse"</v>
      </c>
      <c r="D2533" s="1" t="str">
        <f aca="false">IF(ISBLANK(A2533),"",C2533)</f>
        <v> tech_usn_1936_cl2:0 "Brooklyn-Klasse"</v>
      </c>
    </row>
    <row r="2534" customFormat="false" ht="13.8" hidden="false" customHeight="false" outlineLevel="0" collapsed="false">
      <c r="A2534" s="1" t="s">
        <v>4340</v>
      </c>
      <c r="B2534" s="1" t="s">
        <v>4341</v>
      </c>
      <c r="C2534" s="1" t="str">
        <f aca="false">A2534 &amp;" " &amp;"""" &amp;B2534 &amp;""""</f>
        <v> tech_usn_1936_ca:0 "Pensacola-Klasse"</v>
      </c>
      <c r="D2534" s="1" t="str">
        <f aca="false">IF(ISBLANK(A2534),"",C2534)</f>
        <v> tech_usn_1936_ca:0 "Pensacola-Klasse"</v>
      </c>
    </row>
    <row r="2535" customFormat="false" ht="13.8" hidden="false" customHeight="false" outlineLevel="0" collapsed="false">
      <c r="A2535" s="1" t="s">
        <v>4342</v>
      </c>
      <c r="B2535" s="1" t="s">
        <v>4343</v>
      </c>
      <c r="C2535" s="1" t="str">
        <f aca="false">A2535 &amp;" " &amp;"""" &amp;B2535 &amp;""""</f>
        <v> tech_usn_1936_ca2:0 "Northampton-Klasse"</v>
      </c>
      <c r="D2535" s="1" t="str">
        <f aca="false">IF(ISBLANK(A2535),"",C2535)</f>
        <v> tech_usn_1936_ca2:0 "Northampton-Klasse"</v>
      </c>
    </row>
    <row r="2536" customFormat="false" ht="13.8" hidden="false" customHeight="false" outlineLevel="0" collapsed="false">
      <c r="A2536" s="1" t="s">
        <v>4344</v>
      </c>
      <c r="B2536" s="1" t="s">
        <v>4345</v>
      </c>
      <c r="C2536" s="1" t="str">
        <f aca="false">A2536 &amp;" " &amp;"""" &amp;B2536 &amp;""""</f>
        <v> tech_usn_1936_ca3:0 "Portland-Klasse"</v>
      </c>
      <c r="D2536" s="1" t="str">
        <f aca="false">IF(ISBLANK(A2536),"",C2536)</f>
        <v> tech_usn_1936_ca3:0 "Portland-Klasse"</v>
      </c>
    </row>
    <row r="2537" customFormat="false" ht="13.8" hidden="false" customHeight="false" outlineLevel="0" collapsed="false">
      <c r="A2537" s="1" t="s">
        <v>4346</v>
      </c>
      <c r="B2537" s="1" t="s">
        <v>4347</v>
      </c>
      <c r="C2537" s="1" t="str">
        <f aca="false">A2537 &amp;" " &amp;"""" &amp;B2537 &amp;""""</f>
        <v> tech_usn_1936_ca4:0 "New Orleans-Klasse"</v>
      </c>
      <c r="D2537" s="1" t="str">
        <f aca="false">IF(ISBLANK(A2537),"",C2537)</f>
        <v> tech_usn_1936_ca4:0 "New Orleans-Klasse"</v>
      </c>
    </row>
    <row r="2538" customFormat="false" ht="13.8" hidden="false" customHeight="false" outlineLevel="0" collapsed="false">
      <c r="A2538" s="1" t="s">
        <v>4348</v>
      </c>
      <c r="B2538" s="1" t="s">
        <v>4349</v>
      </c>
      <c r="C2538" s="1" t="str">
        <f aca="false">A2538 &amp;" " &amp;"""" &amp;B2538 &amp;""""</f>
        <v> tech_usn_1936_bb:0 "Wyoming-Klasse"</v>
      </c>
      <c r="D2538" s="1" t="str">
        <f aca="false">IF(ISBLANK(A2538),"",C2538)</f>
        <v> tech_usn_1936_bb:0 "Wyoming-Klasse"</v>
      </c>
    </row>
    <row r="2539" customFormat="false" ht="13.8" hidden="false" customHeight="false" outlineLevel="0" collapsed="false">
      <c r="A2539" s="1" t="s">
        <v>4350</v>
      </c>
      <c r="B2539" s="1" t="s">
        <v>4351</v>
      </c>
      <c r="C2539" s="1" t="str">
        <f aca="false">A2539 &amp;" " &amp;"""" &amp;B2539 &amp;""""</f>
        <v> tech_usn_1936_bb2:0 "Klasse New York"</v>
      </c>
      <c r="D2539" s="1" t="str">
        <f aca="false">IF(ISBLANK(A2539),"",C2539)</f>
        <v> tech_usn_1936_bb2:0 "Klasse New York"</v>
      </c>
    </row>
    <row r="2540" customFormat="false" ht="13.8" hidden="false" customHeight="false" outlineLevel="0" collapsed="false">
      <c r="A2540" s="1" t="s">
        <v>4352</v>
      </c>
      <c r="B2540" s="1" t="s">
        <v>4353</v>
      </c>
      <c r="C2540" s="1" t="str">
        <f aca="false">A2540 &amp;" " &amp;"""" &amp;B2540 &amp;""""</f>
        <v> tech_usn_1936_bb3:0 "Nevada-Klasse"</v>
      </c>
      <c r="D2540" s="1" t="str">
        <f aca="false">IF(ISBLANK(A2540),"",C2540)</f>
        <v> tech_usn_1936_bb3:0 "Nevada-Klasse"</v>
      </c>
    </row>
    <row r="2541" customFormat="false" ht="13.8" hidden="false" customHeight="false" outlineLevel="0" collapsed="false">
      <c r="A2541" s="1" t="s">
        <v>4354</v>
      </c>
      <c r="B2541" s="1" t="s">
        <v>4355</v>
      </c>
      <c r="C2541" s="1" t="str">
        <f aca="false">A2541 &amp;" " &amp;"""" &amp;B2541 &amp;""""</f>
        <v> tech_usn_1936_bb4:0 "Pennsylvania Klasse"</v>
      </c>
      <c r="D2541" s="1" t="str">
        <f aca="false">IF(ISBLANK(A2541),"",C2541)</f>
        <v> tech_usn_1936_bb4:0 "Pennsylvania Klasse"</v>
      </c>
    </row>
    <row r="2542" customFormat="false" ht="13.8" hidden="false" customHeight="false" outlineLevel="0" collapsed="false">
      <c r="A2542" s="1" t="s">
        <v>4356</v>
      </c>
      <c r="B2542" s="1" t="s">
        <v>4357</v>
      </c>
      <c r="C2542" s="1" t="str">
        <f aca="false">A2542 &amp;" " &amp;"""" &amp;B2542 &amp;""""</f>
        <v> tech_usn_1936_bb5:0 "Klasse New Mexico"</v>
      </c>
      <c r="D2542" s="1" t="str">
        <f aca="false">IF(ISBLANK(A2542),"",C2542)</f>
        <v> tech_usn_1936_bb5:0 "Klasse New Mexico"</v>
      </c>
    </row>
    <row r="2543" customFormat="false" ht="13.8" hidden="false" customHeight="false" outlineLevel="0" collapsed="false">
      <c r="A2543" s="1" t="s">
        <v>4358</v>
      </c>
      <c r="B2543" s="1" t="s">
        <v>4359</v>
      </c>
      <c r="C2543" s="1" t="str">
        <f aca="false">A2543 &amp;" " &amp;"""" &amp;B2543 &amp;""""</f>
        <v> tech_usn_1936_bb6:0 "Tennessee Klasse"</v>
      </c>
      <c r="D2543" s="1" t="str">
        <f aca="false">IF(ISBLANK(A2543),"",C2543)</f>
        <v> tech_usn_1936_bb6:0 "Tennessee Klasse"</v>
      </c>
    </row>
    <row r="2544" customFormat="false" ht="13.8" hidden="false" customHeight="false" outlineLevel="0" collapsed="false">
      <c r="C2544" s="1" t="str">
        <f aca="false">A2544 &amp;" " &amp;"""" &amp;B2544 &amp;""""</f>
        <v> ""</v>
      </c>
      <c r="D2544" s="1" t="str">
        <f aca="false">IF(ISBLANK(A2544),"",C2544)</f>
        <v/>
      </c>
    </row>
    <row r="2545" customFormat="false" ht="13.8" hidden="false" customHeight="false" outlineLevel="0" collapsed="false">
      <c r="A2545" s="1" t="s">
        <v>4360</v>
      </c>
      <c r="C2545" s="1" t="str">
        <f aca="false">A2545 &amp;" " &amp;"""" &amp;B2545 &amp;""""</f>
        <v> ### UNITED STATES NAVY ### ### DD TECH ### ""</v>
      </c>
      <c r="D2545" s="1" t="str">
        <f aca="false">IF(ISBLANK(A2545),"",C2545)</f>
        <v> ### UNITED STATES NAVY ### ### DD TECH ### ""</v>
      </c>
    </row>
    <row r="2546" customFormat="false" ht="13.8" hidden="false" customHeight="false" outlineLevel="0" collapsed="false">
      <c r="C2546" s="1" t="str">
        <f aca="false">A2546 &amp;" " &amp;"""" &amp;B2546 &amp;""""</f>
        <v> ""</v>
      </c>
      <c r="D2546" s="1" t="str">
        <f aca="false">IF(ISBLANK(A2546),"",C2546)</f>
        <v/>
      </c>
    </row>
    <row r="2547" customFormat="false" ht="13.8" hidden="false" customHeight="false" outlineLevel="0" collapsed="false">
      <c r="A2547" s="1" t="s">
        <v>4361</v>
      </c>
      <c r="B2547" s="1" t="s">
        <v>4362</v>
      </c>
      <c r="C2547" s="1" t="str">
        <f aca="false">A2547 &amp;" " &amp;"""" &amp;B2547 &amp;""""</f>
        <v> tech_usn_dd:0 "Benham-Klasse"</v>
      </c>
      <c r="D2547" s="1" t="str">
        <f aca="false">IF(ISBLANK(A2547),"",C2547)</f>
        <v> tech_usn_dd:0 "Benham-Klasse"</v>
      </c>
    </row>
    <row r="2548" customFormat="false" ht="13.8" hidden="false" customHeight="false" outlineLevel="0" collapsed="false">
      <c r="A2548" s="1" t="s">
        <v>4363</v>
      </c>
      <c r="B2548" s="1" t="s">
        <v>4364</v>
      </c>
      <c r="C2548" s="1" t="str">
        <f aca="false">A2548 &amp;" " &amp;"""" &amp;B2548 &amp;""""</f>
        <v> tech_usn_dd2:0 "Sims-Klasse"</v>
      </c>
      <c r="D2548" s="1" t="str">
        <f aca="false">IF(ISBLANK(A2548),"",C2548)</f>
        <v> tech_usn_dd2:0 "Sims-Klasse"</v>
      </c>
    </row>
    <row r="2549" customFormat="false" ht="13.8" hidden="false" customHeight="false" outlineLevel="0" collapsed="false">
      <c r="A2549" s="1" t="s">
        <v>4365</v>
      </c>
      <c r="B2549" s="1" t="s">
        <v>4366</v>
      </c>
      <c r="C2549" s="1" t="str">
        <f aca="false">A2549 &amp;" " &amp;"""" &amp;B2549 &amp;""""</f>
        <v> tech_usn_dd3:0 "Benson-Klasse"</v>
      </c>
      <c r="D2549" s="1" t="str">
        <f aca="false">IF(ISBLANK(A2549),"",C2549)</f>
        <v> tech_usn_dd3:0 "Benson-Klasse"</v>
      </c>
    </row>
    <row r="2550" customFormat="false" ht="13.8" hidden="false" customHeight="false" outlineLevel="0" collapsed="false">
      <c r="A2550" s="1" t="s">
        <v>4367</v>
      </c>
      <c r="B2550" s="1" t="s">
        <v>4368</v>
      </c>
      <c r="C2550" s="1" t="str">
        <f aca="false">A2550 &amp;" " &amp;"""" &amp;B2550 &amp;""""</f>
        <v> tech_usn_dd4:0 "Gleaves-Klasse"</v>
      </c>
      <c r="D2550" s="1" t="str">
        <f aca="false">IF(ISBLANK(A2550),"",C2550)</f>
        <v> tech_usn_dd4:0 "Gleaves-Klasse"</v>
      </c>
    </row>
    <row r="2551" customFormat="false" ht="13.8" hidden="false" customHeight="false" outlineLevel="0" collapsed="false">
      <c r="A2551" s="1" t="s">
        <v>4369</v>
      </c>
      <c r="B2551" s="1" t="s">
        <v>4370</v>
      </c>
      <c r="C2551" s="1" t="str">
        <f aca="false">A2551 &amp;" " &amp;"""" &amp;B2551 &amp;""""</f>
        <v> tech_usn_dd5:0 "Fletcher-Klasse"</v>
      </c>
      <c r="D2551" s="1" t="str">
        <f aca="false">IF(ISBLANK(A2551),"",C2551)</f>
        <v> tech_usn_dd5:0 "Fletcher-Klasse"</v>
      </c>
    </row>
    <row r="2552" customFormat="false" ht="13.8" hidden="false" customHeight="false" outlineLevel="0" collapsed="false">
      <c r="A2552" s="1" t="s">
        <v>4371</v>
      </c>
      <c r="B2552" s="1" t="s">
        <v>4372</v>
      </c>
      <c r="C2552" s="1" t="str">
        <f aca="false">A2552 &amp;" " &amp;"""" &amp;B2552 &amp;""""</f>
        <v> tech_usn_dd6:0 "Allen M.Summer Klasse"</v>
      </c>
      <c r="D2552" s="1" t="str">
        <f aca="false">IF(ISBLANK(A2552),"",C2552)</f>
        <v> tech_usn_dd6:0 "Allen M.Summer Klasse"</v>
      </c>
    </row>
    <row r="2553" customFormat="false" ht="13.8" hidden="false" customHeight="false" outlineLevel="0" collapsed="false">
      <c r="A2553" s="1" t="s">
        <v>4373</v>
      </c>
      <c r="B2553" s="1" t="s">
        <v>4374</v>
      </c>
      <c r="C2553" s="1" t="str">
        <f aca="false">A2553 &amp;" " &amp;"""" &amp;B2553 &amp;""""</f>
        <v> tech_usn_dd7:0 "Robert H. Smith-Klasse"</v>
      </c>
      <c r="D2553" s="1" t="str">
        <f aca="false">IF(ISBLANK(A2553),"",C2553)</f>
        <v> tech_usn_dd7:0 "Robert H. Smith-Klasse"</v>
      </c>
    </row>
    <row r="2554" customFormat="false" ht="13.8" hidden="false" customHeight="false" outlineLevel="0" collapsed="false">
      <c r="A2554" s="1" t="s">
        <v>4375</v>
      </c>
      <c r="B2554" s="1" t="s">
        <v>4376</v>
      </c>
      <c r="C2554" s="1" t="str">
        <f aca="false">A2554 &amp;" " &amp;"""" &amp;B2554 &amp;""""</f>
        <v> tech_usn_dd8:0 "Gearing-Klasse"</v>
      </c>
      <c r="D2554" s="1" t="str">
        <f aca="false">IF(ISBLANK(A2554),"",C2554)</f>
        <v> tech_usn_dd8:0 "Gearing-Klasse"</v>
      </c>
    </row>
    <row r="2555" customFormat="false" ht="13.8" hidden="false" customHeight="false" outlineLevel="0" collapsed="false">
      <c r="C2555" s="1" t="str">
        <f aca="false">A2555 &amp;" " &amp;"""" &amp;B2555 &amp;""""</f>
        <v> ""</v>
      </c>
      <c r="D2555" s="1" t="str">
        <f aca="false">IF(ISBLANK(A2555),"",C2555)</f>
        <v/>
      </c>
    </row>
    <row r="2556" customFormat="false" ht="13.8" hidden="false" customHeight="false" outlineLevel="0" collapsed="false">
      <c r="A2556" s="1" t="s">
        <v>4377</v>
      </c>
      <c r="C2556" s="1" t="str">
        <f aca="false">A2556 &amp;" " &amp;"""" &amp;B2556 &amp;""""</f>
        <v> ### UNITED STATES NAVY ### ### SH/BB/BC TECH ### ""</v>
      </c>
      <c r="D2556" s="1" t="str">
        <f aca="false">IF(ISBLANK(A2556),"",C2556)</f>
        <v> ### UNITED STATES NAVY ### ### SH/BB/BC TECH ### ""</v>
      </c>
    </row>
    <row r="2557" customFormat="false" ht="13.8" hidden="false" customHeight="false" outlineLevel="0" collapsed="false">
      <c r="C2557" s="1" t="str">
        <f aca="false">A2557 &amp;" " &amp;"""" &amp;B2557 &amp;""""</f>
        <v> ""</v>
      </c>
      <c r="D2557" s="1" t="str">
        <f aca="false">IF(ISBLANK(A2557),"",C2557)</f>
        <v/>
      </c>
    </row>
    <row r="2558" customFormat="false" ht="13.8" hidden="false" customHeight="false" outlineLevel="0" collapsed="false">
      <c r="A2558" s="1" t="s">
        <v>4378</v>
      </c>
      <c r="B2558" s="1" t="s">
        <v>4379</v>
      </c>
      <c r="C2558" s="1" t="str">
        <f aca="false">A2558 &amp;" " &amp;"""" &amp;B2558 &amp;""""</f>
        <v> tech_usn_bb:0 "Colorado-Klasse"</v>
      </c>
      <c r="D2558" s="1" t="str">
        <f aca="false">IF(ISBLANK(A2558),"",C2558)</f>
        <v> tech_usn_bb:0 "Colorado-Klasse"</v>
      </c>
    </row>
    <row r="2559" customFormat="false" ht="13.8" hidden="false" customHeight="false" outlineLevel="0" collapsed="false">
      <c r="A2559" s="1" t="s">
        <v>4380</v>
      </c>
      <c r="B2559" s="1" t="s">
        <v>4381</v>
      </c>
      <c r="C2559" s="1" t="str">
        <f aca="false">A2559 &amp;" " &amp;"""" &amp;B2559 &amp;""""</f>
        <v> tech_usn_bb2:0 "North Carolina-Klasse"</v>
      </c>
      <c r="D2559" s="1" t="str">
        <f aca="false">IF(ISBLANK(A2559),"",C2559)</f>
        <v> tech_usn_bb2:0 "North Carolina-Klasse"</v>
      </c>
    </row>
    <row r="2560" customFormat="false" ht="13.8" hidden="false" customHeight="false" outlineLevel="0" collapsed="false">
      <c r="A2560" s="1" t="s">
        <v>4382</v>
      </c>
      <c r="B2560" s="1" t="s">
        <v>4383</v>
      </c>
      <c r="C2560" s="1" t="str">
        <f aca="false">A2560 &amp;" " &amp;"""" &amp;B2560 &amp;""""</f>
        <v> tech_usn_bb3:0 "South Dakota Klasse"</v>
      </c>
      <c r="D2560" s="1" t="str">
        <f aca="false">IF(ISBLANK(A2560),"",C2560)</f>
        <v> tech_usn_bb3:0 "South Dakota Klasse"</v>
      </c>
    </row>
    <row r="2561" customFormat="false" ht="13.8" hidden="false" customHeight="false" outlineLevel="0" collapsed="false">
      <c r="A2561" s="1" t="s">
        <v>4384</v>
      </c>
      <c r="B2561" s="1" t="s">
        <v>4385</v>
      </c>
      <c r="C2561" s="1" t="str">
        <f aca="false">A2561 &amp;" " &amp;"""" &amp;B2561 &amp;""""</f>
        <v> tech_usn_bb4:0 "Iowa-Klasse"</v>
      </c>
      <c r="D2561" s="1" t="str">
        <f aca="false">IF(ISBLANK(A2561),"",C2561)</f>
        <v> tech_usn_bb4:0 "Iowa-Klasse"</v>
      </c>
    </row>
    <row r="2562" customFormat="false" ht="13.8" hidden="false" customHeight="false" outlineLevel="0" collapsed="false">
      <c r="A2562" s="1" t="s">
        <v>4386</v>
      </c>
      <c r="B2562" s="1" t="s">
        <v>4387</v>
      </c>
      <c r="C2562" s="1" t="str">
        <f aca="false">A2562 &amp;" " &amp;"""" &amp;B2562 &amp;""""</f>
        <v> tech_usn_shbb:0 "Montana-Klasse"</v>
      </c>
      <c r="D2562" s="1" t="str">
        <f aca="false">IF(ISBLANK(A2562),"",C2562)</f>
        <v> tech_usn_shbb:0 "Montana-Klasse"</v>
      </c>
    </row>
    <row r="2563" customFormat="false" ht="13.8" hidden="false" customHeight="false" outlineLevel="0" collapsed="false">
      <c r="A2563" s="1" t="s">
        <v>4388</v>
      </c>
      <c r="B2563" s="1" t="s">
        <v>4389</v>
      </c>
      <c r="C2563" s="1" t="str">
        <f aca="false">A2563 &amp;" " &amp;"""" &amp;B2563 &amp;""""</f>
        <v> tech_usn_bc:0 "Alaska-Klasse"</v>
      </c>
      <c r="D2563" s="1" t="str">
        <f aca="false">IF(ISBLANK(A2563),"",C2563)</f>
        <v> tech_usn_bc:0 "Alaska-Klasse"</v>
      </c>
    </row>
    <row r="2564" customFormat="false" ht="13.8" hidden="false" customHeight="false" outlineLevel="0" collapsed="false">
      <c r="C2564" s="1" t="str">
        <f aca="false">A2564 &amp;" " &amp;"""" &amp;B2564 &amp;""""</f>
        <v> ""</v>
      </c>
      <c r="D2564" s="1" t="str">
        <f aca="false">IF(ISBLANK(A2564),"",C2564)</f>
        <v/>
      </c>
    </row>
    <row r="2565" customFormat="false" ht="13.8" hidden="false" customHeight="false" outlineLevel="0" collapsed="false">
      <c r="A2565" s="1" t="s">
        <v>4390</v>
      </c>
      <c r="C2565" s="1" t="str">
        <f aca="false">A2565 &amp;" " &amp;"""" &amp;B2565 &amp;""""</f>
        <v> ### UNITED STATES NAVY ### ### CA TECH ### ""</v>
      </c>
      <c r="D2565" s="1" t="str">
        <f aca="false">IF(ISBLANK(A2565),"",C2565)</f>
        <v> ### UNITED STATES NAVY ### ### CA TECH ### ""</v>
      </c>
    </row>
    <row r="2566" customFormat="false" ht="13.8" hidden="false" customHeight="false" outlineLevel="0" collapsed="false">
      <c r="C2566" s="1" t="str">
        <f aca="false">A2566 &amp;" " &amp;"""" &amp;B2566 &amp;""""</f>
        <v> ""</v>
      </c>
      <c r="D2566" s="1" t="str">
        <f aca="false">IF(ISBLANK(A2566),"",C2566)</f>
        <v/>
      </c>
    </row>
    <row r="2567" customFormat="false" ht="13.8" hidden="false" customHeight="false" outlineLevel="0" collapsed="false">
      <c r="A2567" s="1" t="s">
        <v>4391</v>
      </c>
      <c r="B2567" s="1" t="s">
        <v>4392</v>
      </c>
      <c r="C2567" s="1" t="str">
        <f aca="false">A2567 &amp;" " &amp;"""" &amp;B2567 &amp;""""</f>
        <v> tech_usn_ca:0 "Wichita-Klasse"</v>
      </c>
      <c r="D2567" s="1" t="str">
        <f aca="false">IF(ISBLANK(A2567),"",C2567)</f>
        <v> tech_usn_ca:0 "Wichita-Klasse"</v>
      </c>
    </row>
    <row r="2568" customFormat="false" ht="13.8" hidden="false" customHeight="false" outlineLevel="0" collapsed="false">
      <c r="A2568" s="1" t="s">
        <v>4393</v>
      </c>
      <c r="B2568" s="1" t="s">
        <v>4394</v>
      </c>
      <c r="C2568" s="1" t="str">
        <f aca="false">A2568 &amp;" " &amp;"""" &amp;B2568 &amp;""""</f>
        <v> tech_usn_ca2:0 "Baltimore-Klasse"</v>
      </c>
      <c r="D2568" s="1" t="str">
        <f aca="false">IF(ISBLANK(A2568),"",C2568)</f>
        <v> tech_usn_ca2:0 "Baltimore-Klasse"</v>
      </c>
    </row>
    <row r="2569" customFormat="false" ht="13.8" hidden="false" customHeight="false" outlineLevel="0" collapsed="false">
      <c r="A2569" s="1" t="s">
        <v>4395</v>
      </c>
      <c r="B2569" s="1" t="s">
        <v>4396</v>
      </c>
      <c r="C2569" s="1" t="str">
        <f aca="false">A2569 &amp;" " &amp;"""" &amp;B2569 &amp;""""</f>
        <v> tech_usn_ca3:0 "Oregon City Klasse"</v>
      </c>
      <c r="D2569" s="1" t="str">
        <f aca="false">IF(ISBLANK(A2569),"",C2569)</f>
        <v> tech_usn_ca3:0 "Oregon City Klasse"</v>
      </c>
    </row>
    <row r="2570" customFormat="false" ht="13.8" hidden="false" customHeight="false" outlineLevel="0" collapsed="false">
      <c r="A2570" s="1" t="s">
        <v>4397</v>
      </c>
      <c r="B2570" s="1" t="s">
        <v>4398</v>
      </c>
      <c r="C2570" s="1" t="str">
        <f aca="false">A2570 &amp;" " &amp;"""" &amp;B2570 &amp;""""</f>
        <v> tech_usn_ca4:0 "Des Moines-Klasse"</v>
      </c>
      <c r="D2570" s="1" t="str">
        <f aca="false">IF(ISBLANK(A2570),"",C2570)</f>
        <v> tech_usn_ca4:0 "Des Moines-Klasse"</v>
      </c>
    </row>
    <row r="2571" customFormat="false" ht="13.8" hidden="false" customHeight="false" outlineLevel="0" collapsed="false">
      <c r="C2571" s="1" t="str">
        <f aca="false">A2571 &amp;" " &amp;"""" &amp;B2571 &amp;""""</f>
        <v> ""</v>
      </c>
      <c r="D2571" s="1" t="str">
        <f aca="false">IF(ISBLANK(A2571),"",C2571)</f>
        <v/>
      </c>
    </row>
    <row r="2572" customFormat="false" ht="13.8" hidden="false" customHeight="false" outlineLevel="0" collapsed="false">
      <c r="A2572" s="1" t="s">
        <v>4399</v>
      </c>
      <c r="C2572" s="1" t="str">
        <f aca="false">A2572 &amp;" " &amp;"""" &amp;B2572 &amp;""""</f>
        <v> ### UNITED STATES NAVY ### ### CL/AA-CL TECH ### ""</v>
      </c>
      <c r="D2572" s="1" t="str">
        <f aca="false">IF(ISBLANK(A2572),"",C2572)</f>
        <v> ### UNITED STATES NAVY ### ### CL/AA-CL TECH ### ""</v>
      </c>
    </row>
    <row r="2573" customFormat="false" ht="13.8" hidden="false" customHeight="false" outlineLevel="0" collapsed="false">
      <c r="C2573" s="1" t="str">
        <f aca="false">A2573 &amp;" " &amp;"""" &amp;B2573 &amp;""""</f>
        <v> ""</v>
      </c>
      <c r="D2573" s="1" t="str">
        <f aca="false">IF(ISBLANK(A2573),"",C2573)</f>
        <v/>
      </c>
    </row>
    <row r="2574" customFormat="false" ht="13.8" hidden="false" customHeight="false" outlineLevel="0" collapsed="false">
      <c r="A2574" s="1" t="s">
        <v>4400</v>
      </c>
      <c r="B2574" s="1" t="s">
        <v>4401</v>
      </c>
      <c r="C2574" s="1" t="str">
        <f aca="false">A2574 &amp;" " &amp;"""" &amp;B2574 &amp;""""</f>
        <v> tech_usn_cl:0 "Saint-Louis-Klasse"</v>
      </c>
      <c r="D2574" s="1" t="str">
        <f aca="false">IF(ISBLANK(A2574),"",C2574)</f>
        <v> tech_usn_cl:0 "Saint-Louis-Klasse"</v>
      </c>
    </row>
    <row r="2575" customFormat="false" ht="13.8" hidden="false" customHeight="false" outlineLevel="0" collapsed="false">
      <c r="A2575" s="1" t="s">
        <v>4402</v>
      </c>
      <c r="B2575" s="1" t="s">
        <v>4403</v>
      </c>
      <c r="C2575" s="1" t="str">
        <f aca="false">A2575 &amp;" " &amp;"""" &amp;B2575 &amp;""""</f>
        <v> tech_usn_cl2:0 "Cleveland-Klasse"</v>
      </c>
      <c r="D2575" s="1" t="str">
        <f aca="false">IF(ISBLANK(A2575),"",C2575)</f>
        <v> tech_usn_cl2:0 "Cleveland-Klasse"</v>
      </c>
    </row>
    <row r="2576" customFormat="false" ht="13.8" hidden="false" customHeight="false" outlineLevel="0" collapsed="false">
      <c r="A2576" s="1" t="s">
        <v>4404</v>
      </c>
      <c r="B2576" s="1" t="s">
        <v>4405</v>
      </c>
      <c r="C2576" s="1" t="str">
        <f aca="false">A2576 &amp;" " &amp;"""" &amp;B2576 &amp;""""</f>
        <v> tech_usn_cl3:0 "Fargo-Klasse"</v>
      </c>
      <c r="D2576" s="1" t="str">
        <f aca="false">IF(ISBLANK(A2576),"",C2576)</f>
        <v> tech_usn_cl3:0 "Fargo-Klasse"</v>
      </c>
    </row>
    <row r="2577" customFormat="false" ht="13.8" hidden="false" customHeight="false" outlineLevel="0" collapsed="false">
      <c r="A2577" s="1" t="s">
        <v>4406</v>
      </c>
      <c r="B2577" s="1" t="s">
        <v>4407</v>
      </c>
      <c r="C2577" s="1" t="str">
        <f aca="false">A2577 &amp;" " &amp;"""" &amp;B2577 &amp;""""</f>
        <v> tech_usn_cl4:0 "Worcester-Klasse"</v>
      </c>
      <c r="D2577" s="1" t="str">
        <f aca="false">IF(ISBLANK(A2577),"",C2577)</f>
        <v> tech_usn_cl4:0 "Worcester-Klasse"</v>
      </c>
    </row>
    <row r="2578" customFormat="false" ht="13.8" hidden="false" customHeight="false" outlineLevel="0" collapsed="false">
      <c r="A2578" s="1" t="s">
        <v>4408</v>
      </c>
      <c r="B2578" s="1" t="s">
        <v>4409</v>
      </c>
      <c r="C2578" s="1" t="str">
        <f aca="false">A2578 &amp;" " &amp;"""" &amp;B2578 &amp;""""</f>
        <v> tech_usn_aacl:0 "Atlanta-Klasse"</v>
      </c>
      <c r="D2578" s="1" t="str">
        <f aca="false">IF(ISBLANK(A2578),"",C2578)</f>
        <v> tech_usn_aacl:0 "Atlanta-Klasse"</v>
      </c>
    </row>
    <row r="2579" customFormat="false" ht="13.8" hidden="false" customHeight="false" outlineLevel="0" collapsed="false">
      <c r="A2579" s="1" t="s">
        <v>4410</v>
      </c>
      <c r="B2579" s="1" t="s">
        <v>4411</v>
      </c>
      <c r="C2579" s="1" t="str">
        <f aca="false">A2579 &amp;" " &amp;"""" &amp;B2579 &amp;""""</f>
        <v> tech_usn_aacl2:0 "Juneau-Klasse"</v>
      </c>
      <c r="D2579" s="1" t="str">
        <f aca="false">IF(ISBLANK(A2579),"",C2579)</f>
        <v> tech_usn_aacl2:0 "Juneau-Klasse"</v>
      </c>
    </row>
    <row r="2580" customFormat="false" ht="13.8" hidden="false" customHeight="false" outlineLevel="0" collapsed="false">
      <c r="C2580" s="1" t="str">
        <f aca="false">A2580 &amp;" " &amp;"""" &amp;B2580 &amp;""""</f>
        <v> ""</v>
      </c>
      <c r="D2580" s="1" t="str">
        <f aca="false">IF(ISBLANK(A2580),"",C2580)</f>
        <v/>
      </c>
    </row>
    <row r="2581" customFormat="false" ht="13.8" hidden="false" customHeight="false" outlineLevel="0" collapsed="false">
      <c r="A2581" s="1" t="s">
        <v>4412</v>
      </c>
      <c r="C2581" s="1" t="str">
        <f aca="false">A2581 &amp;" " &amp;"""" &amp;B2581 &amp;""""</f>
        <v> ### UNITED STATES NAVY ### ### CV/CVL/CVE TECH ### ""</v>
      </c>
      <c r="D2581" s="1" t="str">
        <f aca="false">IF(ISBLANK(A2581),"",C2581)</f>
        <v> ### UNITED STATES NAVY ### ### CV/CVL/CVE TECH ### ""</v>
      </c>
    </row>
    <row r="2582" customFormat="false" ht="13.8" hidden="false" customHeight="false" outlineLevel="0" collapsed="false">
      <c r="C2582" s="1" t="str">
        <f aca="false">A2582 &amp;" " &amp;"""" &amp;B2582 &amp;""""</f>
        <v> ""</v>
      </c>
      <c r="D2582" s="1" t="str">
        <f aca="false">IF(ISBLANK(A2582),"",C2582)</f>
        <v/>
      </c>
    </row>
    <row r="2583" customFormat="false" ht="13.8" hidden="false" customHeight="false" outlineLevel="0" collapsed="false">
      <c r="A2583" s="1" t="s">
        <v>4413</v>
      </c>
      <c r="B2583" s="1" t="s">
        <v>4414</v>
      </c>
      <c r="C2583" s="1" t="str">
        <f aca="false">A2583 &amp;" " &amp;"""" &amp;B2583 &amp;""""</f>
        <v> tech_usn_cv:0 "Yorktown-Klasse"</v>
      </c>
      <c r="D2583" s="1" t="str">
        <f aca="false">IF(ISBLANK(A2583),"",C2583)</f>
        <v> tech_usn_cv:0 "Yorktown-Klasse"</v>
      </c>
    </row>
    <row r="2584" customFormat="false" ht="13.8" hidden="false" customHeight="false" outlineLevel="0" collapsed="false">
      <c r="A2584" s="1" t="s">
        <v>4415</v>
      </c>
      <c r="B2584" s="1" t="s">
        <v>4416</v>
      </c>
      <c r="C2584" s="1" t="str">
        <f aca="false">A2584 &amp;" " &amp;"""" &amp;B2584 &amp;""""</f>
        <v> tech_usn_cv2:0 "Wasp-Klasse"</v>
      </c>
      <c r="D2584" s="1" t="str">
        <f aca="false">IF(ISBLANK(A2584),"",C2584)</f>
        <v> tech_usn_cv2:0 "Wasp-Klasse"</v>
      </c>
    </row>
    <row r="2585" customFormat="false" ht="13.8" hidden="false" customHeight="false" outlineLevel="0" collapsed="false">
      <c r="A2585" s="1" t="s">
        <v>4417</v>
      </c>
      <c r="B2585" s="1" t="s">
        <v>4418</v>
      </c>
      <c r="C2585" s="1" t="str">
        <f aca="false">A2585 &amp;" " &amp;"""" &amp;B2585 &amp;""""</f>
        <v> tech_usn_cv3:0 "Essex-Klasse"</v>
      </c>
      <c r="D2585" s="1" t="str">
        <f aca="false">IF(ISBLANK(A2585),"",C2585)</f>
        <v> tech_usn_cv3:0 "Essex-Klasse"</v>
      </c>
    </row>
    <row r="2586" customFormat="false" ht="13.8" hidden="false" customHeight="false" outlineLevel="0" collapsed="false">
      <c r="A2586" s="1" t="s">
        <v>4419</v>
      </c>
      <c r="B2586" s="1" t="s">
        <v>4420</v>
      </c>
      <c r="C2586" s="1" t="str">
        <f aca="false">A2586 &amp;" " &amp;"""" &amp;B2586 &amp;""""</f>
        <v> tech_usn_cv4:0 "Midway-Klasse"</v>
      </c>
      <c r="D2586" s="1" t="str">
        <f aca="false">IF(ISBLANK(A2586),"",C2586)</f>
        <v> tech_usn_cv4:0 "Midway-Klasse"</v>
      </c>
    </row>
    <row r="2587" customFormat="false" ht="13.8" hidden="false" customHeight="false" outlineLevel="0" collapsed="false">
      <c r="A2587" s="1" t="s">
        <v>4421</v>
      </c>
      <c r="B2587" s="1" t="s">
        <v>4422</v>
      </c>
      <c r="C2587" s="1" t="str">
        <f aca="false">A2587 &amp;" " &amp;"""" &amp;B2587 &amp;""""</f>
        <v> tech_usn_cvl:0 "Independence-Klasse"</v>
      </c>
      <c r="D2587" s="1" t="str">
        <f aca="false">IF(ISBLANK(A2587),"",C2587)</f>
        <v> tech_usn_cvl:0 "Independence-Klasse"</v>
      </c>
    </row>
    <row r="2588" customFormat="false" ht="13.8" hidden="false" customHeight="false" outlineLevel="0" collapsed="false">
      <c r="A2588" s="1" t="s">
        <v>4423</v>
      </c>
      <c r="B2588" s="1" t="s">
        <v>4424</v>
      </c>
      <c r="C2588" s="1" t="str">
        <f aca="false">A2588 &amp;" " &amp;"""" &amp;B2588 &amp;""""</f>
        <v> tech_usn_cvl2:0 "Saipan-Klasse"</v>
      </c>
      <c r="D2588" s="1" t="str">
        <f aca="false">IF(ISBLANK(A2588),"",C2588)</f>
        <v> tech_usn_cvl2:0 "Saipan-Klasse"</v>
      </c>
    </row>
    <row r="2589" customFormat="false" ht="13.8" hidden="false" customHeight="false" outlineLevel="0" collapsed="false">
      <c r="A2589" s="1" t="s">
        <v>4425</v>
      </c>
      <c r="B2589" s="1" t="s">
        <v>4426</v>
      </c>
      <c r="C2589" s="1" t="str">
        <f aca="false">A2589 &amp;" " &amp;"""" &amp;B2589 &amp;""""</f>
        <v> tech_usn_cve:0 "Long Island-Klasse"</v>
      </c>
      <c r="D2589" s="1" t="str">
        <f aca="false">IF(ISBLANK(A2589),"",C2589)</f>
        <v> tech_usn_cve:0 "Long Island-Klasse"</v>
      </c>
    </row>
    <row r="2590" customFormat="false" ht="13.8" hidden="false" customHeight="false" outlineLevel="0" collapsed="false">
      <c r="A2590" s="1" t="s">
        <v>4427</v>
      </c>
      <c r="B2590" s="1" t="s">
        <v>4428</v>
      </c>
      <c r="C2590" s="1" t="str">
        <f aca="false">A2590 &amp;" " &amp;"""" &amp;B2590 &amp;""""</f>
        <v> tech_usn_cve2:0 "Bogue-Klasse"</v>
      </c>
      <c r="D2590" s="1" t="str">
        <f aca="false">IF(ISBLANK(A2590),"",C2590)</f>
        <v> tech_usn_cve2:0 "Bogue-Klasse"</v>
      </c>
    </row>
    <row r="2591" customFormat="false" ht="13.8" hidden="false" customHeight="false" outlineLevel="0" collapsed="false">
      <c r="A2591" s="1" t="s">
        <v>4429</v>
      </c>
      <c r="B2591" s="1" t="s">
        <v>4430</v>
      </c>
      <c r="C2591" s="1" t="str">
        <f aca="false">A2591 &amp;" " &amp;"""" &amp;B2591 &amp;""""</f>
        <v> tech_usn_cve3:0 "Sanagamon-Klasse"</v>
      </c>
      <c r="D2591" s="1" t="str">
        <f aca="false">IF(ISBLANK(A2591),"",C2591)</f>
        <v> tech_usn_cve3:0 "Sanagamon-Klasse"</v>
      </c>
    </row>
    <row r="2592" customFormat="false" ht="13.8" hidden="false" customHeight="false" outlineLevel="0" collapsed="false">
      <c r="A2592" s="1" t="s">
        <v>4431</v>
      </c>
      <c r="B2592" s="1" t="s">
        <v>4432</v>
      </c>
      <c r="C2592" s="1" t="str">
        <f aca="false">A2592 &amp;" " &amp;"""" &amp;B2592 &amp;""""</f>
        <v> tech_usn_cve4:0 "Casablanca-Klasse"</v>
      </c>
      <c r="D2592" s="1" t="str">
        <f aca="false">IF(ISBLANK(A2592),"",C2592)</f>
        <v> tech_usn_cve4:0 "Casablanca-Klasse"</v>
      </c>
    </row>
    <row r="2593" customFormat="false" ht="13.8" hidden="false" customHeight="false" outlineLevel="0" collapsed="false">
      <c r="A2593" s="1" t="s">
        <v>4433</v>
      </c>
      <c r="B2593" s="1" t="s">
        <v>4434</v>
      </c>
      <c r="C2593" s="1" t="str">
        <f aca="false">A2593 &amp;" " &amp;"""" &amp;B2593 &amp;""""</f>
        <v> tech_usn_cve5:0 "Commencement Bay-Klasse"</v>
      </c>
      <c r="D2593" s="1" t="str">
        <f aca="false">IF(ISBLANK(A2593),"",C2593)</f>
        <v> tech_usn_cve5:0 "Commencement Bay-Klasse"</v>
      </c>
    </row>
    <row r="2594" customFormat="false" ht="13.8" hidden="false" customHeight="false" outlineLevel="0" collapsed="false">
      <c r="C2594" s="1" t="str">
        <f aca="false">A2594 &amp;" " &amp;"""" &amp;B2594 &amp;""""</f>
        <v> ""</v>
      </c>
      <c r="D2594" s="1" t="str">
        <f aca="false">IF(ISBLANK(A2594),"",C2594)</f>
        <v/>
      </c>
    </row>
    <row r="2595" customFormat="false" ht="13.8" hidden="false" customHeight="false" outlineLevel="0" collapsed="false">
      <c r="A2595" s="1" t="s">
        <v>4435</v>
      </c>
      <c r="C2595" s="1" t="str">
        <f aca="false">A2595 &amp;" " &amp;"""" &amp;B2595 &amp;""""</f>
        <v> ### UNITED STATES NAVY ### ### Submarines TECH ### ""</v>
      </c>
      <c r="D2595" s="1" t="str">
        <f aca="false">IF(ISBLANK(A2595),"",C2595)</f>
        <v> ### UNITED STATES NAVY ### ### Submarines TECH ### ""</v>
      </c>
    </row>
    <row r="2596" customFormat="false" ht="13.8" hidden="false" customHeight="false" outlineLevel="0" collapsed="false">
      <c r="C2596" s="1" t="str">
        <f aca="false">A2596 &amp;" " &amp;"""" &amp;B2596 &amp;""""</f>
        <v> ""</v>
      </c>
      <c r="D2596" s="1" t="str">
        <f aca="false">IF(ISBLANK(A2596),"",C2596)</f>
        <v/>
      </c>
    </row>
    <row r="2597" customFormat="false" ht="13.8" hidden="false" customHeight="false" outlineLevel="0" collapsed="false">
      <c r="A2597" s="1" t="s">
        <v>4436</v>
      </c>
      <c r="B2597" s="1" t="s">
        <v>3010</v>
      </c>
      <c r="C2597" s="1" t="str">
        <f aca="false">A2597 &amp;" " &amp;"""" &amp;B2597 &amp;""""</f>
        <v> tech_usn_sub:0 "USN U-Boot-Dienst"</v>
      </c>
      <c r="D2597" s="1" t="str">
        <f aca="false">IF(ISBLANK(A2597),"",C2597)</f>
        <v> tech_usn_sub:0 "USN U-Boot-Dienst"</v>
      </c>
    </row>
    <row r="2598" customFormat="false" ht="13.8" hidden="false" customHeight="false" outlineLevel="0" collapsed="false">
      <c r="A2598" s="1" t="s">
        <v>4437</v>
      </c>
      <c r="B2598" s="1" t="s">
        <v>4438</v>
      </c>
      <c r="C2598" s="1" t="str">
        <f aca="false">A2598 &amp;" " &amp;"""" &amp;B2598 &amp;""""</f>
        <v> tech_usn_sub_desc:0 "Während des Krieges waren die U-Boote der US Navy für 55 % der Verluste der japanischen Handelsmarine verantwortlich. Der Krieg gegen die Schifffahrt war der entscheidende Faktor für den Zusammenbruch der japanischen Wirtschaft."</v>
      </c>
      <c r="D2598" s="1" t="str">
        <f aca="false">IF(ISBLANK(A2598),"",C2598)</f>
        <v> tech_usn_sub_desc:0 "Während des Krieges waren die U-Boote der US Navy für 55 % der Verluste der japanischen Handelsmarine verantwortlich. Der Krieg gegen die Schifffahrt war der entscheidende Faktor für den Zusammenbruch der japanischen Wirtschaft."</v>
      </c>
    </row>
    <row r="2599" customFormat="false" ht="13.8" hidden="false" customHeight="false" outlineLevel="0" collapsed="false">
      <c r="A2599" s="1" t="s">
        <v>4439</v>
      </c>
      <c r="B2599" s="1" t="s">
        <v>4440</v>
      </c>
      <c r="C2599" s="1" t="str">
        <f aca="false">A2599 &amp;" " &amp;"""" &amp;B2599 &amp;""""</f>
        <v> tech_usn_patrol_submarine_1:1 "Schnelles U-Boot-Programm V-boat"</v>
      </c>
      <c r="D2599" s="1" t="str">
        <f aca="false">IF(ISBLANK(A2599),"",C2599)</f>
        <v> tech_usn_patrol_submarine_1:1 "Schnelles U-Boot-Programm V-boat"</v>
      </c>
    </row>
    <row r="2600" customFormat="false" ht="13.8" hidden="false" customHeight="false" outlineLevel="0" collapsed="false">
      <c r="A2600" s="1" t="s">
        <v>4441</v>
      </c>
      <c r="B2600" s="1" t="s">
        <v>4442</v>
      </c>
      <c r="C2600" s="1" t="str">
        <f aca="false">A2600 &amp;" " &amp;"""" &amp;B2600 &amp;""""</f>
        <v> tech_usn_patrol_submarine_1_desc:1 "Die V-Boote waren eine Gruppe von neun U-Booten der United States Navy, die zwischen dem Ersten und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V-1 bis V-3."</v>
      </c>
      <c r="D2600" s="1" t="str">
        <f aca="false">IF(ISBLANK(A2600),"",C2600)</f>
        <v> tech_usn_patrol_submarine_1_desc:1 "Die V-Boote waren eine Gruppe von neun U-Booten der United States Navy, die zwischen dem Ersten und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V-1 bis V-3."</v>
      </c>
    </row>
    <row r="2601" customFormat="false" ht="13.8" hidden="false" customHeight="false" outlineLevel="0" collapsed="false">
      <c r="A2601" s="1" t="s">
        <v>4443</v>
      </c>
      <c r="B2601" s="1" t="s">
        <v>4444</v>
      </c>
      <c r="C2601" s="1" t="str">
        <f aca="false">A2601 &amp;" " &amp;"""" &amp;B2601 &amp;""""</f>
        <v> tech_usn_patrol_submarine_1b:0 "Flotten-U-Boot-Programm mit großer Reichweite V-Boot"</v>
      </c>
      <c r="D2601" s="1" t="str">
        <f aca="false">IF(ISBLANK(A2601),"",C2601)</f>
        <v> tech_usn_patrol_submarine_1b:0 "Flotten-U-Boot-Programm mit großer Reichweite V-Boot"</v>
      </c>
    </row>
    <row r="2602" customFormat="false" ht="13.8" hidden="false" customHeight="false" outlineLevel="0" collapsed="false">
      <c r="A2602" s="1" t="s">
        <v>4445</v>
      </c>
      <c r="B2602" s="1" t="s">
        <v>4446</v>
      </c>
      <c r="C2602" s="1" t="str">
        <f aca="false">A2602 &amp;" " &amp;"""" &amp;B2602 &amp;""""</f>
        <v> tech_usn_patrol_submarine_1b_desc:0 "Die V-Boote waren eine Gruppe von neun U-Booten der United States Navy, die zwischen dem Ersten und dem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V-4 bis V-6."</v>
      </c>
      <c r="D2602" s="1" t="str">
        <f aca="false">IF(ISBLANK(A2602),"",C2602)</f>
        <v> tech_usn_patrol_submarine_1b_desc:0 "Die V-Boote waren eine Gruppe von neun U-Booten der United States Navy, die zwischen dem Ersten und dem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V-4 bis V-6."</v>
      </c>
    </row>
    <row r="2603" customFormat="false" ht="13.8" hidden="false" customHeight="false" outlineLevel="0" collapsed="false">
      <c r="A2603" s="1" t="s">
        <v>4447</v>
      </c>
      <c r="B2603" s="1" t="s">
        <v>4448</v>
      </c>
      <c r="C2603" s="1" t="str">
        <f aca="false">A2603 &amp;" " &amp;"""" &amp;B2603 &amp;""""</f>
        <v> tech_usn_patrol_submarine_1c:0 "Flotten-U-Boot-Programm für mittlere Reichweite V-Boot"</v>
      </c>
      <c r="D2603" s="1" t="str">
        <f aca="false">IF(ISBLANK(A2603),"",C2603)</f>
        <v> tech_usn_patrol_submarine_1c:0 "Flotten-U-Boot-Programm für mittlere Reichweite V-Boot"</v>
      </c>
    </row>
    <row r="2604" customFormat="false" ht="13.8" hidden="false" customHeight="false" outlineLevel="0" collapsed="false">
      <c r="A2604" s="1" t="s">
        <v>4449</v>
      </c>
      <c r="B2604" s="1" t="s">
        <v>4450</v>
      </c>
      <c r="C2604" s="1" t="str">
        <f aca="false">A2604 &amp;" " &amp;"""" &amp;B2604 &amp;""""</f>
        <v> tech_usn_patrol_submarine_1c_desc:0 "Die V-Boote waren eine Gruppe von neun U-Booten der United States Navy, die zwischen dem Ersten und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V-7 bis V-9."</v>
      </c>
      <c r="D2604" s="1" t="str">
        <f aca="false">IF(ISBLANK(A2604),"",C2604)</f>
        <v> tech_usn_patrol_submarine_1c_desc:0 "Die V-Boote waren eine Gruppe von neun U-Booten der United States Navy, die zwischen dem Ersten und Zweiten Weltkrieg von 1921 bis 1934 gebaut wurden. Es handelte sich dabei nicht um eine Schiffsklasse im üblichen Sinne einer Reihe von nahezu identischen Schiffen, die nach demselben Entwurf gebaut wurden, sondern um eine gemeinsame Zulassung im Rahmen des "Flottenboot"-Programms. Der Begriff "V-Boote" wird für fünf verschiedene U-Boot-Klassen verwendet. Sie gliedern sich in drei große, schnelle Flotten-U-Boote (V-1 bis V-3), drei große Langstrecken-U-Boote (V-4 bis V-6) und drei mittelgroße U-Boote (V-7 bis V-9). Diese Technologie steht für V-7 bis V-9."</v>
      </c>
    </row>
    <row r="2605" customFormat="false" ht="13.8" hidden="false" customHeight="false" outlineLevel="0" collapsed="false">
      <c r="A2605" s="1" t="s">
        <v>4451</v>
      </c>
      <c r="B2605" s="1" t="s">
        <v>4452</v>
      </c>
      <c r="C2605" s="1" t="str">
        <f aca="false">A2605 &amp;" " &amp;"""" &amp;B2605 &amp;""""</f>
        <v> tech_project_kayo:0 "Projekt Kayo"</v>
      </c>
      <c r="D2605" s="1" t="str">
        <f aca="false">IF(ISBLANK(A2605),"",C2605)</f>
        <v> tech_project_kayo:0 "Projekt Kayo"</v>
      </c>
    </row>
    <row r="2606" customFormat="false" ht="13.8" hidden="false" customHeight="false" outlineLevel="0" collapsed="false">
      <c r="A2606" s="1" t="s">
        <v>4453</v>
      </c>
      <c r="B2606" s="1" t="s">
        <v>4454</v>
      </c>
      <c r="C2606" s="1" t="str">
        <f aca="false">A2606 &amp;" " &amp;"""" &amp;B2606 &amp;""""</f>
        <v> tech_project_kayo_desc:0 "Projekt Kayo war ein Forschungs- und Entwicklungsprojekt, das unmittelbar nach dem Zweiten Weltkrieg von der US-Marine gestartet wurde, um das Problem des Einsatzes von U-Booten zum Angriff und zur Zerstörung feindlicher U-Boote zu lösen."</v>
      </c>
      <c r="D2606" s="1" t="str">
        <f aca="false">IF(ISBLANK(A2606),"",C2606)</f>
        <v> tech_project_kayo_desc:0 "Projekt Kayo war ein Forschungs- und Entwicklungsprojekt, das unmittelbar nach dem Zweiten Weltkrieg von der US-Marine gestartet wurde, um das Problem des Einsatzes von U-Booten zum Angriff und zur Zerstörung feindlicher U-Boote zu lösen."</v>
      </c>
    </row>
    <row r="2607" customFormat="false" ht="13.8" hidden="false" customHeight="false" outlineLevel="0" collapsed="false">
      <c r="A2607" s="1" t="s">
        <v>4455</v>
      </c>
      <c r="B2607" s="1" t="s">
        <v>4456</v>
      </c>
      <c r="C2607" s="1" t="str">
        <f aca="false">A2607 &amp;" " &amp;"""" &amp;B2607 &amp;""""</f>
        <v> tech_guppy:0 "Großes Unterwasser-Antriebsleistungsprogramm (GUPPY)"</v>
      </c>
      <c r="D2607" s="1" t="str">
        <f aca="false">IF(ISBLANK(A2607),"",C2607)</f>
        <v> tech_guppy:0 "Großes Unterwasser-Antriebsleistungsprogramm (GUPPY)"</v>
      </c>
    </row>
    <row r="2608" customFormat="false" ht="13.8" hidden="false" customHeight="false" outlineLevel="0" collapsed="false">
      <c r="A2608" s="1" t="s">
        <v>4457</v>
      </c>
      <c r="B2608" s="1" t="s">
        <v>4458</v>
      </c>
      <c r="C2608" s="1" t="str">
        <f aca="false">A2608 &amp;" " &amp;"""" &amp;B2608 &amp;""""</f>
        <v> tech_guppy_desc:0 "Das Greater Underwater Propulsion Power Program (GUPPY) wurde nach dem Zweiten Weltkrieg von der US-Marine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Ansicht, dass die bestehenden U-Boote der Gato-, Balao und Tench-Klasse so modifiziert werden könnten, dass sie die gewünschten Verbesserungen enthielten."</v>
      </c>
      <c r="D2608" s="1" t="str">
        <f aca="false">IF(ISBLANK(A2608),"",C2608)</f>
        <v> tech_guppy_desc:0 "Das Greater Underwater Propulsion Power Program (GUPPY) wurde nach dem Zweiten Weltkrieg von der US-Marine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Ansicht, dass die bestehenden U-Boote der Gato-, Balao und Tench-Klasse so modifiziert werden könnten, dass sie die gewünschten Verbesserungen enthielten."</v>
      </c>
    </row>
    <row r="2609" customFormat="false" ht="13.8" hidden="false" customHeight="false" outlineLevel="0" collapsed="false">
      <c r="A2609" s="1" t="s">
        <v>4459</v>
      </c>
      <c r="B2609" s="1" t="s">
        <v>4460</v>
      </c>
      <c r="C2609" s="1" t="str">
        <f aca="false">A2609 &amp;" " &amp;"""" &amp;B2609 &amp;""""</f>
        <v> tech_usn_patrol_submarine_8_guppy:0 "Balao-Klasse (GUPPY)"</v>
      </c>
      <c r="D2609" s="1" t="str">
        <f aca="false">IF(ISBLANK(A2609),"",C2609)</f>
        <v> tech_usn_patrol_submarine_8_guppy:0 "Balao-Klasse (GUPPY)"</v>
      </c>
    </row>
    <row r="2610" customFormat="false" ht="13.8" hidden="false" customHeight="false" outlineLevel="0" collapsed="false">
      <c r="A2610" s="1" t="s">
        <v>4461</v>
      </c>
      <c r="B2610" s="1" t="s">
        <v>4462</v>
      </c>
      <c r="C2610" s="1" t="str">
        <f aca="false">A2610 &amp;" " &amp;"""" &amp;B2610 &amp;""""</f>
        <v> tech_usn_patrol_submarine_8_guppy_desc:0 "Das Greater Underwater Propulsion Power Program (GUPPY) wurde von der US-Marine nach dem Zweiten Weltkrieg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Meinung, dass die bestehenden U-Boote der Balao und Tench-Klasse so modifiziert werden könnten, dass sie die gewünschten Verbesserungen enthielten."</v>
      </c>
      <c r="D2610" s="1" t="str">
        <f aca="false">IF(ISBLANK(A2610),"",C2610)</f>
        <v> tech_usn_patrol_submarine_8_guppy_desc:0 "Das Greater Underwater Propulsion Power Program (GUPPY) wurde von der US-Marine nach dem Zweiten Weltkrieg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Meinung, dass die bestehenden U-Boote der Balao und Tench-Klasse so modifiziert werden könnten, dass sie die gewünschten Verbesserungen enthielten."</v>
      </c>
    </row>
    <row r="2611" customFormat="false" ht="13.8" hidden="false" customHeight="false" outlineLevel="0" collapsed="false">
      <c r="A2611" s="1" t="s">
        <v>4463</v>
      </c>
      <c r="B2611" s="1" t="s">
        <v>4464</v>
      </c>
      <c r="C2611" s="1" t="str">
        <f aca="false">A2611 &amp;" " &amp;"""" &amp;B2611 &amp;""""</f>
        <v> tech_usn_patrol_submarine_9_guppy:0 "Tench-Klasse (GUPPY)"</v>
      </c>
      <c r="D2611" s="1" t="str">
        <f aca="false">IF(ISBLANK(A2611),"",C2611)</f>
        <v> tech_usn_patrol_submarine_9_guppy:0 "Tench-Klasse (GUPPY)"</v>
      </c>
    </row>
    <row r="2612" customFormat="false" ht="13.8" hidden="false" customHeight="false" outlineLevel="0" collapsed="false">
      <c r="A2612" s="1" t="s">
        <v>4465</v>
      </c>
      <c r="B2612" s="1" t="s">
        <v>4462</v>
      </c>
      <c r="C2612" s="1" t="str">
        <f aca="false">A2612 &amp;" " &amp;"""" &amp;B2612 &amp;""""</f>
        <v> tech_usn_patrol_submarine_9_guppy_desc:0 "Das Greater Underwater Propulsion Power Program (GUPPY) wurde von der US-Marine nach dem Zweiten Weltkrieg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Meinung, dass die bestehenden U-Boote der Balao und Tench-Klasse so modifiziert werden könnten, dass sie die gewünschten Verbesserungen enthielten."</v>
      </c>
      <c r="D2612" s="1" t="str">
        <f aca="false">IF(ISBLANK(A2612),"",C2612)</f>
        <v> tech_usn_patrol_submarine_9_guppy_desc:0 "Das Greater Underwater Propulsion Power Program (GUPPY) wurde von der US-Marine nach dem Zweiten Weltkrieg initiiert, um die Unterwassergeschwindigkeit, Manövrierfähigkeit und Ausdauer ihrer U-Boote zu verbessern. (Das "Y" in der Abkürzung wurde aus Gründen der Aussprechbarkeit hinzugefügt.) Die Marine begann das Programm, indem sie zwei erbeutete deutsche U-Boote vom Typ XXI testete und nachbaute: U-2513 und U-3008. Aus dieser Analyse ergaben sich vier Ziele: die Erhöhung der Batteriekapazität der U-Boote, die Verschlankung der Bootsstruktur, der Einbau von Schnorcheln und die Verbesserung der Feuerleitanlagen. Die Marine konzentrierte sich sofort auf den Entwurf einer neuen U-Boot-Klasse, aber das Bureau of Ships war der Meinung, dass die bestehenden U-Boote der Balao und Tench-Klasse so modifiziert werden könnten, dass sie die gewünschten Verbesserungen enthielten."</v>
      </c>
    </row>
    <row r="2613" customFormat="false" ht="13.8" hidden="false" customHeight="false" outlineLevel="0" collapsed="false">
      <c r="C2613" s="1" t="str">
        <f aca="false">A2613 &amp;" " &amp;"""" &amp;B2613 &amp;""""</f>
        <v> ""</v>
      </c>
      <c r="D2613" s="1" t="str">
        <f aca="false">IF(ISBLANK(A2613),"",C2613)</f>
        <v/>
      </c>
    </row>
    <row r="2614" customFormat="false" ht="13.8" hidden="false" customHeight="false" outlineLevel="0" collapsed="false">
      <c r="A2614" s="1" t="s">
        <v>4466</v>
      </c>
      <c r="C2614" s="1" t="str">
        <f aca="false">A2614 &amp;" " &amp;"""" &amp;B2614 &amp;""""</f>
        <v> ### UNITED STATES NAVY ### ### USA ### ### END ### ""</v>
      </c>
      <c r="D2614" s="1" t="str">
        <f aca="false">IF(ISBLANK(A2614),"",C2614)</f>
        <v> ### UNITED STATES NAVY ### ### USA ### ### END ### ""</v>
      </c>
    </row>
    <row r="2615" customFormat="false" ht="13.8" hidden="false" customHeight="false" outlineLevel="0" collapsed="false">
      <c r="A2615" s="1" t="s">
        <v>4467</v>
      </c>
      <c r="C2615" s="1" t="str">
        <f aca="false">A2615 &amp;" " &amp;"""" &amp;B2615 &amp;""""</f>
        <v> ################################################## ""</v>
      </c>
      <c r="D2615" s="1" t="str">
        <f aca="false">IF(ISBLANK(A2615),"",C2615)</f>
        <v> ################################################## ""</v>
      </c>
    </row>
    <row r="2616" customFormat="false" ht="13.8" hidden="false" customHeight="false" outlineLevel="0" collapsed="false">
      <c r="A2616" s="1" t="s">
        <v>4468</v>
      </c>
      <c r="C2616" s="1" t="str">
        <f aca="false">A2616 &amp;" " &amp;"""" &amp;B2616 &amp;""""</f>
        <v> ### ROYAL AIR FORCE ### ### ENG ### ### START ######### ""</v>
      </c>
      <c r="D2616" s="1" t="str">
        <f aca="false">IF(ISBLANK(A2616),"",C2616)</f>
        <v> ### ROYAL AIR FORCE ### ### ENG ### ### START ######### ""</v>
      </c>
    </row>
    <row r="2617" customFormat="false" ht="13.8" hidden="false" customHeight="false" outlineLevel="0" collapsed="false">
      <c r="A2617" s="1" t="s">
        <v>4469</v>
      </c>
      <c r="B2617" s="1" t="s">
        <v>2983</v>
      </c>
      <c r="C2617" s="1" t="str">
        <f aca="false">A2617 &amp;" " &amp;"""" &amp;B2617 &amp;""""</f>
        <v> tech_raf:0 "Königliche Luftwaffe"</v>
      </c>
      <c r="D2617" s="1" t="str">
        <f aca="false">IF(ISBLANK(A2617),"",C2617)</f>
        <v> tech_raf:0 "Königliche Luftwaffe"</v>
      </c>
    </row>
    <row r="2618" customFormat="false" ht="13.8" hidden="false" customHeight="false" outlineLevel="0" collapsed="false">
      <c r="C2618" s="1" t="str">
        <f aca="false">A2618 &amp;" " &amp;"""" &amp;B2618 &amp;""""</f>
        <v> ""</v>
      </c>
      <c r="D2618" s="1" t="str">
        <f aca="false">IF(ISBLANK(A2618),"",C2618)</f>
        <v/>
      </c>
    </row>
    <row r="2619" customFormat="false" ht="13.8" hidden="false" customHeight="false" outlineLevel="0" collapsed="false">
      <c r="A2619" s="1" t="s">
        <v>4470</v>
      </c>
      <c r="C2619" s="1" t="str">
        <f aca="false">A2619 &amp;" " &amp;"""" &amp;B2619 &amp;""""</f>
        <v> ### ROYAL AIR FORCE ### ### ENG ### ### END ####### ""</v>
      </c>
      <c r="D2619" s="1" t="str">
        <f aca="false">IF(ISBLANK(A2619),"",C2619)</f>
        <v> ### ROYAL AIR FORCE ### ### ENG ### ### END ####### ""</v>
      </c>
    </row>
    <row r="2620" customFormat="false" ht="13.8" hidden="false" customHeight="false" outlineLevel="0" collapsed="false">
      <c r="A2620" s="1" t="s">
        <v>4471</v>
      </c>
      <c r="C2620" s="1" t="str">
        <f aca="false">A2620 &amp;" " &amp;"""" &amp;B2620 &amp;""""</f>
        <v> ############################################## ""</v>
      </c>
      <c r="D2620" s="1" t="str">
        <f aca="false">IF(ISBLANK(A2620),"",C2620)</f>
        <v> ############################################## ""</v>
      </c>
    </row>
    <row r="2621" customFormat="false" ht="13.8" hidden="false" customHeight="false" outlineLevel="0" collapsed="false">
      <c r="A2621" s="1" t="s">
        <v>4472</v>
      </c>
      <c r="C2621" s="1" t="str">
        <f aca="false">A2621 &amp;" " &amp;"""" &amp;B2621 &amp;""""</f>
        <v> ### ROYAL NAVY ### ### ENG ### ### START ######### ""</v>
      </c>
      <c r="D2621" s="1" t="str">
        <f aca="false">IF(ISBLANK(A2621),"",C2621)</f>
        <v> ### ROYAL NAVY ### ### ENG ### ### START ######### ""</v>
      </c>
    </row>
    <row r="2622" customFormat="false" ht="13.8" hidden="false" customHeight="false" outlineLevel="0" collapsed="false">
      <c r="C2622" s="1" t="str">
        <f aca="false">A2622 &amp;" " &amp;"""" &amp;B2622 &amp;""""</f>
        <v> ""</v>
      </c>
      <c r="D2622" s="1" t="str">
        <f aca="false">IF(ISBLANK(A2622),"",C2622)</f>
        <v/>
      </c>
    </row>
    <row r="2623" customFormat="false" ht="13.8" hidden="false" customHeight="false" outlineLevel="0" collapsed="false">
      <c r="A2623" s="1" t="s">
        <v>4473</v>
      </c>
      <c r="B2623" s="1" t="s">
        <v>4474</v>
      </c>
      <c r="C2623" s="1" t="str">
        <f aca="false">A2623 &amp;" " &amp;"""" &amp;B2623 &amp;""""</f>
        <v> tech_rn:0 "Königliche Marine"</v>
      </c>
      <c r="D2623" s="1" t="str">
        <f aca="false">IF(ISBLANK(A2623),"",C2623)</f>
        <v> tech_rn:0 "Königliche Marine"</v>
      </c>
    </row>
    <row r="2624" customFormat="false" ht="13.8" hidden="false" customHeight="false" outlineLevel="0" collapsed="false">
      <c r="A2624" s="1" t="s">
        <v>4475</v>
      </c>
      <c r="C2624" s="1" t="str">
        <f aca="false">A2624 &amp;" " &amp;"""" &amp;B2624 &amp;""""</f>
        <v> tech_rn_desc:0 ""</v>
      </c>
      <c r="D2624" s="1" t="str">
        <f aca="false">IF(ISBLANK(A2624),"",C2624)</f>
        <v> tech_rn_desc:0 ""</v>
      </c>
    </row>
    <row r="2625" customFormat="false" ht="13.8" hidden="false" customHeight="false" outlineLevel="0" collapsed="false">
      <c r="A2625" s="1" t="s">
        <v>4476</v>
      </c>
      <c r="B2625" s="1" t="s">
        <v>3079</v>
      </c>
      <c r="C2625" s="1" t="str">
        <f aca="false">A2625 &amp;" " &amp;"""" &amp;B2625 &amp;""""</f>
        <v> tech_rn_transport:0 "Transportschiff"</v>
      </c>
      <c r="D2625" s="1" t="str">
        <f aca="false">IF(ISBLANK(A2625),"",C2625)</f>
        <v> tech_rn_transport:0 "Transportschiff"</v>
      </c>
    </row>
    <row r="2626" customFormat="false" ht="13.8" hidden="false" customHeight="false" outlineLevel="0" collapsed="false">
      <c r="A2626" s="1" t="s">
        <v>4477</v>
      </c>
      <c r="B2626" s="1" t="s">
        <v>4478</v>
      </c>
      <c r="C2626" s="1" t="str">
        <f aca="false">A2626 &amp;" " &amp;"""" &amp;B2626 &amp;""""</f>
        <v> tech_rn_transport_desc:0 "Schiff, das ausschließlich für den Truppentransport konzipiert ist und keine Verteidigungsfähigkeiten besitzt."</v>
      </c>
      <c r="D2626" s="1" t="str">
        <f aca="false">IF(ISBLANK(A2626),"",C2626)</f>
        <v> tech_rn_transport_desc:0 "Schiff, das ausschließlich für den Truppentransport konzipiert ist und keine Verteidigungsfähigkeiten besitzt."</v>
      </c>
    </row>
    <row r="2627" customFormat="false" ht="13.8" hidden="false" customHeight="false" outlineLevel="0" collapsed="false">
      <c r="A2627" s="1" t="s">
        <v>4479</v>
      </c>
      <c r="B2627" s="1" t="s">
        <v>3083</v>
      </c>
      <c r="C2627" s="1" t="str">
        <f aca="false">A2627 &amp;" " &amp;"""" &amp;B2627 &amp;""""</f>
        <v> tech_rn_landing_craft:0 "Landungsboote"</v>
      </c>
      <c r="D2627" s="1" t="str">
        <f aca="false">IF(ISBLANK(A2627),"",C2627)</f>
        <v> tech_rn_landing_craft:0 "Landungsboote"</v>
      </c>
    </row>
    <row r="2628" customFormat="false" ht="13.8" hidden="false" customHeight="false" outlineLevel="0" collapsed="false">
      <c r="A2628" s="1" t="s">
        <v>4480</v>
      </c>
      <c r="B2628" s="1" t="s">
        <v>2451</v>
      </c>
      <c r="C2628" s="1" t="str">
        <f aca="false">A2628 &amp;" " &amp;"""" &amp;B2628 &amp;""""</f>
        <v> tech_rn_landing_craft_desc:0 "Spezielle Invasionsschiffe machen die Landung in feindlichem Gebiet etwas weniger problematisch."</v>
      </c>
      <c r="D2628" s="1" t="str">
        <f aca="false">IF(ISBLANK(A2628),"",C2628)</f>
        <v> tech_rn_landing_craft_desc:0 "Spezielle Invasionsschiffe machen die Landung in feindlichem Gebiet etwas weniger problematisch."</v>
      </c>
    </row>
    <row r="2629" customFormat="false" ht="13.8" hidden="false" customHeight="false" outlineLevel="0" collapsed="false">
      <c r="A2629" s="1" t="s">
        <v>4481</v>
      </c>
      <c r="B2629" s="1" t="s">
        <v>2453</v>
      </c>
      <c r="C2629" s="1" t="str">
        <f aca="false">A2629 &amp;" " &amp;"""" &amp;B2629 &amp;""""</f>
        <v> tech_rn_tank_landing_craft:0 "Fortgeschrittene Landungsboote"</v>
      </c>
      <c r="D2629" s="1" t="str">
        <f aca="false">IF(ISBLANK(A2629),"",C2629)</f>
        <v> tech_rn_tank_landing_craft:0 "Fortgeschrittene Landungsboote"</v>
      </c>
    </row>
    <row r="2630" customFormat="false" ht="13.8" hidden="false" customHeight="false" outlineLevel="0" collapsed="false">
      <c r="A2630" s="1" t="s">
        <v>4482</v>
      </c>
      <c r="B2630" s="1" t="s">
        <v>2455</v>
      </c>
      <c r="C2630" s="1" t="str">
        <f aca="false">A2630 &amp;" " &amp;"""" &amp;B2630 &amp;""""</f>
        <v> tech_rn_tank_landing_craft_desc:0 "Mit fortschrittlichen Landungsbooten können unsere Jungs bei einer Invasion schneller und effektiver an den Strand gelangen."</v>
      </c>
      <c r="D2630" s="1" t="str">
        <f aca="false">IF(ISBLANK(A2630),"",C2630)</f>
        <v> tech_rn_tank_landing_craft_desc:0 "Mit fortschrittlichen Landungsbooten können unsere Jungs bei einer Invasion schneller und effektiver an den Strand gelangen."</v>
      </c>
    </row>
    <row r="2631" customFormat="false" ht="13.8" hidden="false" customHeight="false" outlineLevel="0" collapsed="false">
      <c r="C2631" s="1" t="str">
        <f aca="false">A2631 &amp;" " &amp;"""" &amp;B2631 &amp;""""</f>
        <v> ""</v>
      </c>
      <c r="D2631" s="1" t="str">
        <f aca="false">IF(ISBLANK(A2631),"",C2631)</f>
        <v/>
      </c>
    </row>
    <row r="2632" customFormat="false" ht="13.8" hidden="false" customHeight="false" outlineLevel="0" collapsed="false">
      <c r="A2632" s="1" t="s">
        <v>4483</v>
      </c>
      <c r="C2632" s="1" t="str">
        <f aca="false">A2632 &amp;" " &amp;"""" &amp;B2632 &amp;""""</f>
        <v> ### ROYAL NAVY ### ### DD TECH ### ""</v>
      </c>
      <c r="D2632" s="1" t="str">
        <f aca="false">IF(ISBLANK(A2632),"",C2632)</f>
        <v> ### ROYAL NAVY ### ### DD TECH ### ""</v>
      </c>
    </row>
    <row r="2633" customFormat="false" ht="13.8" hidden="false" customHeight="false" outlineLevel="0" collapsed="false">
      <c r="C2633" s="1" t="str">
        <f aca="false">A2633 &amp;" " &amp;"""" &amp;B2633 &amp;""""</f>
        <v> ""</v>
      </c>
      <c r="D2633" s="1" t="str">
        <f aca="false">IF(ISBLANK(A2633),"",C2633)</f>
        <v/>
      </c>
    </row>
    <row r="2634" customFormat="false" ht="13.8" hidden="false" customHeight="false" outlineLevel="0" collapsed="false">
      <c r="A2634" s="1" t="s">
        <v>4484</v>
      </c>
      <c r="B2634" s="1" t="s">
        <v>4485</v>
      </c>
      <c r="C2634" s="1" t="str">
        <f aca="false">A2634 &amp;" " &amp;"""" &amp;B2634 &amp;""""</f>
        <v> tech_rn_dd:0 "G- und H-Klasse"</v>
      </c>
      <c r="D2634" s="1" t="str">
        <f aca="false">IF(ISBLANK(A2634),"",C2634)</f>
        <v> tech_rn_dd:0 "G- und H-Klasse"</v>
      </c>
    </row>
    <row r="2635" customFormat="false" ht="13.8" hidden="false" customHeight="false" outlineLevel="0" collapsed="false">
      <c r="A2635" s="1" t="s">
        <v>4486</v>
      </c>
      <c r="B2635" s="1" t="s">
        <v>4487</v>
      </c>
      <c r="C2635" s="1" t="str">
        <f aca="false">A2635 &amp;" " &amp;"""" &amp;B2635 &amp;""""</f>
        <v> tech_rn_dd2:0 "I-Klasse"</v>
      </c>
      <c r="D2635" s="1" t="str">
        <f aca="false">IF(ISBLANK(A2635),"",C2635)</f>
        <v> tech_rn_dd2:0 "I-Klasse"</v>
      </c>
    </row>
    <row r="2636" customFormat="false" ht="13.8" hidden="false" customHeight="false" outlineLevel="0" collapsed="false">
      <c r="A2636" s="1" t="s">
        <v>4488</v>
      </c>
      <c r="B2636" s="1" t="s">
        <v>4489</v>
      </c>
      <c r="C2636" s="1" t="str">
        <f aca="false">A2636 &amp;" " &amp;"""" &amp;B2636 &amp;""""</f>
        <v> tech_rn_dd3:0 "Stammesklasse"</v>
      </c>
      <c r="D2636" s="1" t="str">
        <f aca="false">IF(ISBLANK(A2636),"",C2636)</f>
        <v> tech_rn_dd3:0 "Stammesklasse"</v>
      </c>
    </row>
    <row r="2637" customFormat="false" ht="13.8" hidden="false" customHeight="false" outlineLevel="0" collapsed="false">
      <c r="A2637" s="1" t="s">
        <v>4490</v>
      </c>
      <c r="B2637" s="1" t="s">
        <v>4491</v>
      </c>
      <c r="C2637" s="1" t="str">
        <f aca="false">A2637 &amp;" " &amp;"""" &amp;B2637 &amp;""""</f>
        <v> tech_rn_dd4:0 "J- und K-Klasse"</v>
      </c>
      <c r="D2637" s="1" t="str">
        <f aca="false">IF(ISBLANK(A2637),"",C2637)</f>
        <v> tech_rn_dd4:0 "J- und K-Klasse"</v>
      </c>
    </row>
    <row r="2638" customFormat="false" ht="13.8" hidden="false" customHeight="false" outlineLevel="0" collapsed="false">
      <c r="A2638" s="1" t="s">
        <v>4492</v>
      </c>
      <c r="B2638" s="1" t="s">
        <v>4493</v>
      </c>
      <c r="C2638" s="1" t="str">
        <f aca="false">A2638 &amp;" " &amp;"""" &amp;B2638 &amp;""""</f>
        <v> tech_rn_dd5:0 "Hunt Typ I Klasse"</v>
      </c>
      <c r="D2638" s="1" t="str">
        <f aca="false">IF(ISBLANK(A2638),"",C2638)</f>
        <v> tech_rn_dd5:0 "Hunt Typ I Klasse"</v>
      </c>
    </row>
    <row r="2639" customFormat="false" ht="13.8" hidden="false" customHeight="false" outlineLevel="0" collapsed="false">
      <c r="A2639" s="1" t="s">
        <v>4494</v>
      </c>
      <c r="B2639" s="1" t="s">
        <v>4495</v>
      </c>
      <c r="C2639" s="1" t="str">
        <f aca="false">A2639 &amp;" " &amp;"""" &amp;B2639 &amp;""""</f>
        <v> tech_rn_dd6:0 "Jagd Typ II Klasse"</v>
      </c>
      <c r="D2639" s="1" t="str">
        <f aca="false">IF(ISBLANK(A2639),"",C2639)</f>
        <v> tech_rn_dd6:0 "Jagd Typ II Klasse"</v>
      </c>
    </row>
    <row r="2640" customFormat="false" ht="13.8" hidden="false" customHeight="false" outlineLevel="0" collapsed="false">
      <c r="A2640" s="1" t="s">
        <v>4496</v>
      </c>
      <c r="B2640" s="1" t="s">
        <v>4497</v>
      </c>
      <c r="C2640" s="1" t="str">
        <f aca="false">A2640 &amp;" " &amp;"""" &amp;B2640 &amp;""""</f>
        <v> tech_rn_dd7:0 "Jagd Typ III Klasse"</v>
      </c>
      <c r="D2640" s="1" t="str">
        <f aca="false">IF(ISBLANK(A2640),"",C2640)</f>
        <v> tech_rn_dd7:0 "Jagd Typ III Klasse"</v>
      </c>
    </row>
    <row r="2641" customFormat="false" ht="13.8" hidden="false" customHeight="false" outlineLevel="0" collapsed="false">
      <c r="A2641" s="1" t="s">
        <v>4498</v>
      </c>
      <c r="B2641" s="1" t="s">
        <v>4499</v>
      </c>
      <c r="C2641" s="1" t="str">
        <f aca="false">A2641 &amp;" " &amp;"""" &amp;B2641 &amp;""""</f>
        <v> tech_rn_dd8:0 "Jagd Typ IV Klasse"</v>
      </c>
      <c r="D2641" s="1" t="str">
        <f aca="false">IF(ISBLANK(A2641),"",C2641)</f>
        <v> tech_rn_dd8:0 "Jagd Typ IV Klasse"</v>
      </c>
    </row>
    <row r="2642" customFormat="false" ht="13.8" hidden="false" customHeight="false" outlineLevel="0" collapsed="false">
      <c r="A2642" s="1" t="s">
        <v>4500</v>
      </c>
      <c r="B2642" s="1" t="s">
        <v>4501</v>
      </c>
      <c r="C2642" s="1" t="str">
        <f aca="false">A2642 &amp;" " &amp;"""" &amp;B2642 &amp;""""</f>
        <v> tech_rn_dd9:0 "Klasse L &amp; M"</v>
      </c>
      <c r="D2642" s="1" t="str">
        <f aca="false">IF(ISBLANK(A2642),"",C2642)</f>
        <v> tech_rn_dd9:0 "Klasse L &amp; M"</v>
      </c>
    </row>
    <row r="2643" customFormat="false" ht="13.8" hidden="false" customHeight="false" outlineLevel="0" collapsed="false">
      <c r="A2643" s="1" t="s">
        <v>4502</v>
      </c>
      <c r="B2643" s="1" t="s">
        <v>4503</v>
      </c>
      <c r="C2643" s="1" t="str">
        <f aca="false">A2643 &amp;" " &amp;"""" &amp;B2643 &amp;""""</f>
        <v> tech_rn_dd10:0 "Klasse P"</v>
      </c>
      <c r="D2643" s="1" t="str">
        <f aca="false">IF(ISBLANK(A2643),"",C2643)</f>
        <v> tech_rn_dd10:0 "Klasse P"</v>
      </c>
    </row>
    <row r="2644" customFormat="false" ht="13.8" hidden="false" customHeight="false" outlineLevel="0" collapsed="false">
      <c r="A2644" s="1" t="s">
        <v>4504</v>
      </c>
      <c r="B2644" s="1" t="s">
        <v>4505</v>
      </c>
      <c r="C2644" s="1" t="str">
        <f aca="false">A2644 &amp;" " &amp;"""" &amp;B2644 &amp;""""</f>
        <v> tech_rn_dd11:0 "Klasse O"</v>
      </c>
      <c r="D2644" s="1" t="str">
        <f aca="false">IF(ISBLANK(A2644),"",C2644)</f>
        <v> tech_rn_dd11:0 "Klasse O"</v>
      </c>
    </row>
    <row r="2645" customFormat="false" ht="13.8" hidden="false" customHeight="false" outlineLevel="0" collapsed="false">
      <c r="A2645" s="1" t="s">
        <v>4506</v>
      </c>
      <c r="B2645" s="1" t="s">
        <v>4507</v>
      </c>
      <c r="C2645" s="1" t="str">
        <f aca="false">A2645 &amp;" " &amp;"""" &amp;B2645 &amp;""""</f>
        <v> tech_rn_dd12:0 "Klasse O 4.7"</v>
      </c>
      <c r="D2645" s="1" t="str">
        <f aca="false">IF(ISBLANK(A2645),"",C2645)</f>
        <v> tech_rn_dd12:0 "Klasse O 4.7"</v>
      </c>
    </row>
    <row r="2646" customFormat="false" ht="13.8" hidden="false" customHeight="false" outlineLevel="0" collapsed="false">
      <c r="A2646" s="1" t="s">
        <v>4508</v>
      </c>
      <c r="B2646" s="1" t="s">
        <v>4509</v>
      </c>
      <c r="C2646" s="1" t="str">
        <f aca="false">A2646 &amp;" " &amp;"""" &amp;B2646 &amp;""""</f>
        <v> tech_rn_dd13:0 "Klasse Q"</v>
      </c>
      <c r="D2646" s="1" t="str">
        <f aca="false">IF(ISBLANK(A2646),"",C2646)</f>
        <v> tech_rn_dd13:0 "Klasse Q"</v>
      </c>
    </row>
    <row r="2647" customFormat="false" ht="13.8" hidden="false" customHeight="false" outlineLevel="0" collapsed="false">
      <c r="A2647" s="1" t="s">
        <v>4510</v>
      </c>
      <c r="B2647" s="1" t="s">
        <v>4511</v>
      </c>
      <c r="C2647" s="1" t="str">
        <f aca="false">A2647 &amp;" " &amp;"""" &amp;B2647 &amp;""""</f>
        <v> tech_rn_dd14:0 "Klasse R"</v>
      </c>
      <c r="D2647" s="1" t="str">
        <f aca="false">IF(ISBLANK(A2647),"",C2647)</f>
        <v> tech_rn_dd14:0 "Klasse R"</v>
      </c>
    </row>
    <row r="2648" customFormat="false" ht="13.8" hidden="false" customHeight="false" outlineLevel="0" collapsed="false">
      <c r="A2648" s="1" t="s">
        <v>4512</v>
      </c>
      <c r="B2648" s="1" t="s">
        <v>4513</v>
      </c>
      <c r="C2648" s="1" t="str">
        <f aca="false">A2648 &amp;" " &amp;"""" &amp;B2648 &amp;""""</f>
        <v> tech_rn_dd15:0 "Klasse S &amp; T"</v>
      </c>
      <c r="D2648" s="1" t="str">
        <f aca="false">IF(ISBLANK(A2648),"",C2648)</f>
        <v> tech_rn_dd15:0 "Klasse S &amp; T"</v>
      </c>
    </row>
    <row r="2649" customFormat="false" ht="13.8" hidden="false" customHeight="false" outlineLevel="0" collapsed="false">
      <c r="A2649" s="1" t="s">
        <v>4514</v>
      </c>
      <c r="B2649" s="1" t="s">
        <v>4515</v>
      </c>
      <c r="C2649" s="1" t="str">
        <f aca="false">A2649 &amp;" " &amp;"""" &amp;B2649 &amp;""""</f>
        <v> tech_rn_dd16:0 "Klasse U &amp; V"</v>
      </c>
      <c r="D2649" s="1" t="str">
        <f aca="false">IF(ISBLANK(A2649),"",C2649)</f>
        <v> tech_rn_dd16:0 "Klasse U &amp; V"</v>
      </c>
    </row>
    <row r="2650" customFormat="false" ht="13.8" hidden="false" customHeight="false" outlineLevel="0" collapsed="false">
      <c r="A2650" s="1" t="s">
        <v>4516</v>
      </c>
      <c r="B2650" s="1" t="s">
        <v>4517</v>
      </c>
      <c r="C2650" s="1" t="str">
        <f aca="false">A2650 &amp;" " &amp;"""" &amp;B2650 &amp;""""</f>
        <v> tech_rn_dd17:0 "Klasse W"</v>
      </c>
      <c r="D2650" s="1" t="str">
        <f aca="false">IF(ISBLANK(A2650),"",C2650)</f>
        <v> tech_rn_dd17:0 "Klasse W"</v>
      </c>
    </row>
    <row r="2651" customFormat="false" ht="13.8" hidden="false" customHeight="false" outlineLevel="0" collapsed="false">
      <c r="A2651" s="1" t="s">
        <v>4518</v>
      </c>
      <c r="B2651" s="1" t="s">
        <v>4519</v>
      </c>
      <c r="C2651" s="1" t="str">
        <f aca="false">A2651 &amp;" " &amp;"""" &amp;B2651 &amp;""""</f>
        <v> tech_rn_dd18:0 "Klasse Z"</v>
      </c>
      <c r="D2651" s="1" t="str">
        <f aca="false">IF(ISBLANK(A2651),"",C2651)</f>
        <v> tech_rn_dd18:0 "Klasse Z"</v>
      </c>
    </row>
    <row r="2652" customFormat="false" ht="13.8" hidden="false" customHeight="false" outlineLevel="0" collapsed="false">
      <c r="A2652" s="1" t="s">
        <v>4520</v>
      </c>
      <c r="B2652" s="1" t="s">
        <v>4521</v>
      </c>
      <c r="C2652" s="1" t="str">
        <f aca="false">A2652 &amp;" " &amp;"""" &amp;B2652 &amp;""""</f>
        <v> tech_rn_dd19:0 "C-Klasse"</v>
      </c>
      <c r="D2652" s="1" t="str">
        <f aca="false">IF(ISBLANK(A2652),"",C2652)</f>
        <v> tech_rn_dd19:0 "C-Klasse"</v>
      </c>
    </row>
    <row r="2653" customFormat="false" ht="13.8" hidden="false" customHeight="false" outlineLevel="0" collapsed="false">
      <c r="A2653" s="1" t="s">
        <v>4522</v>
      </c>
      <c r="B2653" s="1" t="s">
        <v>4523</v>
      </c>
      <c r="C2653" s="1" t="str">
        <f aca="false">A2653 &amp;" " &amp;"""" &amp;B2653 &amp;""""</f>
        <v> tech_rn_dd20:0 "Schlacht 1942 Klasse"</v>
      </c>
      <c r="D2653" s="1" t="str">
        <f aca="false">IF(ISBLANK(A2653),"",C2653)</f>
        <v> tech_rn_dd20:0 "Schlacht 1942 Klasse"</v>
      </c>
    </row>
    <row r="2654" customFormat="false" ht="13.8" hidden="false" customHeight="false" outlineLevel="0" collapsed="false">
      <c r="A2654" s="1" t="s">
        <v>4524</v>
      </c>
      <c r="B2654" s="1" t="s">
        <v>4525</v>
      </c>
      <c r="C2654" s="1" t="str">
        <f aca="false">A2654 &amp;" " &amp;"""" &amp;B2654 &amp;""""</f>
        <v> tech_rn_dd21:0 "Schlacht 1943 Klasse"</v>
      </c>
      <c r="D2654" s="1" t="str">
        <f aca="false">IF(ISBLANK(A2654),"",C2654)</f>
        <v> tech_rn_dd21:0 "Schlacht 1943 Klasse"</v>
      </c>
    </row>
    <row r="2655" customFormat="false" ht="13.8" hidden="false" customHeight="false" outlineLevel="0" collapsed="false">
      <c r="A2655" s="1" t="s">
        <v>4526</v>
      </c>
      <c r="B2655" s="1" t="s">
        <v>4527</v>
      </c>
      <c r="C2655" s="1" t="str">
        <f aca="false">A2655 &amp;" " &amp;"""" &amp;B2655 &amp;""""</f>
        <v> tech_rn_dd22:0 "Waffenklasse"</v>
      </c>
      <c r="D2655" s="1" t="str">
        <f aca="false">IF(ISBLANK(A2655),"",C2655)</f>
        <v> tech_rn_dd22:0 "Waffenklasse"</v>
      </c>
    </row>
    <row r="2656" customFormat="false" ht="13.8" hidden="false" customHeight="false" outlineLevel="0" collapsed="false">
      <c r="A2656" s="1" t="s">
        <v>4528</v>
      </c>
      <c r="B2656" s="1" t="s">
        <v>4529</v>
      </c>
      <c r="C2656" s="1" t="str">
        <f aca="false">A2656 &amp;" " &amp;"""" &amp;B2656 &amp;""""</f>
        <v> tech_rn_dd23:0 "Daring Klasse"</v>
      </c>
      <c r="D2656" s="1" t="str">
        <f aca="false">IF(ISBLANK(A2656),"",C2656)</f>
        <v> tech_rn_dd23:0 "Daring Klasse"</v>
      </c>
    </row>
    <row r="2657" customFormat="false" ht="13.8" hidden="false" customHeight="false" outlineLevel="0" collapsed="false">
      <c r="C2657" s="1" t="str">
        <f aca="false">A2657 &amp;" " &amp;"""" &amp;B2657 &amp;""""</f>
        <v> ""</v>
      </c>
      <c r="D2657" s="1" t="str">
        <f aca="false">IF(ISBLANK(A2657),"",C2657)</f>
        <v/>
      </c>
    </row>
    <row r="2658" customFormat="false" ht="13.8" hidden="false" customHeight="false" outlineLevel="0" collapsed="false">
      <c r="A2658" s="1" t="s">
        <v>4530</v>
      </c>
      <c r="C2658" s="1" t="str">
        <f aca="false">A2658 &amp;" " &amp;"""" &amp;B2658 &amp;""""</f>
        <v> ### ROYAL NAVY ### ### CL TECH ### ""</v>
      </c>
      <c r="D2658" s="1" t="str">
        <f aca="false">IF(ISBLANK(A2658),"",C2658)</f>
        <v> ### ROYAL NAVY ### ### CL TECH ### ""</v>
      </c>
    </row>
    <row r="2659" customFormat="false" ht="13.8" hidden="false" customHeight="false" outlineLevel="0" collapsed="false">
      <c r="C2659" s="1" t="str">
        <f aca="false">A2659 &amp;" " &amp;"""" &amp;B2659 &amp;""""</f>
        <v> ""</v>
      </c>
      <c r="D2659" s="1" t="str">
        <f aca="false">IF(ISBLANK(A2659),"",C2659)</f>
        <v/>
      </c>
    </row>
    <row r="2660" customFormat="false" ht="13.8" hidden="false" customHeight="false" outlineLevel="0" collapsed="false">
      <c r="A2660" s="1" t="s">
        <v>4531</v>
      </c>
      <c r="B2660" s="1" t="s">
        <v>4532</v>
      </c>
      <c r="C2660" s="1" t="str">
        <f aca="false">A2660 &amp;" " &amp;"""" &amp;B2660 &amp;""""</f>
        <v> tech_rn_cl:0 "Arethusa-Klasse"</v>
      </c>
      <c r="D2660" s="1" t="str">
        <f aca="false">IF(ISBLANK(A2660),"",C2660)</f>
        <v> tech_rn_cl:0 "Arethusa-Klasse"</v>
      </c>
    </row>
    <row r="2661" customFormat="false" ht="13.8" hidden="false" customHeight="false" outlineLevel="0" collapsed="false">
      <c r="A2661" s="1" t="s">
        <v>4533</v>
      </c>
      <c r="B2661" s="1" t="s">
        <v>4534</v>
      </c>
      <c r="C2661" s="1" t="str">
        <f aca="false">A2661 &amp;" " &amp;"""" &amp;B2661 &amp;""""</f>
        <v> tech_rn_cl2:0 "Southampton-Klasse"</v>
      </c>
      <c r="D2661" s="1" t="str">
        <f aca="false">IF(ISBLANK(A2661),"",C2661)</f>
        <v> tech_rn_cl2:0 "Southampton-Klasse"</v>
      </c>
    </row>
    <row r="2662" customFormat="false" ht="13.8" hidden="false" customHeight="false" outlineLevel="0" collapsed="false">
      <c r="A2662" s="1" t="s">
        <v>4535</v>
      </c>
      <c r="B2662" s="1" t="s">
        <v>4536</v>
      </c>
      <c r="C2662" s="1" t="str">
        <f aca="false">A2662 &amp;" " &amp;"""" &amp;B2662 &amp;""""</f>
        <v> tech_rn_cl3:0 "Gloucester-Klasse"</v>
      </c>
      <c r="D2662" s="1" t="str">
        <f aca="false">IF(ISBLANK(A2662),"",C2662)</f>
        <v> tech_rn_cl3:0 "Gloucester-Klasse"</v>
      </c>
    </row>
    <row r="2663" customFormat="false" ht="13.8" hidden="false" customHeight="false" outlineLevel="0" collapsed="false">
      <c r="A2663" s="1" t="s">
        <v>4537</v>
      </c>
      <c r="B2663" s="1" t="s">
        <v>4538</v>
      </c>
      <c r="C2663" s="1" t="str">
        <f aca="false">A2663 &amp;" " &amp;"""" &amp;B2663 &amp;""""</f>
        <v> tech_rn_cl4:0 "Edinburgh-Klasse"</v>
      </c>
      <c r="D2663" s="1" t="str">
        <f aca="false">IF(ISBLANK(A2663),"",C2663)</f>
        <v> tech_rn_cl4:0 "Edinburgh-Klasse"</v>
      </c>
    </row>
    <row r="2664" customFormat="false" ht="13.8" hidden="false" customHeight="false" outlineLevel="0" collapsed="false">
      <c r="A2664" s="1" t="s">
        <v>4539</v>
      </c>
      <c r="B2664" s="1" t="s">
        <v>4540</v>
      </c>
      <c r="C2664" s="1" t="str">
        <f aca="false">A2664 &amp;" " &amp;"""" &amp;B2664 &amp;""""</f>
        <v> tech_rn_cl5:0 "Fidschi-Klasse"</v>
      </c>
      <c r="D2664" s="1" t="str">
        <f aca="false">IF(ISBLANK(A2664),"",C2664)</f>
        <v> tech_rn_cl5:0 "Fidschi-Klasse"</v>
      </c>
    </row>
    <row r="2665" customFormat="false" ht="13.8" hidden="false" customHeight="false" outlineLevel="0" collapsed="false">
      <c r="A2665" s="1" t="s">
        <v>4541</v>
      </c>
      <c r="B2665" s="1" t="s">
        <v>4542</v>
      </c>
      <c r="C2665" s="1" t="str">
        <f aca="false">A2665 &amp;" " &amp;"""" &amp;B2665 &amp;""""</f>
        <v> tech_rn_cl6:0 "Ceylon-Klasse"</v>
      </c>
      <c r="D2665" s="1" t="str">
        <f aca="false">IF(ISBLANK(A2665),"",C2665)</f>
        <v> tech_rn_cl6:0 "Ceylon-Klasse"</v>
      </c>
    </row>
    <row r="2666" customFormat="false" ht="13.8" hidden="false" customHeight="false" outlineLevel="0" collapsed="false">
      <c r="A2666" s="1" t="s">
        <v>4543</v>
      </c>
      <c r="B2666" s="1" t="s">
        <v>4544</v>
      </c>
      <c r="C2666" s="1" t="str">
        <f aca="false">A2666 &amp;" " &amp;"""" &amp;B2666 &amp;""""</f>
        <v> tech_rn_cl7:0 "Minotaurus-Klasse"</v>
      </c>
      <c r="D2666" s="1" t="str">
        <f aca="false">IF(ISBLANK(A2666),"",C2666)</f>
        <v> tech_rn_cl7:0 "Minotaurus-Klasse"</v>
      </c>
    </row>
    <row r="2667" customFormat="false" ht="13.8" hidden="false" customHeight="false" outlineLevel="0" collapsed="false">
      <c r="C2667" s="1" t="str">
        <f aca="false">A2667 &amp;" " &amp;"""" &amp;B2667 &amp;""""</f>
        <v> ""</v>
      </c>
      <c r="D2667" s="1" t="str">
        <f aca="false">IF(ISBLANK(A2667),"",C2667)</f>
        <v/>
      </c>
    </row>
    <row r="2668" customFormat="false" ht="13.8" hidden="false" customHeight="false" outlineLevel="0" collapsed="false">
      <c r="A2668" s="1" t="s">
        <v>4545</v>
      </c>
      <c r="C2668" s="1" t="str">
        <f aca="false">A2668 &amp;" " &amp;"""" &amp;B2668 &amp;""""</f>
        <v> ### ROYAL NAVY ### ### AACL TECH ### ""</v>
      </c>
      <c r="D2668" s="1" t="str">
        <f aca="false">IF(ISBLANK(A2668),"",C2668)</f>
        <v> ### ROYAL NAVY ### ### AACL TECH ### ""</v>
      </c>
    </row>
    <row r="2669" customFormat="false" ht="13.8" hidden="false" customHeight="false" outlineLevel="0" collapsed="false">
      <c r="C2669" s="1" t="str">
        <f aca="false">A2669 &amp;" " &amp;"""" &amp;B2669 &amp;""""</f>
        <v> ""</v>
      </c>
      <c r="D2669" s="1" t="str">
        <f aca="false">IF(ISBLANK(A2669),"",C2669)</f>
        <v/>
      </c>
    </row>
    <row r="2670" customFormat="false" ht="13.8" hidden="false" customHeight="false" outlineLevel="0" collapsed="false">
      <c r="A2670" s="1" t="s">
        <v>4546</v>
      </c>
      <c r="B2670" s="1" t="s">
        <v>4547</v>
      </c>
      <c r="C2670" s="1" t="str">
        <f aca="false">A2670 &amp;" " &amp;"""" &amp;B2670 &amp;""""</f>
        <v> tech_rn_aacl:0 "Dido-Klasse"</v>
      </c>
      <c r="D2670" s="1" t="str">
        <f aca="false">IF(ISBLANK(A2670),"",C2670)</f>
        <v> tech_rn_aacl:0 "Dido-Klasse"</v>
      </c>
    </row>
    <row r="2671" customFormat="false" ht="13.8" hidden="false" customHeight="false" outlineLevel="0" collapsed="false">
      <c r="A2671" s="1" t="s">
        <v>4548</v>
      </c>
      <c r="B2671" s="1" t="s">
        <v>4549</v>
      </c>
      <c r="C2671" s="1" t="str">
        <f aca="false">A2671 &amp;" " &amp;"""" &amp;B2671 &amp;""""</f>
        <v> tech_rn_aacl2:0 "Bellona-Klasse"</v>
      </c>
      <c r="D2671" s="1" t="str">
        <f aca="false">IF(ISBLANK(A2671),"",C2671)</f>
        <v> tech_rn_aacl2:0 "Bellona-Klasse"</v>
      </c>
    </row>
    <row r="2672" customFormat="false" ht="13.8" hidden="false" customHeight="false" outlineLevel="0" collapsed="false">
      <c r="C2672" s="1" t="str">
        <f aca="false">A2672 &amp;" " &amp;"""" &amp;B2672 &amp;""""</f>
        <v> ""</v>
      </c>
      <c r="D2672" s="1" t="str">
        <f aca="false">IF(ISBLANK(A2672),"",C2672)</f>
        <v/>
      </c>
    </row>
    <row r="2673" customFormat="false" ht="13.8" hidden="false" customHeight="false" outlineLevel="0" collapsed="false">
      <c r="A2673" s="1" t="s">
        <v>4550</v>
      </c>
      <c r="C2673" s="1" t="str">
        <f aca="false">A2673 &amp;" " &amp;"""" &amp;B2673 &amp;""""</f>
        <v> ### ROYAL NAVY ### ### CA TECH ### ""</v>
      </c>
      <c r="D2673" s="1" t="str">
        <f aca="false">IF(ISBLANK(A2673),"",C2673)</f>
        <v> ### ROYAL NAVY ### ### CA TECH ### ""</v>
      </c>
    </row>
    <row r="2674" customFormat="false" ht="13.8" hidden="false" customHeight="false" outlineLevel="0" collapsed="false">
      <c r="C2674" s="1" t="str">
        <f aca="false">A2674 &amp;" " &amp;"""" &amp;B2674 &amp;""""</f>
        <v> ""</v>
      </c>
      <c r="D2674" s="1" t="str">
        <f aca="false">IF(ISBLANK(A2674),"",C2674)</f>
        <v/>
      </c>
    </row>
    <row r="2675" customFormat="false" ht="13.8" hidden="false" customHeight="false" outlineLevel="0" collapsed="false">
      <c r="A2675" s="1" t="s">
        <v>4551</v>
      </c>
      <c r="B2675" s="1" t="s">
        <v>4552</v>
      </c>
      <c r="C2675" s="1" t="str">
        <f aca="false">A2675 &amp;" " &amp;"""" &amp;B2675 &amp;""""</f>
        <v> tech_rn_ca:0 "Modernisierte London-Klasse"</v>
      </c>
      <c r="D2675" s="1" t="str">
        <f aca="false">IF(ISBLANK(A2675),"",C2675)</f>
        <v> tech_rn_ca:0 "Modernisierte London-Klasse"</v>
      </c>
    </row>
    <row r="2676" customFormat="false" ht="13.8" hidden="false" customHeight="false" outlineLevel="0" collapsed="false">
      <c r="C2676" s="1" t="str">
        <f aca="false">A2676 &amp;" " &amp;"""" &amp;B2676 &amp;""""</f>
        <v> ""</v>
      </c>
      <c r="D2676" s="1" t="str">
        <f aca="false">IF(ISBLANK(A2676),"",C2676)</f>
        <v/>
      </c>
    </row>
    <row r="2677" customFormat="false" ht="13.8" hidden="false" customHeight="false" outlineLevel="0" collapsed="false">
      <c r="A2677" s="1" t="s">
        <v>4553</v>
      </c>
      <c r="C2677" s="1" t="str">
        <f aca="false">A2677 &amp;" " &amp;"""" &amp;B2677 &amp;""""</f>
        <v> ### ROYAL NAVY ### ### BB TECH ### ""</v>
      </c>
      <c r="D2677" s="1" t="str">
        <f aca="false">IF(ISBLANK(A2677),"",C2677)</f>
        <v> ### ROYAL NAVY ### ### BB TECH ### ""</v>
      </c>
    </row>
    <row r="2678" customFormat="false" ht="13.8" hidden="false" customHeight="false" outlineLevel="0" collapsed="false">
      <c r="C2678" s="1" t="str">
        <f aca="false">A2678 &amp;" " &amp;"""" &amp;B2678 &amp;""""</f>
        <v> ""</v>
      </c>
      <c r="D2678" s="1" t="str">
        <f aca="false">IF(ISBLANK(A2678),"",C2678)</f>
        <v/>
      </c>
    </row>
    <row r="2679" customFormat="false" ht="13.8" hidden="false" customHeight="false" outlineLevel="0" collapsed="false">
      <c r="A2679" s="1" t="s">
        <v>4554</v>
      </c>
      <c r="B2679" s="1" t="s">
        <v>4555</v>
      </c>
      <c r="C2679" s="1" t="str">
        <f aca="false">A2679 &amp;" " &amp;"""" &amp;B2679 &amp;""""</f>
        <v> tech_rn_bb:0 "Nelson-Klasse"</v>
      </c>
      <c r="D2679" s="1" t="str">
        <f aca="false">IF(ISBLANK(A2679),"",C2679)</f>
        <v> tech_rn_bb:0 "Nelson-Klasse"</v>
      </c>
    </row>
    <row r="2680" customFormat="false" ht="13.8" hidden="false" customHeight="false" outlineLevel="0" collapsed="false">
      <c r="A2680" s="1" t="s">
        <v>4556</v>
      </c>
      <c r="B2680" s="1" t="s">
        <v>4557</v>
      </c>
      <c r="C2680" s="1" t="str">
        <f aca="false">A2680 &amp;" " &amp;"""" &amp;B2680 &amp;""""</f>
        <v> tech_rn_bb2:0 "König-Georg-V-Klasse"</v>
      </c>
      <c r="D2680" s="1" t="str">
        <f aca="false">IF(ISBLANK(A2680),"",C2680)</f>
        <v> tech_rn_bb2:0 "König-Georg-V-Klasse"</v>
      </c>
    </row>
    <row r="2681" customFormat="false" ht="13.8" hidden="false" customHeight="false" outlineLevel="0" collapsed="false">
      <c r="A2681" s="1" t="s">
        <v>4558</v>
      </c>
      <c r="B2681" s="1" t="s">
        <v>4559</v>
      </c>
      <c r="C2681" s="1" t="str">
        <f aca="false">A2681 &amp;" " &amp;"""" &amp;B2681 &amp;""""</f>
        <v> tech_rn_bb3:0 "Lion 1938 Entwurfsklasse"</v>
      </c>
      <c r="D2681" s="1" t="str">
        <f aca="false">IF(ISBLANK(A2681),"",C2681)</f>
        <v> tech_rn_bb3:0 "Lion 1938 Entwurfsklasse"</v>
      </c>
    </row>
    <row r="2682" customFormat="false" ht="13.8" hidden="false" customHeight="false" outlineLevel="0" collapsed="false">
      <c r="A2682" s="1" t="s">
        <v>4560</v>
      </c>
      <c r="B2682" s="1" t="s">
        <v>4561</v>
      </c>
      <c r="C2682" s="1" t="str">
        <f aca="false">A2682 &amp;" " &amp;"""" &amp;B2682 &amp;""""</f>
        <v> tech_rn_bb4:0 "Lion 1942 Entwurfsklasse"</v>
      </c>
      <c r="D2682" s="1" t="str">
        <f aca="false">IF(ISBLANK(A2682),"",C2682)</f>
        <v> tech_rn_bb4:0 "Lion 1942 Entwurfsklasse"</v>
      </c>
    </row>
    <row r="2683" customFormat="false" ht="13.8" hidden="false" customHeight="false" outlineLevel="0" collapsed="false">
      <c r="C2683" s="1" t="str">
        <f aca="false">A2683 &amp;" " &amp;"""" &amp;B2683 &amp;""""</f>
        <v> ""</v>
      </c>
      <c r="D2683" s="1" t="str">
        <f aca="false">IF(ISBLANK(A2683),"",C2683)</f>
        <v/>
      </c>
    </row>
    <row r="2684" customFormat="false" ht="13.8" hidden="false" customHeight="false" outlineLevel="0" collapsed="false">
      <c r="A2684" s="1" t="s">
        <v>4562</v>
      </c>
      <c r="C2684" s="1" t="str">
        <f aca="false">A2684 &amp;" " &amp;"""" &amp;B2684 &amp;""""</f>
        <v> ### ROYAL NAVY ### ### SHBB TECH ### ""</v>
      </c>
      <c r="D2684" s="1" t="str">
        <f aca="false">IF(ISBLANK(A2684),"",C2684)</f>
        <v> ### ROYAL NAVY ### ### SHBB TECH ### ""</v>
      </c>
    </row>
    <row r="2685" customFormat="false" ht="13.8" hidden="false" customHeight="false" outlineLevel="0" collapsed="false">
      <c r="C2685" s="1" t="str">
        <f aca="false">A2685 &amp;" " &amp;"""" &amp;B2685 &amp;""""</f>
        <v> ""</v>
      </c>
      <c r="D2685" s="1" t="str">
        <f aca="false">IF(ISBLANK(A2685),"",C2685)</f>
        <v/>
      </c>
    </row>
    <row r="2686" customFormat="false" ht="13.8" hidden="false" customHeight="false" outlineLevel="0" collapsed="false">
      <c r="A2686" s="1" t="s">
        <v>4563</v>
      </c>
      <c r="B2686" s="1" t="s">
        <v>4564</v>
      </c>
      <c r="C2686" s="1" t="str">
        <f aca="false">A2686 &amp;" " &amp;"""" &amp;B2686 &amp;""""</f>
        <v> tech_rn_shbb:0 "Lion 1944 Entwurfsklasse"</v>
      </c>
      <c r="D2686" s="1" t="str">
        <f aca="false">IF(ISBLANK(A2686),"",C2686)</f>
        <v> tech_rn_shbb:0 "Lion 1944 Entwurfsklasse"</v>
      </c>
    </row>
    <row r="2687" customFormat="false" ht="13.8" hidden="false" customHeight="false" outlineLevel="0" collapsed="false">
      <c r="C2687" s="1" t="str">
        <f aca="false">A2687 &amp;" " &amp;"""" &amp;B2687 &amp;""""</f>
        <v> ""</v>
      </c>
      <c r="D2687" s="1" t="str">
        <f aca="false">IF(ISBLANK(A2687),"",C2687)</f>
        <v/>
      </c>
    </row>
    <row r="2688" customFormat="false" ht="13.8" hidden="false" customHeight="false" outlineLevel="0" collapsed="false">
      <c r="A2688" s="1" t="s">
        <v>4565</v>
      </c>
      <c r="C2688" s="1" t="str">
        <f aca="false">A2688 &amp;" " &amp;"""" &amp;B2688 &amp;""""</f>
        <v> ### ROYAL NAVY ### ### BC TECH ### ""</v>
      </c>
      <c r="D2688" s="1" t="str">
        <f aca="false">IF(ISBLANK(A2688),"",C2688)</f>
        <v> ### ROYAL NAVY ### ### BC TECH ### ""</v>
      </c>
    </row>
    <row r="2689" customFormat="false" ht="13.8" hidden="false" customHeight="false" outlineLevel="0" collapsed="false">
      <c r="C2689" s="1" t="str">
        <f aca="false">A2689 &amp;" " &amp;"""" &amp;B2689 &amp;""""</f>
        <v> ""</v>
      </c>
      <c r="D2689" s="1" t="str">
        <f aca="false">IF(ISBLANK(A2689),"",C2689)</f>
        <v/>
      </c>
    </row>
    <row r="2690" customFormat="false" ht="13.8" hidden="false" customHeight="false" outlineLevel="0" collapsed="false">
      <c r="A2690" s="1" t="s">
        <v>4566</v>
      </c>
      <c r="B2690" s="1" t="s">
        <v>4567</v>
      </c>
      <c r="C2690" s="1" t="str">
        <f aca="false">A2690 &amp;" " &amp;"""" &amp;B2690 &amp;""""</f>
        <v> tech_rn_bc:0 "Admiral-Klasse"</v>
      </c>
      <c r="D2690" s="1" t="str">
        <f aca="false">IF(ISBLANK(A2690),"",C2690)</f>
        <v> tech_rn_bc:0 "Admiral-Klasse"</v>
      </c>
    </row>
    <row r="2691" customFormat="false" ht="13.8" hidden="false" customHeight="false" outlineLevel="0" collapsed="false">
      <c r="A2691" s="1" t="s">
        <v>4568</v>
      </c>
      <c r="B2691" s="1" t="s">
        <v>4569</v>
      </c>
      <c r="C2691" s="1" t="str">
        <f aca="false">A2691 &amp;" " &amp;"""" &amp;B2691 &amp;""""</f>
        <v> tech_rn_bc2:0 "Renown-Klasse"</v>
      </c>
      <c r="D2691" s="1" t="str">
        <f aca="false">IF(ISBLANK(A2691),"",C2691)</f>
        <v> tech_rn_bc2:0 "Renown-Klasse"</v>
      </c>
    </row>
    <row r="2692" customFormat="false" ht="13.8" hidden="false" customHeight="false" outlineLevel="0" collapsed="false">
      <c r="C2692" s="1" t="str">
        <f aca="false">A2692 &amp;" " &amp;"""" &amp;B2692 &amp;""""</f>
        <v> ""</v>
      </c>
      <c r="D2692" s="1" t="str">
        <f aca="false">IF(ISBLANK(A2692),"",C2692)</f>
        <v/>
      </c>
    </row>
    <row r="2693" customFormat="false" ht="13.8" hidden="false" customHeight="false" outlineLevel="0" collapsed="false">
      <c r="A2693" s="1" t="s">
        <v>4570</v>
      </c>
      <c r="C2693" s="1" t="str">
        <f aca="false">A2693 &amp;" " &amp;"""" &amp;B2693 &amp;""""</f>
        <v> ### ROYAL NAVY ### ### FBB TECH ### ""</v>
      </c>
      <c r="D2693" s="1" t="str">
        <f aca="false">IF(ISBLANK(A2693),"",C2693)</f>
        <v> ### ROYAL NAVY ### ### FBB TECH ### ""</v>
      </c>
    </row>
    <row r="2694" customFormat="false" ht="13.8" hidden="false" customHeight="false" outlineLevel="0" collapsed="false">
      <c r="C2694" s="1" t="str">
        <f aca="false">A2694 &amp;" " &amp;"""" &amp;B2694 &amp;""""</f>
        <v> ""</v>
      </c>
      <c r="D2694" s="1" t="str">
        <f aca="false">IF(ISBLANK(A2694),"",C2694)</f>
        <v/>
      </c>
    </row>
    <row r="2695" customFormat="false" ht="13.8" hidden="false" customHeight="false" outlineLevel="0" collapsed="false">
      <c r="A2695" s="1" t="s">
        <v>4571</v>
      </c>
      <c r="B2695" s="1" t="s">
        <v>4572</v>
      </c>
      <c r="C2695" s="1" t="str">
        <f aca="false">A2695 &amp;" " &amp;"""" &amp;B2695 &amp;""""</f>
        <v> tech_rn_fbb:0 "Vanguard-Klasse"</v>
      </c>
      <c r="D2695" s="1" t="str">
        <f aca="false">IF(ISBLANK(A2695),"",C2695)</f>
        <v> tech_rn_fbb:0 "Vanguard-Klasse"</v>
      </c>
    </row>
    <row r="2696" customFormat="false" ht="13.8" hidden="false" customHeight="false" outlineLevel="0" collapsed="false">
      <c r="C2696" s="1" t="str">
        <f aca="false">A2696 &amp;" " &amp;"""" &amp;B2696 &amp;""""</f>
        <v> ""</v>
      </c>
      <c r="D2696" s="1" t="str">
        <f aca="false">IF(ISBLANK(A2696),"",C2696)</f>
        <v/>
      </c>
    </row>
    <row r="2697" customFormat="false" ht="13.8" hidden="false" customHeight="false" outlineLevel="0" collapsed="false">
      <c r="A2697" s="1" t="s">
        <v>4573</v>
      </c>
      <c r="C2697" s="1" t="str">
        <f aca="false">A2697 &amp;" " &amp;"""" &amp;B2697 &amp;""""</f>
        <v> ### ROYAL NAVY ### ### CV(B) TECH ### ""</v>
      </c>
      <c r="D2697" s="1" t="str">
        <f aca="false">IF(ISBLANK(A2697),"",C2697)</f>
        <v> ### ROYAL NAVY ### ### CV(B) TECH ### ""</v>
      </c>
    </row>
    <row r="2698" customFormat="false" ht="13.8" hidden="false" customHeight="false" outlineLevel="0" collapsed="false">
      <c r="C2698" s="1" t="str">
        <f aca="false">A2698 &amp;" " &amp;"""" &amp;B2698 &amp;""""</f>
        <v> ""</v>
      </c>
      <c r="D2698" s="1" t="str">
        <f aca="false">IF(ISBLANK(A2698),"",C2698)</f>
        <v/>
      </c>
    </row>
    <row r="2699" customFormat="false" ht="13.8" hidden="false" customHeight="false" outlineLevel="0" collapsed="false">
      <c r="A2699" s="1" t="s">
        <v>4574</v>
      </c>
      <c r="B2699" s="1" t="s">
        <v>4575</v>
      </c>
      <c r="C2699" s="1" t="str">
        <f aca="false">A2699 &amp;" " &amp;"""" &amp;B2699 &amp;""""</f>
        <v> tech_rn_cv:0 "Ark Royal-Klasse"</v>
      </c>
      <c r="D2699" s="1" t="str">
        <f aca="false">IF(ISBLANK(A2699),"",C2699)</f>
        <v> tech_rn_cv:0 "Ark Royal-Klasse"</v>
      </c>
    </row>
    <row r="2700" customFormat="false" ht="13.8" hidden="false" customHeight="false" outlineLevel="0" collapsed="false">
      <c r="A2700" s="1" t="s">
        <v>4576</v>
      </c>
      <c r="B2700" s="1" t="s">
        <v>4577</v>
      </c>
      <c r="C2700" s="1" t="str">
        <f aca="false">A2700 &amp;" " &amp;"""" &amp;B2700 &amp;""""</f>
        <v> tech_rn_cv2:0 "Illustrious-Klasse"</v>
      </c>
      <c r="D2700" s="1" t="str">
        <f aca="false">IF(ISBLANK(A2700),"",C2700)</f>
        <v> tech_rn_cv2:0 "Illustrious-Klasse"</v>
      </c>
    </row>
    <row r="2701" customFormat="false" ht="13.8" hidden="false" customHeight="false" outlineLevel="0" collapsed="false">
      <c r="A2701" s="1" t="s">
        <v>4578</v>
      </c>
      <c r="B2701" s="1" t="s">
        <v>4579</v>
      </c>
      <c r="C2701" s="1" t="str">
        <f aca="false">A2701 &amp;" " &amp;"""" &amp;B2701 &amp;""""</f>
        <v> tech_rn_cv3:0 "Indomitable-Klasse"</v>
      </c>
      <c r="D2701" s="1" t="str">
        <f aca="false">IF(ISBLANK(A2701),"",C2701)</f>
        <v> tech_rn_cv3:0 "Indomitable-Klasse"</v>
      </c>
    </row>
    <row r="2702" customFormat="false" ht="13.8" hidden="false" customHeight="false" outlineLevel="0" collapsed="false">
      <c r="A2702" s="1" t="s">
        <v>4580</v>
      </c>
      <c r="B2702" s="1" t="s">
        <v>4581</v>
      </c>
      <c r="C2702" s="1" t="str">
        <f aca="false">A2702 &amp;" " &amp;"""" &amp;B2702 &amp;""""</f>
        <v> tech_rn_cv4:0 "Unerbittlich-Klasse"</v>
      </c>
      <c r="D2702" s="1" t="str">
        <f aca="false">IF(ISBLANK(A2702),"",C2702)</f>
        <v> tech_rn_cv4:0 "Unerbittlich-Klasse"</v>
      </c>
    </row>
    <row r="2703" customFormat="false" ht="13.8" hidden="false" customHeight="false" outlineLevel="0" collapsed="false">
      <c r="A2703" s="1" t="s">
        <v>4582</v>
      </c>
      <c r="B2703" s="1" t="s">
        <v>4583</v>
      </c>
      <c r="C2703" s="1" t="str">
        <f aca="false">A2703 &amp;" " &amp;"""" &amp;B2703 &amp;""""</f>
        <v> tech_rn_cv5:0 "Audacious-Klasse"</v>
      </c>
      <c r="D2703" s="1" t="str">
        <f aca="false">IF(ISBLANK(A2703),"",C2703)</f>
        <v> tech_rn_cv5:0 "Audacious-Klasse"</v>
      </c>
    </row>
    <row r="2704" customFormat="false" ht="13.8" hidden="false" customHeight="false" outlineLevel="0" collapsed="false">
      <c r="A2704" s="1" t="s">
        <v>4584</v>
      </c>
      <c r="B2704" s="1" t="s">
        <v>4585</v>
      </c>
      <c r="C2704" s="1" t="str">
        <f aca="false">A2704 &amp;" " &amp;"""" &amp;B2704 &amp;""""</f>
        <v> tech_rn_cvb:0 "Malta-Klasse"</v>
      </c>
      <c r="D2704" s="1" t="str">
        <f aca="false">IF(ISBLANK(A2704),"",C2704)</f>
        <v> tech_rn_cvb:0 "Malta-Klasse"</v>
      </c>
    </row>
    <row r="2705" customFormat="false" ht="13.8" hidden="false" customHeight="false" outlineLevel="0" collapsed="false">
      <c r="C2705" s="1" t="str">
        <f aca="false">A2705 &amp;" " &amp;"""" &amp;B2705 &amp;""""</f>
        <v> ""</v>
      </c>
      <c r="D2705" s="1" t="str">
        <f aca="false">IF(ISBLANK(A2705),"",C2705)</f>
        <v/>
      </c>
    </row>
    <row r="2706" customFormat="false" ht="13.8" hidden="false" customHeight="false" outlineLevel="0" collapsed="false">
      <c r="A2706" s="1" t="s">
        <v>4586</v>
      </c>
      <c r="C2706" s="1" t="str">
        <f aca="false">A2706 &amp;" " &amp;"""" &amp;B2706 &amp;""""</f>
        <v> ### ROYAL NAVY ### ### CVL/CVE TECH ### ""</v>
      </c>
      <c r="D2706" s="1" t="str">
        <f aca="false">IF(ISBLANK(A2706),"",C2706)</f>
        <v> ### ROYAL NAVY ### ### CVL/CVE TECH ### ""</v>
      </c>
    </row>
    <row r="2707" customFormat="false" ht="13.8" hidden="false" customHeight="false" outlineLevel="0" collapsed="false">
      <c r="C2707" s="1" t="str">
        <f aca="false">A2707 &amp;" " &amp;"""" &amp;B2707 &amp;""""</f>
        <v> ""</v>
      </c>
      <c r="D2707" s="1" t="str">
        <f aca="false">IF(ISBLANK(A2707),"",C2707)</f>
        <v/>
      </c>
    </row>
    <row r="2708" customFormat="false" ht="13.8" hidden="false" customHeight="false" outlineLevel="0" collapsed="false">
      <c r="A2708" s="1" t="s">
        <v>4587</v>
      </c>
      <c r="B2708" s="1" t="s">
        <v>4588</v>
      </c>
      <c r="C2708" s="1" t="str">
        <f aca="false">A2708 &amp;" " &amp;"""" &amp;B2708 &amp;""""</f>
        <v> tech_rn_cvl:0 "Unicorn Klasse"</v>
      </c>
      <c r="D2708" s="1" t="str">
        <f aca="false">IF(ISBLANK(A2708),"",C2708)</f>
        <v> tech_rn_cvl:0 "Unicorn Klasse"</v>
      </c>
    </row>
    <row r="2709" customFormat="false" ht="13.8" hidden="false" customHeight="false" outlineLevel="0" collapsed="false">
      <c r="A2709" s="1" t="s">
        <v>4589</v>
      </c>
      <c r="B2709" s="1" t="s">
        <v>4590</v>
      </c>
      <c r="C2709" s="1" t="str">
        <f aca="false">A2709 &amp;" " &amp;"""" &amp;B2709 &amp;""""</f>
        <v> tech_rn_cvl2:0 "Colossus-Klasse"</v>
      </c>
      <c r="D2709" s="1" t="str">
        <f aca="false">IF(ISBLANK(A2709),"",C2709)</f>
        <v> tech_rn_cvl2:0 "Colossus-Klasse"</v>
      </c>
    </row>
    <row r="2710" customFormat="false" ht="13.8" hidden="false" customHeight="false" outlineLevel="0" collapsed="false">
      <c r="A2710" s="1" t="s">
        <v>4591</v>
      </c>
      <c r="B2710" s="1" t="s">
        <v>4592</v>
      </c>
      <c r="C2710" s="1" t="str">
        <f aca="false">A2710 &amp;" " &amp;"""" &amp;B2710 &amp;""""</f>
        <v> tech_rn_cvl3:0 "Zentaur-Klasse"</v>
      </c>
      <c r="D2710" s="1" t="str">
        <f aca="false">IF(ISBLANK(A2710),"",C2710)</f>
        <v> tech_rn_cvl3:0 "Zentaur-Klasse"</v>
      </c>
    </row>
    <row r="2711" customFormat="false" ht="13.8" hidden="false" customHeight="false" outlineLevel="0" collapsed="false">
      <c r="A2711" s="1" t="s">
        <v>4593</v>
      </c>
      <c r="B2711" s="1" t="s">
        <v>4594</v>
      </c>
      <c r="C2711" s="1" t="str">
        <f aca="false">A2711 &amp;" " &amp;"""" &amp;B2711 &amp;""""</f>
        <v> tech_rn_cve:0 "Kühnheit Klasse"</v>
      </c>
      <c r="D2711" s="1" t="str">
        <f aca="false">IF(ISBLANK(A2711),"",C2711)</f>
        <v> tech_rn_cve:0 "Kühnheit Klasse"</v>
      </c>
    </row>
    <row r="2712" customFormat="false" ht="13.8" hidden="false" customHeight="false" outlineLevel="0" collapsed="false">
      <c r="A2712" s="1" t="s">
        <v>4595</v>
      </c>
      <c r="B2712" s="1" t="s">
        <v>4596</v>
      </c>
      <c r="C2712" s="1" t="str">
        <f aca="false">A2712 &amp;" " &amp;"""" &amp;B2712 &amp;""""</f>
        <v> tech_rn_cve2:0 "Rächer-Klasse"</v>
      </c>
      <c r="D2712" s="1" t="str">
        <f aca="false">IF(ISBLANK(A2712),"",C2712)</f>
        <v> tech_rn_cve2:0 "Rächer-Klasse"</v>
      </c>
    </row>
    <row r="2713" customFormat="false" ht="13.8" hidden="false" customHeight="false" outlineLevel="0" collapsed="false">
      <c r="A2713" s="1" t="s">
        <v>4597</v>
      </c>
      <c r="B2713" s="1" t="s">
        <v>4598</v>
      </c>
      <c r="C2713" s="1" t="str">
        <f aca="false">A2713 &amp;" " &amp;"""" &amp;B2713 &amp;""""</f>
        <v> tech_rn_cve3:0 "Angreifer-Klasse"</v>
      </c>
      <c r="D2713" s="1" t="str">
        <f aca="false">IF(ISBLANK(A2713),"",C2713)</f>
        <v> tech_rn_cve3:0 "Angreifer-Klasse"</v>
      </c>
    </row>
    <row r="2714" customFormat="false" ht="13.8" hidden="false" customHeight="false" outlineLevel="0" collapsed="false">
      <c r="A2714" s="1" t="s">
        <v>4599</v>
      </c>
      <c r="B2714" s="1" t="s">
        <v>4600</v>
      </c>
      <c r="C2714" s="1" t="str">
        <f aca="false">A2714 &amp;" " &amp;"""" &amp;B2714 &amp;""""</f>
        <v> tech_rn_cve4:0 "Herrscher-Klasse"</v>
      </c>
      <c r="D2714" s="1" t="str">
        <f aca="false">IF(ISBLANK(A2714),"",C2714)</f>
        <v> tech_rn_cve4:0 "Herrscher-Klasse"</v>
      </c>
    </row>
    <row r="2715" customFormat="false" ht="13.8" hidden="false" customHeight="false" outlineLevel="0" collapsed="false">
      <c r="A2715" s="1" t="s">
        <v>4601</v>
      </c>
      <c r="B2715" s="1" t="s">
        <v>4602</v>
      </c>
      <c r="C2715" s="1" t="str">
        <f aca="false">A2715 &amp;" " &amp;"""" &amp;B2715 &amp;""""</f>
        <v> tech_rn_cve5:0 "Aktivitätsklasse"</v>
      </c>
      <c r="D2715" s="1" t="str">
        <f aca="false">IF(ISBLANK(A2715),"",C2715)</f>
        <v> tech_rn_cve5:0 "Aktivitätsklasse"</v>
      </c>
    </row>
    <row r="2716" customFormat="false" ht="13.8" hidden="false" customHeight="false" outlineLevel="0" collapsed="false">
      <c r="A2716" s="1" t="s">
        <v>4603</v>
      </c>
      <c r="B2716" s="1" t="s">
        <v>4604</v>
      </c>
      <c r="C2716" s="1" t="str">
        <f aca="false">A2716 &amp;" " &amp;"""" &amp;B2716 &amp;""""</f>
        <v> tech_rn_cve6:0 "Nairana-Klasse"</v>
      </c>
      <c r="D2716" s="1" t="str">
        <f aca="false">IF(ISBLANK(A2716),"",C2716)</f>
        <v> tech_rn_cve6:0 "Nairana-Klasse"</v>
      </c>
    </row>
    <row r="2717" customFormat="false" ht="13.8" hidden="false" customHeight="false" outlineLevel="0" collapsed="false">
      <c r="C2717" s="1" t="str">
        <f aca="false">A2717 &amp;" " &amp;"""" &amp;B2717 &amp;""""</f>
        <v> ""</v>
      </c>
      <c r="D2717" s="1" t="str">
        <f aca="false">IF(ISBLANK(A2717),"",C2717)</f>
        <v/>
      </c>
    </row>
    <row r="2718" customFormat="false" ht="13.8" hidden="false" customHeight="false" outlineLevel="0" collapsed="false">
      <c r="A2718" s="1" t="s">
        <v>4605</v>
      </c>
      <c r="B2718" s="1" t="s">
        <v>4283</v>
      </c>
      <c r="C2718" s="1" t="str">
        <f aca="false">A2718 &amp;" " &amp;"""" &amp;B2718 &amp;""""</f>
        <v> interwar_AA_tech_rn:0 "Flak der Zwischenkriegszeit"</v>
      </c>
      <c r="D2718" s="1" t="str">
        <f aca="false">IF(ISBLANK(A2718),"",C2718)</f>
        <v> interwar_AA_tech_rn:0 "Flak der Zwischenkriegszeit"</v>
      </c>
    </row>
    <row r="2719" customFormat="false" ht="13.8" hidden="false" customHeight="false" outlineLevel="0" collapsed="false">
      <c r="A2719" s="1" t="s">
        <v>4606</v>
      </c>
      <c r="B2719" s="1" t="s">
        <v>3552</v>
      </c>
      <c r="C2719" s="1" t="str">
        <f aca="false">A2719 &amp;" " &amp;"""" &amp;B2719 &amp;""""</f>
        <v> interwar_AA_tech_rn_desc:0 "Während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zur Bekämpfung von Flugzeugen gedacht waren."</v>
      </c>
      <c r="D2719" s="1" t="str">
        <f aca="false">IF(ISBLANK(A2719),"",C2719)</f>
        <v> interwar_AA_tech_rn_desc:0 "Während die Seestreitkräfte bereits vor dem Ende des Ersten Weltkriegs damit begonnen hatten, ihre Schiffe mit Flugabwehrkanonen auszustatten, weiteten viele Seestreitkräfte ihre Investitionen in die Flugabwehr in den 1920er Jahren aus und entwickelten schnell feuernde Waffen mittleren Kalibers, die in erster Linie zur Bekämpfung von Flugzeugen gedacht waren."</v>
      </c>
    </row>
    <row r="2720" customFormat="false" ht="13.8" hidden="false" customHeight="false" outlineLevel="0" collapsed="false">
      <c r="A2720" s="1" t="s">
        <v>4607</v>
      </c>
      <c r="B2720" s="1" t="s">
        <v>2851</v>
      </c>
      <c r="C2720" s="1" t="str">
        <f aca="false">A2720 &amp;" " &amp;"""" &amp;B2720 &amp;""""</f>
        <v> late_1930s_AA_tech_rn:0 "Flak der Vorkriegszeit"</v>
      </c>
      <c r="D2720" s="1" t="str">
        <f aca="false">IF(ISBLANK(A2720),"",C2720)</f>
        <v> late_1930s_AA_tech_rn:0 "Flak der Vorkriegszeit"</v>
      </c>
    </row>
    <row r="2721" customFormat="false" ht="13.8" hidden="false" customHeight="false" outlineLevel="0" collapsed="false">
      <c r="A2721" s="1" t="s">
        <v>4608</v>
      </c>
      <c r="B2721" s="1" t="s">
        <v>2853</v>
      </c>
      <c r="C2721" s="1" t="str">
        <f aca="false">A2721 &amp;" " &amp;"""" &amp;B2721 &amp;""""</f>
        <v> late_1930s_AA_tech_rn_desc:0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c r="D2721" s="1" t="str">
        <f aca="false">IF(ISBLANK(A2721),"",C2721)</f>
        <v> late_1930s_AA_tech_rn_desc:0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row>
    <row r="2722" customFormat="false" ht="13.8" hidden="false" customHeight="false" outlineLevel="0" collapsed="false">
      <c r="A2722" s="1" t="s">
        <v>4609</v>
      </c>
      <c r="B2722" s="1" t="s">
        <v>2855</v>
      </c>
      <c r="C2722" s="1" t="str">
        <f aca="false">A2722 &amp;" " &amp;"""" &amp;B2722 &amp;""""</f>
        <v> early_war_AA_tech_rn:0 "Ausbau der Flak während des Krieges"</v>
      </c>
      <c r="D2722" s="1" t="str">
        <f aca="false">IF(ISBLANK(A2722),"",C2722)</f>
        <v> early_war_AA_tech_rn:0 "Ausbau der Flak während des Krieges"</v>
      </c>
    </row>
    <row r="2723" customFormat="false" ht="13.8" hidden="false" customHeight="false" outlineLevel="0" collapsed="false">
      <c r="A2723" s="1" t="s">
        <v>4610</v>
      </c>
      <c r="B2723" s="1" t="s">
        <v>2857</v>
      </c>
      <c r="C2723" s="1" t="str">
        <f aca="false">A2723 &amp;" " &amp;"""" &amp;B2723 &amp;""""</f>
        <v> early_war_AA_tech_rn_desc:0 "Die Erfahrungen des Krieges machten deutlich, dass eine größere Anzahl von Flugabwehrsystemen auf bestehenden und neuen Schiffen erforderlich war, um der Bedrohung durch Flugzeuge zu begegnen."</v>
      </c>
      <c r="D2723" s="1" t="str">
        <f aca="false">IF(ISBLANK(A2723),"",C2723)</f>
        <v> early_war_AA_tech_rn_desc:0 "Die Erfahrungen des Krieges machten deutlich, dass eine größere Anzahl von Flugabwehrsystemen auf bestehenden und neuen Schiffen erforderlich war, um der Bedrohung durch Flugzeuge zu begegnen."</v>
      </c>
    </row>
    <row r="2724" customFormat="false" ht="13.8" hidden="false" customHeight="false" outlineLevel="0" collapsed="false">
      <c r="A2724" s="1" t="s">
        <v>4611</v>
      </c>
      <c r="B2724" s="1" t="s">
        <v>2859</v>
      </c>
      <c r="C2724" s="1" t="str">
        <f aca="false">A2724 &amp;" " &amp;"""" &amp;B2724 &amp;""""</f>
        <v> late_war_AA_tech_rn:0 "Fortschrittliche Flak-Systeme"</v>
      </c>
      <c r="D2724" s="1" t="str">
        <f aca="false">IF(ISBLANK(A2724),"",C2724)</f>
        <v> late_war_AA_tech_rn:0 "Fortschrittliche Flak-Systeme"</v>
      </c>
    </row>
    <row r="2725" customFormat="false" ht="13.8" hidden="false" customHeight="false" outlineLevel="0" collapsed="false">
      <c r="A2725" s="1" t="s">
        <v>4612</v>
      </c>
      <c r="B2725" s="1" t="s">
        <v>2861</v>
      </c>
      <c r="C2725" s="1" t="str">
        <f aca="false">A2725 &amp;" " &amp;"""" &amp;B2725 &amp;""""</f>
        <v> late_war_AA_tech_rn_desc:0 "Verbesserte Feuerleiteinrichtungen, motorisierte Ausbildung und Elevation in Verbindung mit Innovationen wie Munition mit Annäherungszünder verbesserten die Wirksamkeit der Flaksysteme der Marine erheblich."</v>
      </c>
      <c r="D2725" s="1" t="str">
        <f aca="false">IF(ISBLANK(A2725),"",C2725)</f>
        <v> late_war_AA_tech_rn_desc:0 "Verbesserte Feuerleiteinrichtungen, motorisierte Ausbildung und Elevation in Verbindung mit Innovationen wie Munition mit Annäherungszünder verbesserten die Wirksamkeit der Flaksysteme der Marine erheblich."</v>
      </c>
    </row>
    <row r="2726" customFormat="false" ht="13.8" hidden="false" customHeight="false" outlineLevel="0" collapsed="false">
      <c r="A2726" s="1" t="s">
        <v>4613</v>
      </c>
      <c r="B2726" s="1" t="s">
        <v>2863</v>
      </c>
      <c r="C2726" s="1" t="str">
        <f aca="false">A2726 &amp;" " &amp;"""" &amp;B2726 &amp;""""</f>
        <v> surface_search_radar_rn:0 "Oberflächensuchradar"</v>
      </c>
      <c r="D2726" s="1" t="str">
        <f aca="false">IF(ISBLANK(A2726),"",C2726)</f>
        <v> surface_search_radar_rn:0 "Oberflächensuchradar"</v>
      </c>
    </row>
    <row r="2727" customFormat="false" ht="13.8" hidden="false" customHeight="false" outlineLevel="0" collapsed="false">
      <c r="A2727" s="1" t="s">
        <v>4614</v>
      </c>
      <c r="B2727" s="1" t="s">
        <v>2865</v>
      </c>
      <c r="C2727" s="1" t="str">
        <f aca="false">A2727 &amp;" " &amp;"""" &amp;B2727 &amp;""""</f>
        <v> surface_search_radar_rn_desc:0 "Die ersten Radargeräte waren sperrig und brauchten viel Strom, so dass sie praktisch nur auf größeren Schiffen installiert werden konnten.  Sie erwiesen sich als wertvolle Hilfe für die taktische Wahrnehmung der Schiffe, insbesondere bei schlechter Sicht."</v>
      </c>
      <c r="D2727" s="1" t="str">
        <f aca="false">IF(ISBLANK(A2727),"",C2727)</f>
        <v> surface_search_radar_rn_desc:0 "Die ersten Radargeräte waren sperrig und brauchten viel Strom, so dass sie praktisch nur auf größeren Schiffen installiert werden konnten.  Sie erwiesen sich als wertvolle Hilfe für die taktische Wahrnehmung der Schiffe, insbesondere bei schlechter Sicht."</v>
      </c>
    </row>
    <row r="2728" customFormat="false" ht="13.8" hidden="false" customHeight="false" outlineLevel="0" collapsed="false">
      <c r="A2728" s="1" t="s">
        <v>4615</v>
      </c>
      <c r="B2728" s="1" t="s">
        <v>2867</v>
      </c>
      <c r="C2728" s="1" t="str">
        <f aca="false">A2728 &amp;" " &amp;"""" &amp;B2728 &amp;""""</f>
        <v> air_warning_radar_rn:0 "Luftwarnradar"</v>
      </c>
      <c r="D2728" s="1" t="str">
        <f aca="false">IF(ISBLANK(A2728),"",C2728)</f>
        <v> air_warning_radar_rn:0 "Luftwarnradar"</v>
      </c>
    </row>
    <row r="2729" customFormat="false" ht="13.8" hidden="false" customHeight="false" outlineLevel="0" collapsed="false">
      <c r="A2729" s="1" t="s">
        <v>4616</v>
      </c>
      <c r="B2729" s="1" t="s">
        <v>2869</v>
      </c>
      <c r="C2729" s="1" t="str">
        <f aca="false">A2729 &amp;" " &amp;"""" &amp;B2729 &amp;""""</f>
        <v> air_warning_radar_rn_desc:0 "Mit der Weiterentwicklung der Radargeräte wurden diese auch zur Frühwarnung vor Luftangriffen eingesetzt. Dies ermöglichte es den Schiffen, sich auf die Flugzeuge vorzubereiten und eine stärkere Luftabwehr aufzubauen."</v>
      </c>
      <c r="D2729" s="1" t="str">
        <f aca="false">IF(ISBLANK(A2729),"",C2729)</f>
        <v> air_warning_radar_rn_desc:0 "Mit der Weiterentwicklung der Radargeräte wurden diese auch zur Frühwarnung vor Luftangriffen eingesetzt. Dies ermöglichte es den Schiffen, sich auf die Flugzeuge vorzubereiten und eine stärkere Luftabwehr aufzubauen."</v>
      </c>
    </row>
    <row r="2730" customFormat="false" ht="13.8" hidden="false" customHeight="false" outlineLevel="0" collapsed="false">
      <c r="A2730" s="1" t="s">
        <v>4617</v>
      </c>
      <c r="B2730" s="1" t="s">
        <v>2871</v>
      </c>
      <c r="C2730" s="1" t="str">
        <f aca="false">A2730 &amp;" " &amp;"""" &amp;B2730 &amp;""""</f>
        <v> advanced_surface_search_rn_radar:0 "Fortgeschrittenes Oberflächensuchradar"</v>
      </c>
      <c r="D2730" s="1" t="str">
        <f aca="false">IF(ISBLANK(A2730),"",C2730)</f>
        <v> advanced_surface_search_rn_radar:0 "Fortgeschrittenes Oberflächensuchradar"</v>
      </c>
    </row>
    <row r="2731" customFormat="false" ht="13.8" hidden="false" customHeight="false" outlineLevel="0" collapsed="false">
      <c r="A2731" s="1" t="s">
        <v>4618</v>
      </c>
      <c r="B2731" s="1" t="s">
        <v>2873</v>
      </c>
      <c r="C2731" s="1" t="str">
        <f aca="false">A2731 &amp;" " &amp;"""" &amp;B2731 &amp;""""</f>
        <v> advanced_surface_search_rn_radar_desc:0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c r="D2731" s="1" t="str">
        <f aca="false">IF(ISBLANK(A2731),"",C2731)</f>
        <v> advanced_surface_search_rn_radar_desc:0 "Die Entwicklung des zentimetrischen Radars ermöglichte die Installation von wesentlich leistungsfähigeren, aber auch wesentlich kleineren Radargeräten.  Dadurch verfügten größere Schiffe über ein noch besseres taktisches Bewusstsein, und kleinere Schiffe konnten ebenfalls Radar einsetzen."</v>
      </c>
    </row>
    <row r="2732" customFormat="false" ht="13.8" hidden="false" customHeight="false" outlineLevel="0" collapsed="false">
      <c r="A2732" s="1" t="s">
        <v>4619</v>
      </c>
      <c r="B2732" s="1" t="s">
        <v>2875</v>
      </c>
      <c r="C2732" s="1" t="str">
        <f aca="false">A2732 &amp;" " &amp;"""" &amp;B2732 &amp;""""</f>
        <v> surface_fc_radar_rn:0 "Radar zur Feuerleitung an der Oberfläche"</v>
      </c>
      <c r="D2732" s="1" t="str">
        <f aca="false">IF(ISBLANK(A2732),"",C2732)</f>
        <v> surface_fc_radar_rn:0 "Radar zur Feuerleitung an der Oberfläche"</v>
      </c>
    </row>
    <row r="2733" customFormat="false" ht="13.8" hidden="false" customHeight="false" outlineLevel="0" collapsed="false">
      <c r="A2733" s="1" t="s">
        <v>4620</v>
      </c>
      <c r="B2733" s="1" t="s">
        <v>2877</v>
      </c>
      <c r="C2733" s="1" t="str">
        <f aca="false">A2733 &amp;" " &amp;"""" &amp;B2733 &amp;""""</f>
        <v> surface_fc_radar_rn_desc:0 "Es dauerte nicht lange, bis das Radar zur Unterstützung der Feuerleitung und der Entfernungsmessung eingesetzt wurde, wodurch größere Kriegsschiffe auf Entfernung und bei Nacht effektiver wurden."</v>
      </c>
      <c r="D2733" s="1" t="str">
        <f aca="false">IF(ISBLANK(A2733),"",C2733)</f>
        <v> surface_fc_radar_rn_desc:0 "Es dauerte nicht lange, bis das Radar zur Unterstützung der Feuerleitung und der Entfernungsmessung eingesetzt wurde, wodurch größere Kriegsschiffe auf Entfernung und bei Nacht effektiver wurden."</v>
      </c>
    </row>
    <row r="2734" customFormat="false" ht="13.8" hidden="false" customHeight="false" outlineLevel="0" collapsed="false">
      <c r="A2734" s="1" t="s">
        <v>4621</v>
      </c>
      <c r="B2734" s="1" t="s">
        <v>2879</v>
      </c>
      <c r="C2734" s="1" t="str">
        <f aca="false">A2734 &amp;" " &amp;"""" &amp;B2734 &amp;""""</f>
        <v> advanced_fc_rn_radar:0 "Radar zur Feuerleitung gegen Luftangriffe"</v>
      </c>
      <c r="D2734" s="1" t="str">
        <f aca="false">IF(ISBLANK(A2734),"",C2734)</f>
        <v> advanced_fc_rn_radar:0 "Radar zur Feuerleitung gegen Luftangriffe"</v>
      </c>
    </row>
    <row r="2735" customFormat="false" ht="13.8" hidden="false" customHeight="false" outlineLevel="0" collapsed="false">
      <c r="A2735" s="1" t="s">
        <v>4622</v>
      </c>
      <c r="B2735" s="1" t="s">
        <v>2881</v>
      </c>
      <c r="C2735" s="1" t="str">
        <f aca="false">A2735 &amp;" " &amp;"""" &amp;B2735 &amp;""""</f>
        <v> advanced_fc_radar_rn_desc:0 "Weitere Verbesserungen des Radars führten dazu, dass es die Zielerfassung für die Flugabwehrwaffen der Schiffe unterstützte und so ein wesentlich präziseres Flakfeuer gegen ankommende Flugzeuge ermöglichte."</v>
      </c>
      <c r="D2735" s="1" t="str">
        <f aca="false">IF(ISBLANK(A2735),"",C2735)</f>
        <v> advanced_fc_radar_rn_desc:0 "Weitere Verbesserungen des Radars führten dazu, dass es die Zielerfassung für die Flugabwehrwaffen der Schiffe unterstützte und so ein wesentlich präziseres Flakfeuer gegen ankommende Flugzeuge ermöglichte."</v>
      </c>
    </row>
    <row r="2736" customFormat="false" ht="13.8" hidden="false" customHeight="false" outlineLevel="0" collapsed="false">
      <c r="A2736" s="1" t="s">
        <v>4623</v>
      </c>
      <c r="B2736" s="1" t="s">
        <v>2883</v>
      </c>
      <c r="C2736" s="1" t="str">
        <f aca="false">A2736 &amp;" " &amp;"""" &amp;B2736 &amp;""""</f>
        <v> early_sonar_rn:0 "Frühes Sonar"</v>
      </c>
      <c r="D2736" s="1" t="str">
        <f aca="false">IF(ISBLANK(A2736),"",C2736)</f>
        <v> early_sonar_rn:0 "Frühes Sonar"</v>
      </c>
    </row>
    <row r="2737" customFormat="false" ht="13.8" hidden="false" customHeight="false" outlineLevel="0" collapsed="false">
      <c r="A2737" s="1" t="s">
        <v>4624</v>
      </c>
      <c r="B2737" s="1" t="s">
        <v>2885</v>
      </c>
      <c r="C2737" s="1" t="str">
        <f aca="false">A2737 &amp;" " &amp;"""" &amp;B2737 &amp;""""</f>
        <v> early_sonar_rn_desc:0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c r="D2737" s="1" t="str">
        <f aca="false">IF(ISBLANK(A2737),"",C2737)</f>
        <v> early_sonar_rn_desc:0 "Das gegen Ende des Ersten Weltkriegs entwickelte und zunächst als ASDIC bezeichnete Sonar wurde damals als Mittel angesehen, das U-Boote in künftigen Kriegen unschädlich machen sollte.  Obwohl dies eine drastische Überschätzung der Fähigkeiten des Sonars war, waren diese frühen Geräte dennoch nützlich, um Überwasserschiffe in die Lage zu versetzen, untergetauchte Feinde zu bekämpfen."</v>
      </c>
    </row>
    <row r="2738" customFormat="false" ht="13.8" hidden="false" customHeight="false" outlineLevel="0" collapsed="false">
      <c r="A2738" s="1" t="s">
        <v>4625</v>
      </c>
      <c r="B2738" s="1" t="s">
        <v>2887</v>
      </c>
      <c r="C2738" s="1" t="str">
        <f aca="false">A2738 &amp;" " &amp;"""" &amp;B2738 &amp;""""</f>
        <v> depth_charge_throwers_rn:0 "Wasserbomben-Werfer"</v>
      </c>
      <c r="D2738" s="1" t="str">
        <f aca="false">IF(ISBLANK(A2738),"",C2738)</f>
        <v> depth_charge_throwers_rn:0 "Wasserbomben-Werfer"</v>
      </c>
    </row>
    <row r="2739" customFormat="false" ht="13.8" hidden="false" customHeight="false" outlineLevel="0" collapsed="false">
      <c r="A2739" s="1" t="s">
        <v>4626</v>
      </c>
      <c r="B2739" s="1" t="s">
        <v>2889</v>
      </c>
      <c r="C2739" s="1" t="str">
        <f aca="false">A2739 &amp;" " &amp;"""" &amp;B2739 &amp;""""</f>
        <v> depth_charge_throwers_rn_desc:0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c r="D2739" s="1" t="str">
        <f aca="false">IF(ISBLANK(A2739),"",C2739)</f>
        <v> depth_charge_throwers_rn_desc:0 "Die Hauptwaffe gegen U-Boote in der Zwischenkriegszeit und während des größten Teils des Zweiten Weltkriegs war die Wasserbombe.  Wasserbomben konnten vom Heck eines Schiffes auf die erwartete Position eines U-Bootes gerollt werden, aber die Entwicklung von Wasserbombenwerfern ermöglichte es den Schiffen, Wasserbombenmuster über einen größeren Bereich zu werfen, was ihre Wirksamkeit erhöhte."</v>
      </c>
    </row>
    <row r="2740" customFormat="false" ht="13.8" hidden="false" customHeight="false" outlineLevel="0" collapsed="false">
      <c r="A2740" s="1" t="s">
        <v>4627</v>
      </c>
      <c r="B2740" s="1" t="s">
        <v>2891</v>
      </c>
      <c r="C2740" s="1" t="str">
        <f aca="false">A2740 &amp;" " &amp;"""" &amp;B2740 &amp;""""</f>
        <v> basic_sonar_rn:0 "Grundlegendes Sonar"</v>
      </c>
      <c r="D2740" s="1" t="str">
        <f aca="false">IF(ISBLANK(A2740),"",C2740)</f>
        <v> basic_sonar_rn:0 "Grundlegendes Sonar"</v>
      </c>
    </row>
    <row r="2741" customFormat="false" ht="13.8" hidden="false" customHeight="false" outlineLevel="0" collapsed="false">
      <c r="A2741" s="1" t="s">
        <v>4628</v>
      </c>
      <c r="B2741" s="1" t="s">
        <v>2893</v>
      </c>
      <c r="C2741" s="1" t="str">
        <f aca="false">A2741 &amp;" " &amp;"""" &amp;B2741 &amp;""""</f>
        <v> basic_sonar_rn_desc:0 "Der Einsatz von Schall zum Aufspüren von Schiffen unter Wasser war (und ist) eine komplexe Wissenschaft, und die Sonarsysteme wurden zwischen dem Ende des Ersten und dem Ende des Zweiten Weltkriegs mehrfach weiterentwickelt"</v>
      </c>
      <c r="D2741" s="1" t="str">
        <f aca="false">IF(ISBLANK(A2741),"",C2741)</f>
        <v> basic_sonar_rn_desc:0 "Der Einsatz von Schall zum Aufspüren von Schiffen unter Wasser war (und ist) eine komplexe Wissenschaft, und die Sonarsysteme wurden zwischen dem Ende des Ersten und dem Ende des Zweiten Weltkriegs mehrfach weiterentwickelt"</v>
      </c>
    </row>
    <row r="2742" customFormat="false" ht="13.8" hidden="false" customHeight="false" outlineLevel="0" collapsed="false">
      <c r="A2742" s="1" t="s">
        <v>4629</v>
      </c>
      <c r="B2742" s="1" t="s">
        <v>2895</v>
      </c>
      <c r="C2742" s="1" t="str">
        <f aca="false">A2742 &amp;" " &amp;"""" &amp;B2742 &amp;""""</f>
        <v> asw_mortars_rn:0 "Anti-U-Boot-Mörser"</v>
      </c>
      <c r="D2742" s="1" t="str">
        <f aca="false">IF(ISBLANK(A2742),"",C2742)</f>
        <v> asw_mortars_rn:0 "Anti-U-Boot-Mörser"</v>
      </c>
    </row>
    <row r="2743" customFormat="false" ht="13.8" hidden="false" customHeight="false" outlineLevel="0" collapsed="false">
      <c r="A2743" s="1" t="s">
        <v>4630</v>
      </c>
      <c r="B2743" s="1" t="s">
        <v>2897</v>
      </c>
      <c r="C2743" s="1" t="str">
        <f aca="false">A2743 &amp;" " &amp;"""" &amp;B2743 &amp;""""</f>
        <v> asw_mortars_rn_desc:0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c r="D2743" s="1" t="str">
        <f aca="false">IF(ISBLANK(A2743),"",C2743)</f>
        <v> asw_mortars_rn_desc:0 "Ein großes Manko des Sonars war, dass der Kontakt verloren ging, wenn das angreifende Schiff über das Ziel hinausfuhr, so dass das U-Boot ein Zeitfenster hatte, in dem es manövrieren konnte, um dem bevorstehenden Wasserbombenangriff zu entgehen.  Die Erfindung von U-Boot-Mörsern wie Hedgehog und Mousetrap ermöglichte es den Begleitschiffen, auf Ziele vor ihnen zu feuern, und stellte eine wichtige Ergänzung der U-Boot-Bekämpfung dar."</v>
      </c>
    </row>
    <row r="2744" customFormat="false" ht="13.8" hidden="false" customHeight="false" outlineLevel="0" collapsed="false">
      <c r="A2744" s="1" t="s">
        <v>4631</v>
      </c>
      <c r="B2744" s="1" t="s">
        <v>2899</v>
      </c>
      <c r="C2744" s="1" t="str">
        <f aca="false">A2744 &amp;" " &amp;"""" &amp;B2744 &amp;""""</f>
        <v> advanced_sonar_rn:0 "Fortschrittliches Sonar"</v>
      </c>
      <c r="D2744" s="1" t="str">
        <f aca="false">IF(ISBLANK(A2744),"",C2744)</f>
        <v> advanced_sonar_rn:0 "Fortschrittliches Sonar"</v>
      </c>
    </row>
    <row r="2745" customFormat="false" ht="13.8" hidden="false" customHeight="false" outlineLevel="0" collapsed="false">
      <c r="A2745" s="1" t="s">
        <v>4632</v>
      </c>
      <c r="B2745" s="1" t="s">
        <v>4633</v>
      </c>
      <c r="C2745" s="1" t="str">
        <f aca="false">A2745 &amp;" " &amp;"""" &amp;B2745 &amp;""""</f>
        <v> advanced_sonar_rn_desc:0 "Diese Geräte sind die fortschrittlichsten Sonargeräte, die in dieser Zeit entwickelt wurden. Sie sind besser in der Lage, getauchte Angreifer aufzuspüren, und sind wichtig, um den immer besser werdenden U-Boot-Konstruktionen entgegenzuwirken."</v>
      </c>
      <c r="D2745" s="1" t="str">
        <f aca="false">IF(ISBLANK(A2745),"",C2745)</f>
        <v> advanced_sonar_rn_desc:0 "Diese Geräte sind die fortschrittlichsten Sonargeräte, die in dieser Zeit entwickelt wurden. Sie sind besser in der Lage, getauchte Angreifer aufzuspüren, und sind wichtig, um den immer besser werdenden U-Boot-Konstruktionen entgegenzuwirken."</v>
      </c>
    </row>
    <row r="2746" customFormat="false" ht="13.8" hidden="false" customHeight="false" outlineLevel="0" collapsed="false">
      <c r="A2746" s="1" t="s">
        <v>4634</v>
      </c>
      <c r="B2746" s="1" t="s">
        <v>4257</v>
      </c>
      <c r="C2746" s="1" t="str">
        <f aca="false">A2746 &amp;" " &amp;"""" &amp;B2746 &amp;""""</f>
        <v> sub_rn_interwar_AA_tech:0 "Luftabwehr der Zwischenkriegszeit"</v>
      </c>
      <c r="D2746" s="1" t="str">
        <f aca="false">IF(ISBLANK(A2746),"",C2746)</f>
        <v> sub_rn_interwar_AA_tech:0 "Luftabwehr der Zwischenkriegszeit"</v>
      </c>
    </row>
    <row r="2747" customFormat="false" ht="13.8" hidden="false" customHeight="false" outlineLevel="0" collapsed="false">
      <c r="A2747" s="1" t="s">
        <v>4635</v>
      </c>
      <c r="B2747" s="1" t="s">
        <v>4636</v>
      </c>
      <c r="C2747" s="1" t="str">
        <f aca="false">A2747 &amp;" " &amp;"""" &amp;B2747 &amp;""""</f>
        <v> sub_rn_interwar_AA_tech_desc:0 "Während die Seestreitkräfte bereits vor Ende des Ersten Weltkriegs damit begonnen hatten, ihre Schiffe mit Flugabwehrkanonen auszustatten, erweiterten viele Seestreitkräfte ihre Investitionen in die Flugabwehr in den 1920er Jahren und entwickelten schnell feuernde Waffen mittleren Kalibers, die in erster Linie zur Bekämpfung von Flugzeugen gedacht waren."</v>
      </c>
      <c r="D2747" s="1" t="str">
        <f aca="false">IF(ISBLANK(A2747),"",C2747)</f>
        <v> sub_rn_interwar_AA_tech_desc:0 "Während die Seestreitkräfte bereits vor Ende des Ersten Weltkriegs damit begonnen hatten, ihre Schiffe mit Flugabwehrkanonen auszustatten, erweiterten viele Seestreitkräfte ihre Investitionen in die Flugabwehr in den 1920er Jahren und entwickelten schnell feuernde Waffen mittleren Kalibers, die in erster Linie zur Bekämpfung von Flugzeugen gedacht waren."</v>
      </c>
    </row>
    <row r="2748" customFormat="false" ht="13.8" hidden="false" customHeight="false" outlineLevel="0" collapsed="false">
      <c r="A2748" s="1" t="s">
        <v>4637</v>
      </c>
      <c r="B2748" s="1" t="s">
        <v>2851</v>
      </c>
      <c r="C2748" s="1" t="str">
        <f aca="false">A2748 &amp;" " &amp;"""" &amp;B2748 &amp;""""</f>
        <v> sub_rn_late_1930s_AA_tech:0 "Flak der Vorkriegszeit"</v>
      </c>
      <c r="D2748" s="1" t="str">
        <f aca="false">IF(ISBLANK(A2748),"",C2748)</f>
        <v> sub_rn_late_1930s_AA_tech:0 "Flak der Vorkriegszeit"</v>
      </c>
    </row>
    <row r="2749" customFormat="false" ht="13.8" hidden="false" customHeight="false" outlineLevel="0" collapsed="false">
      <c r="A2749" s="1" t="s">
        <v>4638</v>
      </c>
      <c r="B2749" s="1" t="s">
        <v>2853</v>
      </c>
      <c r="C2749" s="1" t="str">
        <f aca="false">A2749 &amp;" " &amp;"""" &amp;B2749 &amp;""""</f>
        <v> sub_rn_late_1930s_AA_tech_desc:0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c r="D2749" s="1" t="str">
        <f aca="false">IF(ISBLANK(A2749),"",C2749)</f>
        <v> sub_rn_late_1930s_AA_tech_desc:0 "Mit der Weiterentwicklung der Flugzeuge verbesserten die Seestreitkräfte ihre Flugabwehrsysteme (auch wenn sich diese bei Kriegsausbruch als unzureichend herausstellten), indem sie Systeme mit höherer Geschwindigkeit und mehreren Läufen sowie frühe Feuerleitsysteme zur Luftabwehr einsetzten."</v>
      </c>
    </row>
    <row r="2750" customFormat="false" ht="13.8" hidden="false" customHeight="false" outlineLevel="0" collapsed="false">
      <c r="A2750" s="1" t="s">
        <v>4639</v>
      </c>
      <c r="B2750" s="1" t="s">
        <v>2855</v>
      </c>
      <c r="C2750" s="1" t="str">
        <f aca="false">A2750 &amp;" " &amp;"""" &amp;B2750 &amp;""""</f>
        <v> sub_rn_early_war_AA_tech:0 "Ausbau der Flak während des Krieges"</v>
      </c>
      <c r="D2750" s="1" t="str">
        <f aca="false">IF(ISBLANK(A2750),"",C2750)</f>
        <v> sub_rn_early_war_AA_tech:0 "Ausbau der Flak während des Krieges"</v>
      </c>
    </row>
    <row r="2751" customFormat="false" ht="13.8" hidden="false" customHeight="false" outlineLevel="0" collapsed="false">
      <c r="A2751" s="1" t="s">
        <v>4640</v>
      </c>
      <c r="B2751" s="1" t="s">
        <v>2857</v>
      </c>
      <c r="C2751" s="1" t="str">
        <f aca="false">A2751 &amp;" " &amp;"""" &amp;B2751 &amp;""""</f>
        <v> sub_rn_early_war_AA_tech_desc:0 "Die Erfahrungen des Krieges machten deutlich, dass eine größere Anzahl von Flugabwehrsystemen auf bestehenden und neuen Schiffen erforderlich war, um der Bedrohung durch Flugzeuge zu begegnen."</v>
      </c>
      <c r="D2751" s="1" t="str">
        <f aca="false">IF(ISBLANK(A2751),"",C2751)</f>
        <v> sub_rn_early_war_AA_tech_desc:0 "Die Erfahrungen des Krieges machten deutlich, dass eine größere Anzahl von Flugabwehrsystemen auf bestehenden und neuen Schiffen erforderlich war, um der Bedrohung durch Flugzeuge zu begegnen."</v>
      </c>
    </row>
    <row r="2752" customFormat="false" ht="13.8" hidden="false" customHeight="false" outlineLevel="0" collapsed="false">
      <c r="A2752" s="1" t="s">
        <v>4641</v>
      </c>
      <c r="B2752" s="1" t="s">
        <v>2859</v>
      </c>
      <c r="C2752" s="1" t="str">
        <f aca="false">A2752 &amp;" " &amp;"""" &amp;B2752 &amp;""""</f>
        <v> sub_rn_late_war_AA_tech:0 "Fortschrittliche Flak-Systeme"</v>
      </c>
      <c r="D2752" s="1" t="str">
        <f aca="false">IF(ISBLANK(A2752),"",C2752)</f>
        <v> sub_rn_late_war_AA_tech:0 "Fortschrittliche Flak-Systeme"</v>
      </c>
    </row>
    <row r="2753" customFormat="false" ht="13.8" hidden="false" customHeight="false" outlineLevel="0" collapsed="false">
      <c r="A2753" s="1" t="s">
        <v>4642</v>
      </c>
      <c r="B2753" s="1" t="s">
        <v>2861</v>
      </c>
      <c r="C2753" s="1" t="str">
        <f aca="false">A2753 &amp;" " &amp;"""" &amp;B2753 &amp;""""</f>
        <v> sub_rn_late_war_AA_tech_desc:0 "Verbesserte Feuerleiteinrichtungen, motorisierte Ausbildung und Elevation in Verbindung mit Innovationen wie Munition mit Annäherungszünder verbesserten die Wirksamkeit der Flaksysteme der Marine erheblich."</v>
      </c>
      <c r="D2753" s="1" t="str">
        <f aca="false">IF(ISBLANK(A2753),"",C2753)</f>
        <v> sub_rn_late_war_AA_tech_desc:0 "Verbesserte Feuerleiteinrichtungen, motorisierte Ausbildung und Elevation in Verbindung mit Innovationen wie Munition mit Annäherungszünder verbesserten die Wirksamkeit der Flaksysteme der Marine erheblich."</v>
      </c>
    </row>
    <row r="2754" customFormat="false" ht="13.8" hidden="false" customHeight="false" outlineLevel="0" collapsed="false">
      <c r="A2754" s="1" t="s">
        <v>4643</v>
      </c>
      <c r="B2754" s="1" t="s">
        <v>4272</v>
      </c>
      <c r="C2754" s="1" t="str">
        <f aca="false">A2754 &amp;" " &amp;"""" &amp;B2754 &amp;""""</f>
        <v> sub_rn_interwar_torpedoes:0 "Torpedos in der Zwischenkriegszeit"</v>
      </c>
      <c r="D2754" s="1" t="str">
        <f aca="false">IF(ISBLANK(A2754),"",C2754)</f>
        <v> sub_rn_interwar_torpedoes:0 "Torpedos in der Zwischenkriegszeit"</v>
      </c>
    </row>
    <row r="2755" customFormat="false" ht="13.8" hidden="false" customHeight="false" outlineLevel="0" collapsed="false">
      <c r="A2755" s="1" t="s">
        <v>4644</v>
      </c>
      <c r="B2755" s="1" t="s">
        <v>4645</v>
      </c>
      <c r="C2755" s="1" t="str">
        <f aca="false">A2755 &amp;" " &amp;"""" &amp;B2755 &amp;""""</f>
        <v> sub_rn_interwar_torpedoes_desc:0 "Nach dem Ersten Weltkrieg wurden die Torpedos weiterentwickelt, und die meisten großen Nationen setzten im Zweiten Weltkrieg Torpedos ein, die in den 1920er und frühen 1930er Jahren entwickelt und erstmals in Dienst gestellt wurden.\ Im Vereinigten Königreich wurden in der Zwischenkriegszeit die 18- und 21-Zoll-Torpedos entwickelt. Die Nelson-Klasse hatte ihren eigenen Torpedotyp, den 24-Zoll Mark I. Es wurde sogar ein flugzeuggestützter Torpedo entwickelt, der 18-Zoll Mark XI."</v>
      </c>
      <c r="D2755" s="1" t="str">
        <f aca="false">IF(ISBLANK(A2755),"",C2755)</f>
        <v> sub_rn_interwar_torpedoes_desc:0 "Nach dem Ersten Weltkrieg wurden die Torpedos weiterentwickelt, und die meisten großen Nationen setzten im Zweiten Weltkrieg Torpedos ein, die in den 1920er und frühen 1930er Jahren entwickelt und erstmals in Dienst gestellt wurden.\ Im Vereinigten Königreich wurden in der Zwischenkriegszeit die 18- und 21-Zoll-Torpedos entwickelt. Die Nelson-Klasse hatte ihren eigenen Torpedotyp, den 24-Zoll Mark I. Es wurde sogar ein flugzeuggestützter Torpedo entwickelt, der 18-Zoll Mark XI."</v>
      </c>
    </row>
    <row r="2756" customFormat="false" ht="13.8" hidden="false" customHeight="false" outlineLevel="0" collapsed="false">
      <c r="A2756" s="1" t="s">
        <v>4646</v>
      </c>
      <c r="B2756" s="1" t="s">
        <v>2907</v>
      </c>
      <c r="C2756" s="1" t="str">
        <f aca="false">A2756 &amp;" " &amp;"""" &amp;B2756 &amp;""""</f>
        <v> sub_rn_magnetic_detonators:0 "Magnetische Sprengkapseln"</v>
      </c>
      <c r="D2756" s="1" t="str">
        <f aca="false">IF(ISBLANK(A2756),"",C2756)</f>
        <v> sub_rn_magnetic_detonators:0 "Magnetische Sprengkapseln"</v>
      </c>
    </row>
    <row r="2757" customFormat="false" ht="13.8" hidden="false" customHeight="false" outlineLevel="0" collapsed="false">
      <c r="A2757" s="1" t="s">
        <v>4647</v>
      </c>
      <c r="B2757" s="1" t="s">
        <v>4648</v>
      </c>
      <c r="C2757" s="1" t="str">
        <f aca="false">A2757 &amp;" " &amp;"""" &amp;B2757 &amp;""""</f>
        <v> sub_rn_magnetic_detonators_desc:0 "Obwohl sie anfangs recht unzuverlässig waren, wurden die Torpedos mit Hilfe von magnetischen Zündern effektiver, nachdem sie weiterentwickelt worden waren."</v>
      </c>
      <c r="D2757" s="1" t="str">
        <f aca="false">IF(ISBLANK(A2757),"",C2757)</f>
        <v> sub_rn_magnetic_detonators_desc:0 "Obwohl sie anfangs recht unzuverlässig waren, wurden die Torpedos mit Hilfe von magnetischen Zündern effektiver, nachdem sie weiterentwickelt worden waren."</v>
      </c>
    </row>
    <row r="2758" customFormat="false" ht="13.8" hidden="false" customHeight="false" outlineLevel="0" collapsed="false">
      <c r="A2758" s="1" t="s">
        <v>4649</v>
      </c>
      <c r="B2758" s="1" t="s">
        <v>2911</v>
      </c>
      <c r="C2758" s="1" t="str">
        <f aca="false">A2758 &amp;" " &amp;"""" &amp;B2758 &amp;""""</f>
        <v> sub_rn_electric_torpedoes:0 "Elektrische Torpedos"</v>
      </c>
      <c r="D2758" s="1" t="str">
        <f aca="false">IF(ISBLANK(A2758),"",C2758)</f>
        <v> sub_rn_electric_torpedoes:0 "Elektrische Torpedos"</v>
      </c>
    </row>
    <row r="2759" customFormat="false" ht="13.8" hidden="false" customHeight="false" outlineLevel="0" collapsed="false">
      <c r="A2759" s="1" t="s">
        <v>4650</v>
      </c>
      <c r="B2759" s="1" t="s">
        <v>4651</v>
      </c>
      <c r="C2759" s="1" t="str">
        <f aca="false">A2759 &amp;" " &amp;"""" &amp;B2759 &amp;""""</f>
        <v> sub_rn_electric_torpedoes_desc:0 "Elektrische Torpedos waren leiser und hinterließen weniger Wirbelschleppen (was es dem Ziel erschwerte, die herannahende Gefahr zu erkennen) und stellten einen weiteren bedeutenden Fortschritt in der Torpedotechnologie dar."</v>
      </c>
      <c r="D2759" s="1" t="str">
        <f aca="false">IF(ISBLANK(A2759),"",C2759)</f>
        <v> sub_rn_electric_torpedoes_desc:0 "Elektrische Torpedos waren leiser und hinterließen weniger Wirbelschleppen (was es dem Ziel erschwerte, die herannahende Gefahr zu erkennen) und stellten einen weiteren bedeutenden Fortschritt in der Torpedotechnologie dar."</v>
      </c>
    </row>
    <row r="2760" customFormat="false" ht="13.8" hidden="false" customHeight="false" outlineLevel="0" collapsed="false">
      <c r="A2760" s="1" t="s">
        <v>4652</v>
      </c>
      <c r="B2760" s="1" t="s">
        <v>2915</v>
      </c>
      <c r="C2760" s="1" t="str">
        <f aca="false">A2760 &amp;" " &amp;"""" &amp;B2760 &amp;""""</f>
        <v> sub_rn_advanced_torpedoes:0 "Fortschrittliche Torpedos"</v>
      </c>
      <c r="D2760" s="1" t="str">
        <f aca="false">IF(ISBLANK(A2760),"",C2760)</f>
        <v> sub_rn_advanced_torpedoes:0 "Fortschrittliche Torpedos"</v>
      </c>
    </row>
    <row r="2761" customFormat="false" ht="13.8" hidden="false" customHeight="false" outlineLevel="0" collapsed="false">
      <c r="A2761" s="1" t="s">
        <v>4653</v>
      </c>
      <c r="B2761" s="1" t="s">
        <v>2917</v>
      </c>
      <c r="C2761" s="1" t="str">
        <f aca="false">A2761 &amp;" " &amp;"""" &amp;B2761 &amp;""""</f>
        <v> sub_rn_advanced_torpedoes_desc:0 "Verbesserungen bei der Zuverlässigkeit, der Zielgenauigkeit (einschließlich rudimentärer Zielsuchgeräte) und in anderen Bereichen machten die Torpedos, die gegen Ende des Krieges in Dienst gestellt wurden, in der Tat sehr gefährlich."</v>
      </c>
      <c r="D2761" s="1" t="str">
        <f aca="false">IF(ISBLANK(A2761),"",C2761)</f>
        <v> sub_rn_advanced_torpedoes_desc:0 "Verbesserungen bei der Zuverlässigkeit, der Zielgenauigkeit (einschließlich rudimentärer Zielsuchgeräte) und in anderen Bereichen machten die Torpedos, die gegen Ende des Krieges in Dienst gestellt wurden, in der Tat sehr gefährlich."</v>
      </c>
    </row>
    <row r="2762" customFormat="false" ht="13.8" hidden="false" customHeight="false" outlineLevel="0" collapsed="false">
      <c r="C2762" s="1" t="str">
        <f aca="false">A2762 &amp;" " &amp;"""" &amp;B2762 &amp;""""</f>
        <v> ""</v>
      </c>
      <c r="D2762" s="1" t="str">
        <f aca="false">IF(ISBLANK(A2762),"",C2762)</f>
        <v/>
      </c>
    </row>
    <row r="2763" customFormat="false" ht="13.8" hidden="false" customHeight="false" outlineLevel="0" collapsed="false">
      <c r="A2763" s="1" t="s">
        <v>4654</v>
      </c>
      <c r="C2763" s="1" t="str">
        <f aca="false">A2763 &amp;" " &amp;"""" &amp;B2763 &amp;""""</f>
        <v> ### ROYAL NAVY ### ### ENG ### ### END ####### ""</v>
      </c>
      <c r="D2763" s="1" t="str">
        <f aca="false">IF(ISBLANK(A2763),"",C2763)</f>
        <v> ### ROYAL NAVY ### ### ENG ### ### END ####### ""</v>
      </c>
    </row>
    <row r="2764" customFormat="false" ht="13.8" hidden="false" customHeight="false" outlineLevel="0" collapsed="false">
      <c r="A2764" s="1" t="s">
        <v>4471</v>
      </c>
      <c r="C2764" s="1" t="str">
        <f aca="false">A2764 &amp;" " &amp;"""" &amp;B2764 &amp;""""</f>
        <v> ############################################## ""</v>
      </c>
      <c r="D2764" s="1" t="str">
        <f aca="false">IF(ISBLANK(A2764),"",C2764)</f>
        <v> ############################################## ""</v>
      </c>
    </row>
    <row r="2765" customFormat="false" ht="13.8" hidden="false" customHeight="false" outlineLevel="0" collapsed="false">
      <c r="A2765" s="1" t="s">
        <v>4655</v>
      </c>
      <c r="C2765" s="1" t="str">
        <f aca="false">A2765 &amp;" " &amp;"""" &amp;B2765 &amp;""""</f>
        <v> ### RED FLEET ### ### SOV ### ### START ###### ""</v>
      </c>
      <c r="D2765" s="1" t="str">
        <f aca="false">IF(ISBLANK(A2765),"",C2765)</f>
        <v> ### RED FLEET ### ### SOV ### ### START ###### ""</v>
      </c>
    </row>
    <row r="2766" customFormat="false" ht="13.8" hidden="false" customHeight="false" outlineLevel="0" collapsed="false">
      <c r="C2766" s="1" t="str">
        <f aca="false">A2766 &amp;" " &amp;"""" &amp;B2766 &amp;""""</f>
        <v> ""</v>
      </c>
      <c r="D2766" s="1" t="str">
        <f aca="false">IF(ISBLANK(A2766),"",C2766)</f>
        <v/>
      </c>
    </row>
    <row r="2767" customFormat="false" ht="13.8" hidden="false" customHeight="false" outlineLevel="0" collapsed="false">
      <c r="A2767" s="1" t="s">
        <v>4656</v>
      </c>
      <c r="B2767" s="1" t="s">
        <v>4657</v>
      </c>
      <c r="C2767" s="1" t="str">
        <f aca="false">A2767 &amp;" " &amp;"""" &amp;B2767 &amp;""""</f>
        <v> tech_rf:0 "Woyenno-Morskoj-Flottille SSSR"</v>
      </c>
      <c r="D2767" s="1" t="str">
        <f aca="false">IF(ISBLANK(A2767),"",C2767)</f>
        <v> tech_rf:0 "Woyenno-Morskoj-Flottille SSSR"</v>
      </c>
    </row>
    <row r="2768" customFormat="false" ht="13.8" hidden="false" customHeight="false" outlineLevel="0" collapsed="false">
      <c r="A2768" s="1" t="s">
        <v>4658</v>
      </c>
      <c r="B2768" s="1" t="s">
        <v>4659</v>
      </c>
      <c r="C2768" s="1" t="str">
        <f aca="false">A2768 &amp;" " &amp;"""" &amp;B2768 &amp;""""</f>
        <v> tech_rf_desc:0 "Rote Flotte"</v>
      </c>
      <c r="D2768" s="1" t="str">
        <f aca="false">IF(ISBLANK(A2768),"",C2768)</f>
        <v> tech_rf_desc:0 "Rote Flotte"</v>
      </c>
    </row>
    <row r="2769" customFormat="false" ht="13.8" hidden="false" customHeight="false" outlineLevel="0" collapsed="false">
      <c r="A2769" s="1" t="s">
        <v>4660</v>
      </c>
      <c r="B2769" s="1" t="s">
        <v>3079</v>
      </c>
      <c r="C2769" s="1" t="str">
        <f aca="false">A2769 &amp;" " &amp;"""" &amp;B2769 &amp;""""</f>
        <v> tech_rf_transport:0 "Transportschiff"</v>
      </c>
      <c r="D2769" s="1" t="str">
        <f aca="false">IF(ISBLANK(A2769),"",C2769)</f>
        <v> tech_rf_transport:0 "Transportschiff"</v>
      </c>
    </row>
    <row r="2770" customFormat="false" ht="13.8" hidden="false" customHeight="false" outlineLevel="0" collapsed="false">
      <c r="A2770" s="1" t="s">
        <v>4661</v>
      </c>
      <c r="B2770" s="1" t="s">
        <v>4330</v>
      </c>
      <c r="C2770" s="1" t="str">
        <f aca="false">A2770 &amp;" " &amp;"""" &amp;B2770 &amp;""""</f>
        <v> tech_rf_transport_desc:0 "Schiff, das ausschließlich für den Truppentransport konzipiert ist und keine Verteidigungsmöglichkeiten bietet."</v>
      </c>
      <c r="D2770" s="1" t="str">
        <f aca="false">IF(ISBLANK(A2770),"",C2770)</f>
        <v> tech_rf_transport_desc:0 "Schiff, das ausschließlich für den Truppentransport konzipiert ist und keine Verteidigungsmöglichkeiten bietet."</v>
      </c>
    </row>
    <row r="2771" customFormat="false" ht="13.8" hidden="false" customHeight="false" outlineLevel="0" collapsed="false">
      <c r="A2771" s="1" t="s">
        <v>4662</v>
      </c>
      <c r="B2771" s="1" t="s">
        <v>3083</v>
      </c>
      <c r="C2771" s="1" t="str">
        <f aca="false">A2771 &amp;" " &amp;"""" &amp;B2771 &amp;""""</f>
        <v> tech_rf_landing_craft:0 "Landungsboote"</v>
      </c>
      <c r="D2771" s="1" t="str">
        <f aca="false">IF(ISBLANK(A2771),"",C2771)</f>
        <v> tech_rf_landing_craft:0 "Landungsboote"</v>
      </c>
    </row>
    <row r="2772" customFormat="false" ht="13.8" hidden="false" customHeight="false" outlineLevel="0" collapsed="false">
      <c r="A2772" s="1" t="s">
        <v>4663</v>
      </c>
      <c r="B2772" s="1" t="s">
        <v>2451</v>
      </c>
      <c r="C2772" s="1" t="str">
        <f aca="false">A2772 &amp;" " &amp;"""" &amp;B2772 &amp;""""</f>
        <v> tech_rf_landing_craft_desc:0 "Spezielle Invasionsschiffe machen die Landung in feindlichem Gebiet etwas weniger problematisch."</v>
      </c>
      <c r="D2772" s="1" t="str">
        <f aca="false">IF(ISBLANK(A2772),"",C2772)</f>
        <v> tech_rf_landing_craft_desc:0 "Spezielle Invasionsschiffe machen die Landung in feindlichem Gebiet etwas weniger problematisch."</v>
      </c>
    </row>
    <row r="2773" customFormat="false" ht="13.8" hidden="false" customHeight="false" outlineLevel="0" collapsed="false">
      <c r="A2773" s="1" t="s">
        <v>4664</v>
      </c>
      <c r="B2773" s="1" t="s">
        <v>2453</v>
      </c>
      <c r="C2773" s="1" t="str">
        <f aca="false">A2773 &amp;" " &amp;"""" &amp;B2773 &amp;""""</f>
        <v> tech_rf_tank_landing_craft:0 "Fortgeschrittene Landungsboote"</v>
      </c>
      <c r="D2773" s="1" t="str">
        <f aca="false">IF(ISBLANK(A2773),"",C2773)</f>
        <v> tech_rf_tank_landing_craft:0 "Fortgeschrittene Landungsboote"</v>
      </c>
    </row>
    <row r="2774" customFormat="false" ht="13.8" hidden="false" customHeight="false" outlineLevel="0" collapsed="false">
      <c r="A2774" s="1" t="s">
        <v>4665</v>
      </c>
      <c r="B2774" s="1" t="s">
        <v>4666</v>
      </c>
      <c r="C2774" s="1" t="str">
        <f aca="false">A2774 &amp;" " &amp;"""" &amp;B2774 &amp;""""</f>
        <v> tech_rf_tank_landing_craft_desc:0 "Mit fortschrittlichen Landungsschiffen können unsere Jungs bei einer Invasion schneller und effektiver an den Strand gelangen."</v>
      </c>
      <c r="D2774" s="1" t="str">
        <f aca="false">IF(ISBLANK(A2774),"",C2774)</f>
        <v> tech_rf_tank_landing_craft_desc:0 "Mit fortschrittlichen Landungsschiffen können unsere Jungs bei einer Invasion schneller und effektiver an den Strand gelangen."</v>
      </c>
    </row>
    <row r="2775" customFormat="false" ht="13.8" hidden="false" customHeight="false" outlineLevel="0" collapsed="false">
      <c r="C2775" s="1" t="str">
        <f aca="false">A2775 &amp;" " &amp;"""" &amp;B2775 &amp;""""</f>
        <v> ""</v>
      </c>
      <c r="D2775" s="1" t="str">
        <f aca="false">IF(ISBLANK(A2775),"",C2775)</f>
        <v/>
      </c>
    </row>
    <row r="2776" customFormat="false" ht="13.8" hidden="false" customHeight="false" outlineLevel="0" collapsed="false">
      <c r="A2776" s="1" t="s">
        <v>4667</v>
      </c>
      <c r="C2776" s="1" t="str">
        <f aca="false">A2776 &amp;" " &amp;"""" &amp;B2776 &amp;""""</f>
        <v> ### RED FLEET ### ### OBS TECH ### ""</v>
      </c>
      <c r="D2776" s="1" t="str">
        <f aca="false">IF(ISBLANK(A2776),"",C2776)</f>
        <v> ### RED FLEET ### ### OBS TECH ### ""</v>
      </c>
    </row>
    <row r="2777" customFormat="false" ht="13.8" hidden="false" customHeight="false" outlineLevel="0" collapsed="false">
      <c r="C2777" s="1" t="str">
        <f aca="false">A2777 &amp;" " &amp;"""" &amp;B2777 &amp;""""</f>
        <v> ""</v>
      </c>
      <c r="D2777" s="1" t="str">
        <f aca="false">IF(ISBLANK(A2777),"",C2777)</f>
        <v/>
      </c>
    </row>
    <row r="2778" customFormat="false" ht="13.8" hidden="false" customHeight="false" outlineLevel="0" collapsed="false">
      <c r="A2778" s="1" t="s">
        <v>4668</v>
      </c>
      <c r="B2778" s="1" t="s">
        <v>4669</v>
      </c>
      <c r="C2778" s="1" t="str">
        <f aca="false">A2778 &amp;" " &amp;"""" &amp;B2778 &amp;""""</f>
        <v> tech_rf_dd_obs01:0 "Volodarskiy-Klasse"</v>
      </c>
      <c r="D2778" s="1" t="str">
        <f aca="false">IF(ISBLANK(A2778),"",C2778)</f>
        <v> tech_rf_dd_obs01:0 "Volodarskiy-Klasse"</v>
      </c>
    </row>
    <row r="2779" customFormat="false" ht="13.8" hidden="false" customHeight="false" outlineLevel="0" collapsed="false">
      <c r="A2779" s="1" t="s">
        <v>4670</v>
      </c>
      <c r="B2779" s="1" t="s">
        <v>4671</v>
      </c>
      <c r="C2779" s="1" t="str">
        <f aca="false">A2779 &amp;" " &amp;"""" &amp;B2779 &amp;""""</f>
        <v> tech_rf_dd_obs02:0 "Uritskiy-Klasse"</v>
      </c>
      <c r="D2779" s="1" t="str">
        <f aca="false">IF(ISBLANK(A2779),"",C2779)</f>
        <v> tech_rf_dd_obs02:0 "Uritskiy-Klasse"</v>
      </c>
    </row>
    <row r="2780" customFormat="false" ht="13.8" hidden="false" customHeight="false" outlineLevel="0" collapsed="false">
      <c r="A2780" s="1" t="s">
        <v>4672</v>
      </c>
      <c r="B2780" s="1" t="s">
        <v>4673</v>
      </c>
      <c r="C2780" s="1" t="str">
        <f aca="false">A2780 &amp;" " &amp;"""" &amp;B2780 &amp;""""</f>
        <v> tech_rf_dd_obs03:0 "Engels &amp; Artyom Klasse"</v>
      </c>
      <c r="D2780" s="1" t="str">
        <f aca="false">IF(ISBLANK(A2780),"",C2780)</f>
        <v> tech_rf_dd_obs03:0 "Engels &amp; Artyom Klasse"</v>
      </c>
    </row>
    <row r="2781" customFormat="false" ht="13.8" hidden="false" customHeight="false" outlineLevel="0" collapsed="false">
      <c r="A2781" s="1" t="s">
        <v>4674</v>
      </c>
      <c r="B2781" s="1" t="s">
        <v>4675</v>
      </c>
      <c r="C2781" s="1" t="str">
        <f aca="false">A2781 &amp;" " &amp;"""" &amp;B2781 &amp;""""</f>
        <v> tech_rf_dd_obs04:0 "Stalin-Klasse"</v>
      </c>
      <c r="D2781" s="1" t="str">
        <f aca="false">IF(ISBLANK(A2781),"",C2781)</f>
        <v> tech_rf_dd_obs04:0 "Stalin-Klasse"</v>
      </c>
    </row>
    <row r="2782" customFormat="false" ht="13.8" hidden="false" customHeight="false" outlineLevel="0" collapsed="false">
      <c r="A2782" s="1" t="s">
        <v>4676</v>
      </c>
      <c r="B2782" s="1" t="s">
        <v>4677</v>
      </c>
      <c r="C2782" s="1" t="str">
        <f aca="false">A2782 &amp;" " &amp;"""" &amp;B2782 &amp;""""</f>
        <v> tech_rf_dd_obs1:0 "Novik-Klasse"</v>
      </c>
      <c r="D2782" s="1" t="str">
        <f aca="false">IF(ISBLANK(A2782),"",C2782)</f>
        <v> tech_rf_dd_obs1:0 "Novik-Klasse"</v>
      </c>
    </row>
    <row r="2783" customFormat="false" ht="13.8" hidden="false" customHeight="false" outlineLevel="0" collapsed="false">
      <c r="A2783" s="1" t="s">
        <v>4678</v>
      </c>
      <c r="B2783" s="1" t="s">
        <v>4679</v>
      </c>
      <c r="C2783" s="1" t="str">
        <f aca="false">A2783 &amp;" " &amp;"""" &amp;B2783 &amp;""""</f>
        <v> tech_rf_dd_obs2:0 "Lenin-Klasse"</v>
      </c>
      <c r="D2783" s="1" t="str">
        <f aca="false">IF(ISBLANK(A2783),"",C2783)</f>
        <v> tech_rf_dd_obs2:0 "Lenin-Klasse"</v>
      </c>
    </row>
    <row r="2784" customFormat="false" ht="13.8" hidden="false" customHeight="false" outlineLevel="0" collapsed="false">
      <c r="A2784" s="1" t="s">
        <v>4680</v>
      </c>
      <c r="B2784" s="1" t="s">
        <v>4681</v>
      </c>
      <c r="C2784" s="1" t="str">
        <f aca="false">A2784 &amp;" " &amp;"""" &amp;B2784 &amp;""""</f>
        <v> tech_rf_dd_obs3:0 "Woykow-Klasse"</v>
      </c>
      <c r="D2784" s="1" t="str">
        <f aca="false">IF(ISBLANK(A2784),"",C2784)</f>
        <v> tech_rf_dd_obs3:0 "Woykow-Klasse"</v>
      </c>
    </row>
    <row r="2785" customFormat="false" ht="13.8" hidden="false" customHeight="false" outlineLevel="0" collapsed="false">
      <c r="A2785" s="1" t="s">
        <v>4682</v>
      </c>
      <c r="B2785" s="1" t="s">
        <v>4683</v>
      </c>
      <c r="C2785" s="1" t="str">
        <f aca="false">A2785 &amp;" " &amp;"""" &amp;B2785 &amp;""""</f>
        <v> tech_rf_dd_obs4:0 "Rykow-Klasse"</v>
      </c>
      <c r="D2785" s="1" t="str">
        <f aca="false">IF(ISBLANK(A2785),"",C2785)</f>
        <v> tech_rf_dd_obs4:0 "Rykow-Klasse"</v>
      </c>
    </row>
    <row r="2786" customFormat="false" ht="13.8" hidden="false" customHeight="false" outlineLevel="0" collapsed="false">
      <c r="A2786" s="1" t="s">
        <v>4684</v>
      </c>
      <c r="B2786" s="1" t="s">
        <v>4685</v>
      </c>
      <c r="C2786" s="1" t="str">
        <f aca="false">A2786 &amp;" " &amp;"""" &amp;B2786 &amp;""""</f>
        <v> tech_rf_dd_obs5:0 "Leytenant Iljin-Klasse"</v>
      </c>
      <c r="D2786" s="1" t="str">
        <f aca="false">IF(ISBLANK(A2786),"",C2786)</f>
        <v> tech_rf_dd_obs5:0 "Leytenant Iljin-Klasse"</v>
      </c>
    </row>
    <row r="2787" customFormat="false" ht="13.8" hidden="false" customHeight="false" outlineLevel="0" collapsed="false">
      <c r="A2787" s="1" t="s">
        <v>4686</v>
      </c>
      <c r="B2787" s="1" t="s">
        <v>4687</v>
      </c>
      <c r="C2787" s="1" t="str">
        <f aca="false">A2787 &amp;" " &amp;"""" &amp;B2787 &amp;""""</f>
        <v> tech_rf_dd_obs6:0 "Schastlivyy-Klasse"</v>
      </c>
      <c r="D2787" s="1" t="str">
        <f aca="false">IF(ISBLANK(A2787),"",C2787)</f>
        <v> tech_rf_dd_obs6:0 "Schastlivyy-Klasse"</v>
      </c>
    </row>
    <row r="2788" customFormat="false" ht="13.8" hidden="false" customHeight="false" outlineLevel="0" collapsed="false">
      <c r="A2788" s="1" t="s">
        <v>4688</v>
      </c>
      <c r="B2788" s="1" t="s">
        <v>4689</v>
      </c>
      <c r="C2788" s="1" t="str">
        <f aca="false">A2788 &amp;" " &amp;"""" &amp;B2788 &amp;""""</f>
        <v> tech_rf_dd_obs7:0 "Isjaslaw-Klasse"</v>
      </c>
      <c r="D2788" s="1" t="str">
        <f aca="false">IF(ISBLANK(A2788),"",C2788)</f>
        <v> tech_rf_dd_obs7:0 "Isjaslaw-Klasse"</v>
      </c>
    </row>
    <row r="2789" customFormat="false" ht="13.8" hidden="false" customHeight="false" outlineLevel="0" collapsed="false">
      <c r="A2789" s="1" t="s">
        <v>4690</v>
      </c>
      <c r="B2789" s="1" t="s">
        <v>4691</v>
      </c>
      <c r="C2789" s="1" t="str">
        <f aca="false">A2789 &amp;" " &amp;"""" &amp;B2789 &amp;""""</f>
        <v> tech_rf_dd_obs8:0 "Fidonisy-Klasse"</v>
      </c>
      <c r="D2789" s="1" t="str">
        <f aca="false">IF(ISBLANK(A2789),"",C2789)</f>
        <v> tech_rf_dd_obs8:0 "Fidonisy-Klasse"</v>
      </c>
    </row>
    <row r="2790" customFormat="false" ht="13.8" hidden="false" customHeight="false" outlineLevel="0" collapsed="false">
      <c r="A2790" s="1" t="s">
        <v>4692</v>
      </c>
      <c r="B2790" s="1" t="s">
        <v>4693</v>
      </c>
      <c r="C2790" s="1" t="str">
        <f aca="false">A2790 &amp;" " &amp;"""" &amp;B2790 &amp;""""</f>
        <v> tech_rf_dd_obs9:0 "Nezamozhnyy Klasse"</v>
      </c>
      <c r="D2790" s="1" t="str">
        <f aca="false">IF(ISBLANK(A2790),"",C2790)</f>
        <v> tech_rf_dd_obs9:0 "Nezamozhnyy Klasse"</v>
      </c>
    </row>
    <row r="2791" customFormat="false" ht="13.8" hidden="false" customHeight="false" outlineLevel="0" collapsed="false">
      <c r="A2791" s="1" t="s">
        <v>4694</v>
      </c>
      <c r="B2791" s="1" t="s">
        <v>4695</v>
      </c>
      <c r="C2791" s="1" t="str">
        <f aca="false">A2791 &amp;" " &amp;"""" &amp;B2791 &amp;""""</f>
        <v> tech_rf_dd_obs10:0 "Leningrader Klasse"</v>
      </c>
      <c r="D2791" s="1" t="str">
        <f aca="false">IF(ISBLANK(A2791),"",C2791)</f>
        <v> tech_rf_dd_obs10:0 "Leningrader Klasse"</v>
      </c>
    </row>
    <row r="2792" customFormat="false" ht="13.8" hidden="false" customHeight="false" outlineLevel="0" collapsed="false">
      <c r="A2792" s="1" t="s">
        <v>4696</v>
      </c>
      <c r="B2792" s="1" t="s">
        <v>4697</v>
      </c>
      <c r="C2792" s="1" t="str">
        <f aca="false">A2792 &amp;" " &amp;"""" &amp;B2792 &amp;""""</f>
        <v> tech_rf_dd_obs11:0 "Minsk-Klasse"</v>
      </c>
      <c r="D2792" s="1" t="str">
        <f aca="false">IF(ISBLANK(A2792),"",C2792)</f>
        <v> tech_rf_dd_obs11:0 "Minsk-Klasse"</v>
      </c>
    </row>
    <row r="2793" customFormat="false" ht="13.8" hidden="false" customHeight="false" outlineLevel="0" collapsed="false">
      <c r="A2793" s="1" t="s">
        <v>4698</v>
      </c>
      <c r="B2793" s="1" t="s">
        <v>4699</v>
      </c>
      <c r="C2793" s="1" t="str">
        <f aca="false">A2793 &amp;" " &amp;"""" &amp;B2793 &amp;""""</f>
        <v> tech_rf_cl_obs:0 "Bogatyr-Klasse"</v>
      </c>
      <c r="D2793" s="1" t="str">
        <f aca="false">IF(ISBLANK(A2793),"",C2793)</f>
        <v> tech_rf_cl_obs:0 "Bogatyr-Klasse"</v>
      </c>
    </row>
    <row r="2794" customFormat="false" ht="13.8" hidden="false" customHeight="false" outlineLevel="0" collapsed="false">
      <c r="A2794" s="1" t="s">
        <v>4700</v>
      </c>
      <c r="B2794" s="1" t="s">
        <v>4701</v>
      </c>
      <c r="C2794" s="1" t="str">
        <f aca="false">A2794 &amp;" " &amp;"""" &amp;B2794 &amp;""""</f>
        <v> tech_rf_cl_obs2:0 "Svetlana-Klasse"</v>
      </c>
      <c r="D2794" s="1" t="str">
        <f aca="false">IF(ISBLANK(A2794),"",C2794)</f>
        <v> tech_rf_cl_obs2:0 "Svetlana-Klasse"</v>
      </c>
    </row>
    <row r="2795" customFormat="false" ht="13.8" hidden="false" customHeight="false" outlineLevel="0" collapsed="false">
      <c r="A2795" s="1" t="s">
        <v>4702</v>
      </c>
      <c r="B2795" s="1" t="s">
        <v>4703</v>
      </c>
      <c r="C2795" s="1" t="str">
        <f aca="false">A2795 &amp;" " &amp;"""" &amp;B2795 &amp;""""</f>
        <v> tech_rf_cl_obs3:0 "Tscherwona-Ukraina-Klasse"</v>
      </c>
      <c r="D2795" s="1" t="str">
        <f aca="false">IF(ISBLANK(A2795),"",C2795)</f>
        <v> tech_rf_cl_obs3:0 "Tscherwona-Ukraina-Klasse"</v>
      </c>
    </row>
    <row r="2796" customFormat="false" ht="13.8" hidden="false" customHeight="false" outlineLevel="0" collapsed="false">
      <c r="A2796" s="1" t="s">
        <v>4704</v>
      </c>
      <c r="B2796" s="1" t="s">
        <v>4705</v>
      </c>
      <c r="C2796" s="1" t="str">
        <f aca="false">A2796 &amp;" " &amp;"""" &amp;B2796 &amp;""""</f>
        <v> tech_rf_cl_obs4:0 "Krasnyy Kavkaz Klasse"</v>
      </c>
      <c r="D2796" s="1" t="str">
        <f aca="false">IF(ISBLANK(A2796),"",C2796)</f>
        <v> tech_rf_cl_obs4:0 "Krasnyy Kavkaz Klasse"</v>
      </c>
    </row>
    <row r="2797" customFormat="false" ht="13.8" hidden="false" customHeight="false" outlineLevel="0" collapsed="false">
      <c r="A2797" s="1" t="s">
        <v>4706</v>
      </c>
      <c r="B2797" s="1" t="s">
        <v>4707</v>
      </c>
      <c r="C2797" s="1" t="str">
        <f aca="false">A2797 &amp;" " &amp;"""" &amp;B2797 &amp;""""</f>
        <v> tech_rf_bb_obs:0 "Oktjabrskaja Revoljutsija-Klasse"</v>
      </c>
      <c r="D2797" s="1" t="str">
        <f aca="false">IF(ISBLANK(A2797),"",C2797)</f>
        <v> tech_rf_bb_obs:0 "Oktjabrskaja Revoljutsija-Klasse"</v>
      </c>
    </row>
    <row r="2798" customFormat="false" ht="13.8" hidden="false" customHeight="false" outlineLevel="0" collapsed="false">
      <c r="A2798" s="1" t="s">
        <v>4708</v>
      </c>
      <c r="B2798" s="1" t="s">
        <v>4709</v>
      </c>
      <c r="C2798" s="1" t="str">
        <f aca="false">A2798 &amp;" " &amp;"""" &amp;B2798 &amp;""""</f>
        <v> tech_rf_bb_obs2:0 "Marat-Klasse"</v>
      </c>
      <c r="D2798" s="1" t="str">
        <f aca="false">IF(ISBLANK(A2798),"",C2798)</f>
        <v> tech_rf_bb_obs2:0 "Marat-Klasse"</v>
      </c>
    </row>
    <row r="2799" customFormat="false" ht="13.8" hidden="false" customHeight="false" outlineLevel="0" collapsed="false">
      <c r="A2799" s="1" t="s">
        <v>4710</v>
      </c>
      <c r="B2799" s="1" t="s">
        <v>4711</v>
      </c>
      <c r="C2799" s="1" t="str">
        <f aca="false">A2799 &amp;" " &amp;"""" &amp;B2799 &amp;""""</f>
        <v> tech_rf_bb_obs3:0 "Parizhskaya Kommuna Klasse"</v>
      </c>
      <c r="D2799" s="1" t="str">
        <f aca="false">IF(ISBLANK(A2799),"",C2799)</f>
        <v> tech_rf_bb_obs3:0 "Parizhskaya Kommuna Klasse"</v>
      </c>
    </row>
    <row r="2800" customFormat="false" ht="13.8" hidden="false" customHeight="false" outlineLevel="0" collapsed="false">
      <c r="C2800" s="1" t="str">
        <f aca="false">A2800 &amp;" " &amp;"""" &amp;B2800 &amp;""""</f>
        <v> ""</v>
      </c>
      <c r="D2800" s="1" t="str">
        <f aca="false">IF(ISBLANK(A2800),"",C2800)</f>
        <v/>
      </c>
    </row>
    <row r="2801" customFormat="false" ht="13.8" hidden="false" customHeight="false" outlineLevel="0" collapsed="false">
      <c r="A2801" s="1" t="s">
        <v>4712</v>
      </c>
      <c r="C2801" s="1" t="str">
        <f aca="false">A2801 &amp;" " &amp;"""" &amp;B2801 &amp;""""</f>
        <v> ### RED FLEET ### ### DD TECH ### ""</v>
      </c>
      <c r="D2801" s="1" t="str">
        <f aca="false">IF(ISBLANK(A2801),"",C2801)</f>
        <v> ### RED FLEET ### ### DD TECH ### ""</v>
      </c>
    </row>
    <row r="2802" customFormat="false" ht="13.8" hidden="false" customHeight="false" outlineLevel="0" collapsed="false">
      <c r="C2802" s="1" t="str">
        <f aca="false">A2802 &amp;" " &amp;"""" &amp;B2802 &amp;""""</f>
        <v> ""</v>
      </c>
      <c r="D2802" s="1" t="str">
        <f aca="false">IF(ISBLANK(A2802),"",C2802)</f>
        <v/>
      </c>
    </row>
    <row r="2803" customFormat="false" ht="13.8" hidden="false" customHeight="false" outlineLevel="0" collapsed="false">
      <c r="A2803" s="1" t="s">
        <v>4713</v>
      </c>
      <c r="B2803" s="1" t="s">
        <v>4714</v>
      </c>
      <c r="C2803" s="1" t="str">
        <f aca="false">A2803 &amp;" " &amp;"""" &amp;B2803 &amp;""""</f>
        <v> tech_rf_dd:0 "Opytny Klasse"</v>
      </c>
      <c r="D2803" s="1" t="str">
        <f aca="false">IF(ISBLANK(A2803),"",C2803)</f>
        <v> tech_rf_dd:0 "Opytny Klasse"</v>
      </c>
    </row>
    <row r="2804" customFormat="false" ht="13.8" hidden="false" customHeight="false" outlineLevel="0" collapsed="false">
      <c r="A2804" s="1" t="s">
        <v>4715</v>
      </c>
      <c r="B2804" s="1" t="s">
        <v>4716</v>
      </c>
      <c r="C2804" s="1" t="str">
        <f aca="false">A2804 &amp;" " &amp;"""" &amp;B2804 &amp;""""</f>
        <v> tech_rf_dd2:0 "Gnevny Klasse"</v>
      </c>
      <c r="D2804" s="1" t="str">
        <f aca="false">IF(ISBLANK(A2804),"",C2804)</f>
        <v> tech_rf_dd2:0 "Gnevny Klasse"</v>
      </c>
    </row>
    <row r="2805" customFormat="false" ht="13.8" hidden="false" customHeight="false" outlineLevel="0" collapsed="false">
      <c r="A2805" s="1" t="s">
        <v>4717</v>
      </c>
      <c r="B2805" s="1" t="s">
        <v>4718</v>
      </c>
      <c r="C2805" s="1" t="str">
        <f aca="false">A2805 &amp;" " &amp;"""" &amp;B2805 &amp;""""</f>
        <v> tech_rf_dd3:0 "Soobrazitelny Klasse"</v>
      </c>
      <c r="D2805" s="1" t="str">
        <f aca="false">IF(ISBLANK(A2805),"",C2805)</f>
        <v> tech_rf_dd3:0 "Soobrazitelny Klasse"</v>
      </c>
    </row>
    <row r="2806" customFormat="false" ht="13.8" hidden="false" customHeight="false" outlineLevel="0" collapsed="false">
      <c r="A2806" s="1" t="s">
        <v>4719</v>
      </c>
      <c r="B2806" s="1" t="s">
        <v>4720</v>
      </c>
      <c r="C2806" s="1" t="str">
        <f aca="false">A2806 &amp;" " &amp;"""" &amp;B2806 &amp;""""</f>
        <v> tech_rf_dd4:0 "Taschkent-Klasse"</v>
      </c>
      <c r="D2806" s="1" t="str">
        <f aca="false">IF(ISBLANK(A2806),"",C2806)</f>
        <v> tech_rf_dd4:0 "Taschkent-Klasse"</v>
      </c>
    </row>
    <row r="2807" customFormat="false" ht="13.8" hidden="false" customHeight="false" outlineLevel="0" collapsed="false">
      <c r="A2807" s="1" t="s">
        <v>4721</v>
      </c>
      <c r="B2807" s="1" t="s">
        <v>4722</v>
      </c>
      <c r="C2807" s="1" t="str">
        <f aca="false">A2807 &amp;" " &amp;"""" &amp;B2807 &amp;""""</f>
        <v> tech_rf_dd5:0 ""Kiev Class" #nicht Kyiv, da es wahrscheinlich russisch und nicht ukrainisch ist"</v>
      </c>
      <c r="D2807" s="1" t="str">
        <f aca="false">IF(ISBLANK(A2807),"",C2807)</f>
        <v> tech_rf_dd5:0 ""Kiev Class" #nicht Kyiv, da es wahrscheinlich russisch und nicht ukrainisch ist"</v>
      </c>
    </row>
    <row r="2808" customFormat="false" ht="13.8" hidden="false" customHeight="false" outlineLevel="0" collapsed="false">
      <c r="A2808" s="1" t="s">
        <v>4723</v>
      </c>
      <c r="B2808" s="1" t="s">
        <v>4724</v>
      </c>
      <c r="C2808" s="1" t="str">
        <f aca="false">A2808 &amp;" " &amp;"""" &amp;B2808 &amp;""""</f>
        <v> tech_rf_dd6:0 "Ognevoy Klasse"</v>
      </c>
      <c r="D2808" s="1" t="str">
        <f aca="false">IF(ISBLANK(A2808),"",C2808)</f>
        <v> tech_rf_dd6:0 "Ognevoy Klasse"</v>
      </c>
    </row>
    <row r="2809" customFormat="false" ht="13.8" hidden="false" customHeight="false" outlineLevel="0" collapsed="false">
      <c r="A2809" s="1" t="s">
        <v>4725</v>
      </c>
      <c r="B2809" s="1" t="s">
        <v>4726</v>
      </c>
      <c r="C2809" s="1" t="str">
        <f aca="false">A2809 &amp;" " &amp;"""" &amp;B2809 &amp;""""</f>
        <v> tech_rf_dd7:0 "Projekt 47"</v>
      </c>
      <c r="D2809" s="1" t="str">
        <f aca="false">IF(ISBLANK(A2809),"",C2809)</f>
        <v> tech_rf_dd7:0 "Projekt 47"</v>
      </c>
    </row>
    <row r="2810" customFormat="false" ht="13.8" hidden="false" customHeight="false" outlineLevel="0" collapsed="false">
      <c r="A2810" s="1" t="s">
        <v>4727</v>
      </c>
      <c r="B2810" s="1" t="s">
        <v>4728</v>
      </c>
      <c r="C2810" s="1" t="str">
        <f aca="false">A2810 &amp;" " &amp;"""" &amp;B2810 &amp;""""</f>
        <v> tech_rf_dd8:0 "Projekt 40"</v>
      </c>
      <c r="D2810" s="1" t="str">
        <f aca="false">IF(ISBLANK(A2810),"",C2810)</f>
        <v> tech_rf_dd8:0 "Projekt 40"</v>
      </c>
    </row>
    <row r="2811" customFormat="false" ht="13.8" hidden="false" customHeight="false" outlineLevel="0" collapsed="false">
      <c r="A2811" s="1" t="s">
        <v>4729</v>
      </c>
      <c r="B2811" s="1" t="s">
        <v>4730</v>
      </c>
      <c r="C2811" s="1" t="str">
        <f aca="false">A2811 &amp;" " &amp;"""" &amp;B2811 &amp;""""</f>
        <v> tech_rf_dd9:0 "Modifizierte Ognevoy-Klasse"</v>
      </c>
      <c r="D2811" s="1" t="str">
        <f aca="false">IF(ISBLANK(A2811),"",C2811)</f>
        <v> tech_rf_dd9:0 "Modifizierte Ognevoy-Klasse"</v>
      </c>
    </row>
    <row r="2812" customFormat="false" ht="13.8" hidden="false" customHeight="false" outlineLevel="0" collapsed="false">
      <c r="C2812" s="1" t="str">
        <f aca="false">A2812 &amp;" " &amp;"""" &amp;B2812 &amp;""""</f>
        <v> ""</v>
      </c>
      <c r="D2812" s="1" t="str">
        <f aca="false">IF(ISBLANK(A2812),"",C2812)</f>
        <v/>
      </c>
    </row>
    <row r="2813" customFormat="false" ht="13.8" hidden="false" customHeight="false" outlineLevel="0" collapsed="false">
      <c r="A2813" s="1" t="s">
        <v>4731</v>
      </c>
      <c r="C2813" s="1" t="str">
        <f aca="false">A2813 &amp;" " &amp;"""" &amp;B2813 &amp;""""</f>
        <v> ### RED FLEET ### ### CL TECH ### ""</v>
      </c>
      <c r="D2813" s="1" t="str">
        <f aca="false">IF(ISBLANK(A2813),"",C2813)</f>
        <v> ### RED FLEET ### ### CL TECH ### ""</v>
      </c>
    </row>
    <row r="2814" customFormat="false" ht="13.8" hidden="false" customHeight="false" outlineLevel="0" collapsed="false">
      <c r="C2814" s="1" t="str">
        <f aca="false">A2814 &amp;" " &amp;"""" &amp;B2814 &amp;""""</f>
        <v> ""</v>
      </c>
      <c r="D2814" s="1" t="str">
        <f aca="false">IF(ISBLANK(A2814),"",C2814)</f>
        <v/>
      </c>
    </row>
    <row r="2815" customFormat="false" ht="13.8" hidden="false" customHeight="false" outlineLevel="0" collapsed="false">
      <c r="A2815" s="1" t="s">
        <v>4732</v>
      </c>
      <c r="B2815" s="1" t="s">
        <v>4733</v>
      </c>
      <c r="C2815" s="1" t="str">
        <f aca="false">A2815 &amp;" " &amp;"""" &amp;B2815 &amp;""""</f>
        <v> tech_rf_cl:0 "Kirov Klasse"</v>
      </c>
      <c r="D2815" s="1" t="str">
        <f aca="false">IF(ISBLANK(A2815),"",C2815)</f>
        <v> tech_rf_cl:0 "Kirov Klasse"</v>
      </c>
    </row>
    <row r="2816" customFormat="false" ht="13.8" hidden="false" customHeight="false" outlineLevel="0" collapsed="false">
      <c r="A2816" s="1" t="s">
        <v>4734</v>
      </c>
      <c r="B2816" s="1" t="s">
        <v>4735</v>
      </c>
      <c r="C2816" s="1" t="str">
        <f aca="false">A2816 &amp;" " &amp;"""" &amp;B2816 &amp;""""</f>
        <v> tech_rf_cl2:0 "Maxim-Gorki-Klasse"</v>
      </c>
      <c r="D2816" s="1" t="str">
        <f aca="false">IF(ISBLANK(A2816),"",C2816)</f>
        <v> tech_rf_cl2:0 "Maxim-Gorki-Klasse"</v>
      </c>
    </row>
    <row r="2817" customFormat="false" ht="13.8" hidden="false" customHeight="false" outlineLevel="0" collapsed="false">
      <c r="A2817" s="1" t="s">
        <v>4736</v>
      </c>
      <c r="B2817" s="1" t="s">
        <v>4737</v>
      </c>
      <c r="C2817" s="1" t="str">
        <f aca="false">A2817 &amp;" " &amp;"""" &amp;B2817 &amp;""""</f>
        <v> tech_rf_cl3:0 "Kalininn-Klasse"</v>
      </c>
      <c r="D2817" s="1" t="str">
        <f aca="false">IF(ISBLANK(A2817),"",C2817)</f>
        <v> tech_rf_cl3:0 "Kalininn-Klasse"</v>
      </c>
    </row>
    <row r="2818" customFormat="false" ht="13.8" hidden="false" customHeight="false" outlineLevel="0" collapsed="false">
      <c r="A2818" s="1" t="s">
        <v>4738</v>
      </c>
      <c r="B2818" s="1" t="s">
        <v>4739</v>
      </c>
      <c r="C2818" s="1" t="str">
        <f aca="false">A2818 &amp;" " &amp;"""" &amp;B2818 &amp;""""</f>
        <v> tech_rf_cl4:0 "Kaganowitsch-Klasse"</v>
      </c>
      <c r="D2818" s="1" t="str">
        <f aca="false">IF(ISBLANK(A2818),"",C2818)</f>
        <v> tech_rf_cl4:0 "Kaganowitsch-Klasse"</v>
      </c>
    </row>
    <row r="2819" customFormat="false" ht="13.8" hidden="false" customHeight="false" outlineLevel="0" collapsed="false">
      <c r="A2819" s="1" t="s">
        <v>4740</v>
      </c>
      <c r="B2819" s="1" t="s">
        <v>4741</v>
      </c>
      <c r="C2819" s="1" t="str">
        <f aca="false">A2819 &amp;" " &amp;"""" &amp;B2819 &amp;""""</f>
        <v> tech_rf_cl5:0 "Tschapajew-Klasse"</v>
      </c>
      <c r="D2819" s="1" t="str">
        <f aca="false">IF(ISBLANK(A2819),"",C2819)</f>
        <v> tech_rf_cl5:0 "Tschapajew-Klasse"</v>
      </c>
    </row>
    <row r="2820" customFormat="false" ht="13.8" hidden="false" customHeight="false" outlineLevel="0" collapsed="false">
      <c r="A2820" s="1" t="s">
        <v>4742</v>
      </c>
      <c r="B2820" s="1" t="s">
        <v>4743</v>
      </c>
      <c r="C2820" s="1" t="str">
        <f aca="false">A2820 &amp;" " &amp;"""" &amp;B2820 &amp;""""</f>
        <v> tech_rf_cl6:0 "Krasnyy Krym Klasse"</v>
      </c>
      <c r="D2820" s="1" t="str">
        <f aca="false">IF(ISBLANK(A2820),"",C2820)</f>
        <v> tech_rf_cl6:0 "Krasnyy Krym Klasse"</v>
      </c>
    </row>
    <row r="2821" customFormat="false" ht="13.8" hidden="false" customHeight="false" outlineLevel="0" collapsed="false">
      <c r="A2821" s="1" t="s">
        <v>4744</v>
      </c>
      <c r="B2821" s="1" t="s">
        <v>4745</v>
      </c>
      <c r="C2821" s="1" t="str">
        <f aca="false">A2821 &amp;" " &amp;"""" &amp;B2821 &amp;""""</f>
        <v> tech_rf_cl7:0 "Projekt 65"</v>
      </c>
      <c r="D2821" s="1" t="str">
        <f aca="false">IF(ISBLANK(A2821),"",C2821)</f>
        <v> tech_rf_cl7:0 "Projekt 65"</v>
      </c>
    </row>
    <row r="2822" customFormat="false" ht="13.8" hidden="false" customHeight="false" outlineLevel="0" collapsed="false">
      <c r="C2822" s="1" t="str">
        <f aca="false">A2822 &amp;" " &amp;"""" &amp;B2822 &amp;""""</f>
        <v> ""</v>
      </c>
      <c r="D2822" s="1" t="str">
        <f aca="false">IF(ISBLANK(A2822),"",C2822)</f>
        <v/>
      </c>
    </row>
    <row r="2823" customFormat="false" ht="13.8" hidden="false" customHeight="false" outlineLevel="0" collapsed="false">
      <c r="A2823" s="1" t="s">
        <v>4746</v>
      </c>
      <c r="C2823" s="1" t="str">
        <f aca="false">A2823 &amp;" " &amp;"""" &amp;B2823 &amp;""""</f>
        <v> ### RED FLEET ### ### CA TECH ### ""</v>
      </c>
      <c r="D2823" s="1" t="str">
        <f aca="false">IF(ISBLANK(A2823),"",C2823)</f>
        <v> ### RED FLEET ### ### CA TECH ### ""</v>
      </c>
    </row>
    <row r="2824" customFormat="false" ht="13.8" hidden="false" customHeight="false" outlineLevel="0" collapsed="false">
      <c r="C2824" s="1" t="str">
        <f aca="false">A2824 &amp;" " &amp;"""" &amp;B2824 &amp;""""</f>
        <v> ""</v>
      </c>
      <c r="D2824" s="1" t="str">
        <f aca="false">IF(ISBLANK(A2824),"",C2824)</f>
        <v/>
      </c>
    </row>
    <row r="2825" customFormat="false" ht="13.8" hidden="false" customHeight="false" outlineLevel="0" collapsed="false">
      <c r="A2825" s="1" t="s">
        <v>4747</v>
      </c>
      <c r="B2825" s="1" t="s">
        <v>4748</v>
      </c>
      <c r="C2825" s="1" t="str">
        <f aca="false">A2825 &amp;" " &amp;"""" &amp;B2825 &amp;""""</f>
        <v> tech_rf_ca:0 "Projekt X"</v>
      </c>
      <c r="D2825" s="1" t="str">
        <f aca="false">IF(ISBLANK(A2825),"",C2825)</f>
        <v> tech_rf_ca:0 "Projekt X"</v>
      </c>
    </row>
    <row r="2826" customFormat="false" ht="13.8" hidden="false" customHeight="false" outlineLevel="0" collapsed="false">
      <c r="A2826" s="1" t="s">
        <v>4749</v>
      </c>
      <c r="B2826" s="1" t="s">
        <v>4750</v>
      </c>
      <c r="C2826" s="1" t="str">
        <f aca="false">A2826 &amp;" " &amp;"""" &amp;B2826 &amp;""""</f>
        <v> tech_rf_ca2:0 "Projekt 83"</v>
      </c>
      <c r="D2826" s="1" t="str">
        <f aca="false">IF(ISBLANK(A2826),"",C2826)</f>
        <v> tech_rf_ca2:0 "Projekt 83"</v>
      </c>
    </row>
    <row r="2827" customFormat="false" ht="13.8" hidden="false" customHeight="false" outlineLevel="0" collapsed="false">
      <c r="C2827" s="1" t="str">
        <f aca="false">A2827 &amp;" " &amp;"""" &amp;B2827 &amp;""""</f>
        <v> ""</v>
      </c>
      <c r="D2827" s="1" t="str">
        <f aca="false">IF(ISBLANK(A2827),"",C2827)</f>
        <v/>
      </c>
    </row>
    <row r="2828" customFormat="false" ht="13.8" hidden="false" customHeight="false" outlineLevel="0" collapsed="false">
      <c r="A2828" s="1" t="s">
        <v>4751</v>
      </c>
      <c r="C2828" s="1" t="str">
        <f aca="false">A2828 &amp;" " &amp;"""" &amp;B2828 &amp;""""</f>
        <v> ### RED FLEET ### ### BC TECH ### ""</v>
      </c>
      <c r="D2828" s="1" t="str">
        <f aca="false">IF(ISBLANK(A2828),"",C2828)</f>
        <v> ### RED FLEET ### ### BC TECH ### ""</v>
      </c>
    </row>
    <row r="2829" customFormat="false" ht="13.8" hidden="false" customHeight="false" outlineLevel="0" collapsed="false">
      <c r="C2829" s="1" t="str">
        <f aca="false">A2829 &amp;" " &amp;"""" &amp;B2829 &amp;""""</f>
        <v> ""</v>
      </c>
      <c r="D2829" s="1" t="str">
        <f aca="false">IF(ISBLANK(A2829),"",C2829)</f>
        <v/>
      </c>
    </row>
    <row r="2830" customFormat="false" ht="13.8" hidden="false" customHeight="false" outlineLevel="0" collapsed="false">
      <c r="A2830" s="1" t="s">
        <v>4752</v>
      </c>
      <c r="B2830" s="1" t="s">
        <v>4753</v>
      </c>
      <c r="C2830" s="1" t="str">
        <f aca="false">A2830 &amp;" " &amp;"""" &amp;B2830 &amp;""""</f>
        <v> tech_rf_bc:0 "Projekt 25"</v>
      </c>
      <c r="D2830" s="1" t="str">
        <f aca="false">IF(ISBLANK(A2830),"",C2830)</f>
        <v> tech_rf_bc:0 "Projekt 25"</v>
      </c>
    </row>
    <row r="2831" customFormat="false" ht="13.8" hidden="false" customHeight="false" outlineLevel="0" collapsed="false">
      <c r="A2831" s="1" t="s">
        <v>4754</v>
      </c>
      <c r="B2831" s="1" t="s">
        <v>4755</v>
      </c>
      <c r="C2831" s="1" t="str">
        <f aca="false">A2831 &amp;" " &amp;"""" &amp;B2831 &amp;""""</f>
        <v> tech_rf_bc2:0 "Kronshtadt-Klasse"</v>
      </c>
      <c r="D2831" s="1" t="str">
        <f aca="false">IF(ISBLANK(A2831),"",C2831)</f>
        <v> tech_rf_bc2:0 "Kronshtadt-Klasse"</v>
      </c>
    </row>
    <row r="2832" customFormat="false" ht="13.8" hidden="false" customHeight="false" outlineLevel="0" collapsed="false">
      <c r="A2832" s="1" t="s">
        <v>4756</v>
      </c>
      <c r="B2832" s="1" t="s">
        <v>4757</v>
      </c>
      <c r="C2832" s="1" t="str">
        <f aca="false">A2832 &amp;" " &amp;"""" &amp;B2832 &amp;""""</f>
        <v> tech_rf_bc3:0 "Kronshtadt Ger.38 Klasse"</v>
      </c>
      <c r="D2832" s="1" t="str">
        <f aca="false">IF(ISBLANK(A2832),"",C2832)</f>
        <v> tech_rf_bc3:0 "Kronshtadt Ger.38 Klasse"</v>
      </c>
    </row>
    <row r="2833" customFormat="false" ht="13.8" hidden="false" customHeight="false" outlineLevel="0" collapsed="false">
      <c r="C2833" s="1" t="str">
        <f aca="false">A2833 &amp;" " &amp;"""" &amp;B2833 &amp;""""</f>
        <v> ""</v>
      </c>
      <c r="D2833" s="1" t="str">
        <f aca="false">IF(ISBLANK(A2833),"",C2833)</f>
        <v/>
      </c>
    </row>
    <row r="2834" customFormat="false" ht="13.8" hidden="false" customHeight="false" outlineLevel="0" collapsed="false">
      <c r="A2834" s="1" t="s">
        <v>4758</v>
      </c>
      <c r="C2834" s="1" t="str">
        <f aca="false">A2834 &amp;" " &amp;"""" &amp;B2834 &amp;""""</f>
        <v> ### RED FLEET ### ### BBV TECH ### ""</v>
      </c>
      <c r="D2834" s="1" t="str">
        <f aca="false">IF(ISBLANK(A2834),"",C2834)</f>
        <v> ### RED FLEET ### ### BBV TECH ### ""</v>
      </c>
    </row>
    <row r="2835" customFormat="false" ht="13.8" hidden="false" customHeight="false" outlineLevel="0" collapsed="false">
      <c r="C2835" s="1" t="str">
        <f aca="false">A2835 &amp;" " &amp;"""" &amp;B2835 &amp;""""</f>
        <v> ""</v>
      </c>
      <c r="D2835" s="1" t="str">
        <f aca="false">IF(ISBLANK(A2835),"",C2835)</f>
        <v/>
      </c>
    </row>
    <row r="2836" customFormat="false" ht="13.8" hidden="false" customHeight="false" outlineLevel="0" collapsed="false">
      <c r="A2836" s="1" t="s">
        <v>4759</v>
      </c>
      <c r="B2836" s="1" t="s">
        <v>4760</v>
      </c>
      <c r="C2836" s="1" t="str">
        <f aca="false">A2836 &amp;" " &amp;"""" &amp;B2836 &amp;""""</f>
        <v> tech_rf_bbv:0 "Projekt 1058.1"</v>
      </c>
      <c r="D2836" s="1" t="str">
        <f aca="false">IF(ISBLANK(A2836),"",C2836)</f>
        <v> tech_rf_bbv:0 "Projekt 1058.1"</v>
      </c>
    </row>
    <row r="2837" customFormat="false" ht="13.8" hidden="false" customHeight="false" outlineLevel="0" collapsed="false">
      <c r="A2837" s="1" t="s">
        <v>4761</v>
      </c>
      <c r="B2837" s="1" t="s">
        <v>4762</v>
      </c>
      <c r="C2837" s="1" t="str">
        <f aca="false">A2837 &amp;" " &amp;"""" &amp;B2837 &amp;""""</f>
        <v> tech_rf_bbv2:0 "Vorhaben 1058.2"</v>
      </c>
      <c r="D2837" s="1" t="str">
        <f aca="false">IF(ISBLANK(A2837),"",C2837)</f>
        <v> tech_rf_bbv2:0 "Vorhaben 1058.2"</v>
      </c>
    </row>
    <row r="2838" customFormat="false" ht="13.8" hidden="false" customHeight="false" outlineLevel="0" collapsed="false">
      <c r="A2838" s="1" t="s">
        <v>4763</v>
      </c>
      <c r="B2838" s="1" t="s">
        <v>4764</v>
      </c>
      <c r="C2838" s="1" t="str">
        <f aca="false">A2838 &amp;" " &amp;"""" &amp;B2838 &amp;""""</f>
        <v> tech_rf_bbv3:0 "Vorhaben 1058.3"</v>
      </c>
      <c r="D2838" s="1" t="str">
        <f aca="false">IF(ISBLANK(A2838),"",C2838)</f>
        <v> tech_rf_bbv3:0 "Vorhaben 1058.3"</v>
      </c>
    </row>
    <row r="2839" customFormat="false" ht="13.8" hidden="false" customHeight="false" outlineLevel="0" collapsed="false">
      <c r="C2839" s="1" t="str">
        <f aca="false">A2839 &amp;" " &amp;"""" &amp;B2839 &amp;""""</f>
        <v> ""</v>
      </c>
      <c r="D2839" s="1" t="str">
        <f aca="false">IF(ISBLANK(A2839),"",C2839)</f>
        <v/>
      </c>
    </row>
    <row r="2840" customFormat="false" ht="13.8" hidden="false" customHeight="false" outlineLevel="0" collapsed="false">
      <c r="A2840" s="1" t="s">
        <v>4765</v>
      </c>
      <c r="C2840" s="1" t="str">
        <f aca="false">A2840 &amp;" " &amp;"""" &amp;B2840 &amp;""""</f>
        <v> ### RED FLEET ### ### BB TECH ### ""</v>
      </c>
      <c r="D2840" s="1" t="str">
        <f aca="false">IF(ISBLANK(A2840),"",C2840)</f>
        <v> ### RED FLEET ### ### BB TECH ### ""</v>
      </c>
    </row>
    <row r="2841" customFormat="false" ht="13.8" hidden="false" customHeight="false" outlineLevel="0" collapsed="false">
      <c r="C2841" s="1" t="str">
        <f aca="false">A2841 &amp;" " &amp;"""" &amp;B2841 &amp;""""</f>
        <v> ""</v>
      </c>
      <c r="D2841" s="1" t="str">
        <f aca="false">IF(ISBLANK(A2841),"",C2841)</f>
        <v/>
      </c>
    </row>
    <row r="2842" customFormat="false" ht="13.8" hidden="false" customHeight="false" outlineLevel="0" collapsed="false">
      <c r="A2842" s="1" t="s">
        <v>4766</v>
      </c>
      <c r="B2842" s="1" t="s">
        <v>4767</v>
      </c>
      <c r="C2842" s="1" t="str">
        <f aca="false">A2842 &amp;" " &amp;"""" &amp;B2842 &amp;""""</f>
        <v> tech_rf_bb:0 "Projekt 21"</v>
      </c>
      <c r="D2842" s="1" t="str">
        <f aca="false">IF(ISBLANK(A2842),"",C2842)</f>
        <v> tech_rf_bb:0 "Projekt 21"</v>
      </c>
    </row>
    <row r="2843" customFormat="false" ht="13.8" hidden="false" customHeight="false" outlineLevel="0" collapsed="false">
      <c r="A2843" s="1" t="s">
        <v>4768</v>
      </c>
      <c r="B2843" s="1" t="s">
        <v>4769</v>
      </c>
      <c r="C2843" s="1" t="str">
        <f aca="false">A2843 &amp;" " &amp;"""" &amp;B2843 &amp;""""</f>
        <v> tech_rf_bb2:0 "Vorhaben 64"</v>
      </c>
      <c r="D2843" s="1" t="str">
        <f aca="false">IF(ISBLANK(A2843),"",C2843)</f>
        <v> tech_rf_bb2:0 "Vorhaben 64"</v>
      </c>
    </row>
    <row r="2844" customFormat="false" ht="13.8" hidden="false" customHeight="false" outlineLevel="0" collapsed="false">
      <c r="A2844" s="1" t="s">
        <v>4770</v>
      </c>
      <c r="B2844" s="1" t="s">
        <v>4771</v>
      </c>
      <c r="C2844" s="1" t="str">
        <f aca="false">A2844 &amp;" " &amp;"""" &amp;B2844 &amp;""""</f>
        <v> tech_rf_bb3:0 "Sovetsky Soyouz-Klasse"</v>
      </c>
      <c r="D2844" s="1" t="str">
        <f aca="false">IF(ISBLANK(A2844),"",C2844)</f>
        <v> tech_rf_bb3:0 "Sovetsky Soyouz-Klasse"</v>
      </c>
    </row>
    <row r="2845" customFormat="false" ht="13.8" hidden="false" customHeight="false" outlineLevel="0" collapsed="false">
      <c r="A2845" s="1" t="s">
        <v>4772</v>
      </c>
      <c r="B2845" s="1" t="s">
        <v>4773</v>
      </c>
      <c r="C2845" s="1" t="str">
        <f aca="false">A2845 &amp;" " &amp;"""" &amp;B2845 &amp;""""</f>
        <v> tech_rf_bb4:0 "Überarbeitete Sovetsky-Soyouz-Klasse"</v>
      </c>
      <c r="D2845" s="1" t="str">
        <f aca="false">IF(ISBLANK(A2845),"",C2845)</f>
        <v> tech_rf_bb4:0 "Überarbeitete Sovetsky-Soyouz-Klasse"</v>
      </c>
    </row>
    <row r="2846" customFormat="false" ht="13.8" hidden="false" customHeight="false" outlineLevel="0" collapsed="false">
      <c r="C2846" s="1" t="str">
        <f aca="false">A2846 &amp;" " &amp;"""" &amp;B2846 &amp;""""</f>
        <v> ""</v>
      </c>
      <c r="D2846" s="1" t="str">
        <f aca="false">IF(ISBLANK(A2846),"",C2846)</f>
        <v/>
      </c>
    </row>
    <row r="2847" customFormat="false" ht="13.8" hidden="false" customHeight="false" outlineLevel="0" collapsed="false">
      <c r="A2847" s="1" t="s">
        <v>4774</v>
      </c>
      <c r="C2847" s="1" t="str">
        <f aca="false">A2847 &amp;" " &amp;"""" &amp;B2847 &amp;""""</f>
        <v> ### RED FLEET ### ### CV TECH ### ""</v>
      </c>
      <c r="D2847" s="1" t="str">
        <f aca="false">IF(ISBLANK(A2847),"",C2847)</f>
        <v> ### RED FLEET ### ### CV TECH ### ""</v>
      </c>
    </row>
    <row r="2848" customFormat="false" ht="13.8" hidden="false" customHeight="false" outlineLevel="0" collapsed="false">
      <c r="C2848" s="1" t="str">
        <f aca="false">A2848 &amp;" " &amp;"""" &amp;B2848 &amp;""""</f>
        <v> ""</v>
      </c>
      <c r="D2848" s="1" t="str">
        <f aca="false">IF(ISBLANK(A2848),"",C2848)</f>
        <v/>
      </c>
    </row>
    <row r="2849" customFormat="false" ht="13.8" hidden="false" customHeight="false" outlineLevel="0" collapsed="false">
      <c r="A2849" s="1" t="s">
        <v>4775</v>
      </c>
      <c r="B2849" s="1" t="s">
        <v>4776</v>
      </c>
      <c r="C2849" s="1" t="str">
        <f aca="false">A2849 &amp;" " &amp;"""" &amp;B2849 &amp;""""</f>
        <v> tech_rf_cv:0 "Vorhaben 71B"</v>
      </c>
      <c r="D2849" s="1" t="str">
        <f aca="false">IF(ISBLANK(A2849),"",C2849)</f>
        <v> tech_rf_cv:0 "Vorhaben 71B"</v>
      </c>
    </row>
    <row r="2850" customFormat="false" ht="13.8" hidden="false" customHeight="false" outlineLevel="0" collapsed="false">
      <c r="A2850" s="1" t="s">
        <v>4777</v>
      </c>
      <c r="B2850" s="1" t="s">
        <v>4778</v>
      </c>
      <c r="C2850" s="1" t="str">
        <f aca="false">A2850 &amp;" " &amp;"""" &amp;B2850 &amp;""""</f>
        <v> tech_rf_cv2:0 "Vorhaben 72"</v>
      </c>
      <c r="D2850" s="1" t="str">
        <f aca="false">IF(ISBLANK(A2850),"",C2850)</f>
        <v> tech_rf_cv2:0 "Vorhaben 72"</v>
      </c>
    </row>
    <row r="2851" customFormat="false" ht="13.8" hidden="false" customHeight="false" outlineLevel="0" collapsed="false">
      <c r="A2851" s="1" t="s">
        <v>4779</v>
      </c>
      <c r="B2851" s="1" t="s">
        <v>4780</v>
      </c>
      <c r="C2851" s="1" t="str">
        <f aca="false">A2851 &amp;" " &amp;"""" &amp;B2851 &amp;""""</f>
        <v> tech_rf_cv3:0 "Vorhaben 69AV"</v>
      </c>
      <c r="D2851" s="1" t="str">
        <f aca="false">IF(ISBLANK(A2851),"",C2851)</f>
        <v> tech_rf_cv3:0 "Vorhaben 69AV"</v>
      </c>
    </row>
    <row r="2852" customFormat="false" ht="13.8" hidden="false" customHeight="false" outlineLevel="0" collapsed="false">
      <c r="C2852" s="1" t="str">
        <f aca="false">A2852 &amp;" " &amp;"""" &amp;B2852 &amp;""""</f>
        <v> ""</v>
      </c>
      <c r="D2852" s="1" t="str">
        <f aca="false">IF(ISBLANK(A2852),"",C2852)</f>
        <v/>
      </c>
    </row>
    <row r="2853" customFormat="false" ht="13.8" hidden="false" customHeight="false" outlineLevel="0" collapsed="false">
      <c r="A2853" s="1" t="s">
        <v>4781</v>
      </c>
      <c r="C2853" s="1" t="str">
        <f aca="false">A2853 &amp;" " &amp;"""" &amp;B2853 &amp;""""</f>
        <v> ### RED FLEET ### ### CVL TECH ### ""</v>
      </c>
      <c r="D2853" s="1" t="str">
        <f aca="false">IF(ISBLANK(A2853),"",C2853)</f>
        <v> ### RED FLEET ### ### CVL TECH ### ""</v>
      </c>
    </row>
    <row r="2854" customFormat="false" ht="13.8" hidden="false" customHeight="false" outlineLevel="0" collapsed="false">
      <c r="C2854" s="1" t="str">
        <f aca="false">A2854 &amp;" " &amp;"""" &amp;B2854 &amp;""""</f>
        <v> ""</v>
      </c>
      <c r="D2854" s="1" t="str">
        <f aca="false">IF(ISBLANK(A2854),"",C2854)</f>
        <v/>
      </c>
    </row>
    <row r="2855" customFormat="false" ht="13.8" hidden="false" customHeight="false" outlineLevel="0" collapsed="false">
      <c r="A2855" s="1" t="s">
        <v>4782</v>
      </c>
      <c r="B2855" s="1" t="s">
        <v>4783</v>
      </c>
      <c r="C2855" s="1" t="str">
        <f aca="false">A2855 &amp;" " &amp;"""" &amp;B2855 &amp;""""</f>
        <v> tech_rf_cvl:0 "Vorhaben 71A"</v>
      </c>
      <c r="D2855" s="1" t="str">
        <f aca="false">IF(ISBLANK(A2855),"",C2855)</f>
        <v> tech_rf_cvl:0 "Vorhaben 71A"</v>
      </c>
    </row>
    <row r="2856" customFormat="false" ht="13.8" hidden="false" customHeight="false" outlineLevel="0" collapsed="false">
      <c r="C2856" s="1" t="str">
        <f aca="false">A2856 &amp;" " &amp;"""" &amp;B2856 &amp;""""</f>
        <v> ""</v>
      </c>
      <c r="D2856" s="1" t="str">
        <f aca="false">IF(ISBLANK(A2856),"",C2856)</f>
        <v/>
      </c>
    </row>
    <row r="2857" customFormat="false" ht="13.8" hidden="false" customHeight="false" outlineLevel="0" collapsed="false">
      <c r="A2857" s="1" t="s">
        <v>4784</v>
      </c>
      <c r="C2857" s="1" t="str">
        <f aca="false">A2857 &amp;" " &amp;"""" &amp;B2857 &amp;""""</f>
        <v> ### RED FLEET ### ### SOV ### ### END ######### ""</v>
      </c>
      <c r="D2857" s="1" t="str">
        <f aca="false">IF(ISBLANK(A2857),"",C2857)</f>
        <v> ### RED FLEET ### ### SOV ### ### END ######### ""</v>
      </c>
    </row>
    <row r="2858" customFormat="false" ht="13.8" hidden="false" customHeight="false" outlineLevel="0" collapsed="false">
      <c r="A2858" s="1" t="s">
        <v>4785</v>
      </c>
      <c r="C2858" s="1" t="str">
        <f aca="false">A2858 &amp;" " &amp;"""" &amp;B2858 &amp;""""</f>
        <v> ############################################### ""</v>
      </c>
      <c r="D2858" s="1" t="str">
        <f aca="false">IF(ISBLANK(A2858),"",C2858)</f>
        <v> ############################################### ""</v>
      </c>
    </row>
    <row r="2859" customFormat="false" ht="13.8" hidden="false" customHeight="false" outlineLevel="0" collapsed="false">
      <c r="A2859" s="1" t="s">
        <v>4786</v>
      </c>
      <c r="C2859" s="1" t="str">
        <f aca="false">A2859 &amp;" " &amp;"""" &amp;B2859 &amp;""""</f>
        <v> ### REGIA MARINA ### ### ITA ### ### START #### ""</v>
      </c>
      <c r="D2859" s="1" t="str">
        <f aca="false">IF(ISBLANK(A2859),"",C2859)</f>
        <v> ### REGIA MARINA ### ### ITA ### ### START #### ""</v>
      </c>
    </row>
    <row r="2860" customFormat="false" ht="13.8" hidden="false" customHeight="false" outlineLevel="0" collapsed="false">
      <c r="C2860" s="1" t="str">
        <f aca="false">A2860 &amp;" " &amp;"""" &amp;B2860 &amp;""""</f>
        <v> ""</v>
      </c>
      <c r="D2860" s="1" t="str">
        <f aca="false">IF(ISBLANK(A2860),"",C2860)</f>
        <v/>
      </c>
    </row>
    <row r="2861" customFormat="false" ht="13.8" hidden="false" customHeight="false" outlineLevel="0" collapsed="false">
      <c r="A2861" s="1" t="s">
        <v>4787</v>
      </c>
      <c r="B2861" s="1" t="s">
        <v>4788</v>
      </c>
      <c r="C2861" s="1" t="str">
        <f aca="false">A2861 &amp;" " &amp;"""" &amp;B2861 &amp;""""</f>
        <v> tech_rm:0 "Regia Marina"</v>
      </c>
      <c r="D2861" s="1" t="str">
        <f aca="false">IF(ISBLANK(A2861),"",C2861)</f>
        <v> tech_rm:0 "Regia Marina"</v>
      </c>
    </row>
    <row r="2862" customFormat="false" ht="13.8" hidden="false" customHeight="false" outlineLevel="0" collapsed="false">
      <c r="A2862" s="1" t="s">
        <v>4789</v>
      </c>
      <c r="C2862" s="1" t="str">
        <f aca="false">A2862 &amp;" " &amp;"""" &amp;B2862 &amp;""""</f>
        <v> tech_rm_desc:0 ""</v>
      </c>
      <c r="D2862" s="1" t="str">
        <f aca="false">IF(ISBLANK(A2862),"",C2862)</f>
        <v> tech_rm_desc:0 ""</v>
      </c>
    </row>
    <row r="2863" customFormat="false" ht="13.8" hidden="false" customHeight="false" outlineLevel="0" collapsed="false">
      <c r="A2863" s="1" t="s">
        <v>4790</v>
      </c>
      <c r="B2863" s="1" t="s">
        <v>3079</v>
      </c>
      <c r="C2863" s="1" t="str">
        <f aca="false">A2863 &amp;" " &amp;"""" &amp;B2863 &amp;""""</f>
        <v> tech_rm_transport:0 "Transportschiff"</v>
      </c>
      <c r="D2863" s="1" t="str">
        <f aca="false">IF(ISBLANK(A2863),"",C2863)</f>
        <v> tech_rm_transport:0 "Transportschiff"</v>
      </c>
    </row>
    <row r="2864" customFormat="false" ht="13.8" hidden="false" customHeight="false" outlineLevel="0" collapsed="false">
      <c r="A2864" s="1" t="s">
        <v>4791</v>
      </c>
      <c r="B2864" s="1" t="s">
        <v>4792</v>
      </c>
      <c r="C2864" s="1" t="str">
        <f aca="false">A2864 &amp;" " &amp;"""" &amp;B2864 &amp;""""</f>
        <v> tech_rm_transport_desc:0 "Schiff, das ausschließlich für die Truppenbewegung konzipiert ist und keine Verteidigungsfähigkeit besitzt."</v>
      </c>
      <c r="D2864" s="1" t="str">
        <f aca="false">IF(ISBLANK(A2864),"",C2864)</f>
        <v> tech_rm_transport_desc:0 "Schiff, das ausschließlich für die Truppenbewegung konzipiert ist und keine Verteidigungsfähigkeit besitzt."</v>
      </c>
    </row>
    <row r="2865" customFormat="false" ht="13.8" hidden="false" customHeight="false" outlineLevel="0" collapsed="false">
      <c r="A2865" s="1" t="s">
        <v>4793</v>
      </c>
      <c r="B2865" s="1" t="s">
        <v>3083</v>
      </c>
      <c r="C2865" s="1" t="str">
        <f aca="false">A2865 &amp;" " &amp;"""" &amp;B2865 &amp;""""</f>
        <v> tech_rm_landing_craft:0 "Landungsboote"</v>
      </c>
      <c r="D2865" s="1" t="str">
        <f aca="false">IF(ISBLANK(A2865),"",C2865)</f>
        <v> tech_rm_landing_craft:0 "Landungsboote"</v>
      </c>
    </row>
    <row r="2866" customFormat="false" ht="13.8" hidden="false" customHeight="false" outlineLevel="0" collapsed="false">
      <c r="A2866" s="1" t="s">
        <v>4794</v>
      </c>
      <c r="B2866" s="1" t="s">
        <v>2451</v>
      </c>
      <c r="C2866" s="1" t="str">
        <f aca="false">A2866 &amp;" " &amp;"""" &amp;B2866 &amp;""""</f>
        <v> tech_rm_landing_craft_desc:0 "Spezielle Invasionsschiffe machen die Landung in feindlichem Gebiet etwas weniger problematisch."</v>
      </c>
      <c r="D2866" s="1" t="str">
        <f aca="false">IF(ISBLANK(A2866),"",C2866)</f>
        <v> tech_rm_landing_craft_desc:0 "Spezielle Invasionsschiffe machen die Landung in feindlichem Gebiet etwas weniger problematisch."</v>
      </c>
    </row>
    <row r="2867" customFormat="false" ht="13.8" hidden="false" customHeight="false" outlineLevel="0" collapsed="false">
      <c r="A2867" s="1" t="s">
        <v>4795</v>
      </c>
      <c r="B2867" s="1" t="s">
        <v>2453</v>
      </c>
      <c r="C2867" s="1" t="str">
        <f aca="false">A2867 &amp;" " &amp;"""" &amp;B2867 &amp;""""</f>
        <v> tech_rm_tank_landing_craft:0 "Fortgeschrittene Landungsboote"</v>
      </c>
      <c r="D2867" s="1" t="str">
        <f aca="false">IF(ISBLANK(A2867),"",C2867)</f>
        <v> tech_rm_tank_landing_craft:0 "Fortgeschrittene Landungsboote"</v>
      </c>
    </row>
    <row r="2868" customFormat="false" ht="13.8" hidden="false" customHeight="false" outlineLevel="0" collapsed="false">
      <c r="A2868" s="1" t="s">
        <v>4796</v>
      </c>
      <c r="B2868" s="1" t="s">
        <v>2455</v>
      </c>
      <c r="C2868" s="1" t="str">
        <f aca="false">A2868 &amp;" " &amp;"""" &amp;B2868 &amp;""""</f>
        <v> tech_rm_tank_landing_craft_desc:0 "Mit fortschrittlichen Landungsbooten können unsere Jungs bei einer Invasion schneller und effektiver an den Strand gelangen."</v>
      </c>
      <c r="D2868" s="1" t="str">
        <f aca="false">IF(ISBLANK(A2868),"",C2868)</f>
        <v> tech_rm_tank_landing_craft_desc:0 "Mit fortschrittlichen Landungsbooten können unsere Jungs bei einer Invasion schneller und effektiver an den Strand gelangen."</v>
      </c>
    </row>
    <row r="2869" customFormat="false" ht="13.8" hidden="false" customHeight="false" outlineLevel="0" collapsed="false">
      <c r="C2869" s="1" t="str">
        <f aca="false">A2869 &amp;" " &amp;"""" &amp;B2869 &amp;""""</f>
        <v> ""</v>
      </c>
      <c r="D2869" s="1" t="str">
        <f aca="false">IF(ISBLANK(A2869),"",C2869)</f>
        <v/>
      </c>
    </row>
    <row r="2870" customFormat="false" ht="13.8" hidden="false" customHeight="false" outlineLevel="0" collapsed="false">
      <c r="A2870" s="1" t="s">
        <v>4797</v>
      </c>
      <c r="C2870" s="1" t="str">
        <f aca="false">A2870 &amp;" " &amp;"""" &amp;B2870 &amp;""""</f>
        <v> ### REGIA MARINA ### ### OBS TECH ### ""</v>
      </c>
      <c r="D2870" s="1" t="str">
        <f aca="false">IF(ISBLANK(A2870),"",C2870)</f>
        <v> ### REGIA MARINA ### ### OBS TECH ### ""</v>
      </c>
    </row>
    <row r="2871" customFormat="false" ht="13.8" hidden="false" customHeight="false" outlineLevel="0" collapsed="false">
      <c r="C2871" s="1" t="str">
        <f aca="false">A2871 &amp;" " &amp;"""" &amp;B2871 &amp;""""</f>
        <v> ""</v>
      </c>
      <c r="D2871" s="1" t="str">
        <f aca="false">IF(ISBLANK(A2871),"",C2871)</f>
        <v/>
      </c>
    </row>
    <row r="2872" customFormat="false" ht="13.8" hidden="false" customHeight="false" outlineLevel="0" collapsed="false">
      <c r="A2872" s="1" t="s">
        <v>4798</v>
      </c>
      <c r="B2872" s="1" t="s">
        <v>4799</v>
      </c>
      <c r="C2872" s="1" t="str">
        <f aca="false">A2872 &amp;" " &amp;"""" &amp;B2872 &amp;""""</f>
        <v> tech_rm_pb_obs:0 "Giuseppe Sirtori-Klasse"</v>
      </c>
      <c r="D2872" s="1" t="str">
        <f aca="false">IF(ISBLANK(A2872),"",C2872)</f>
        <v> tech_rm_pb_obs:0 "Giuseppe Sirtori-Klasse"</v>
      </c>
    </row>
    <row r="2873" customFormat="false" ht="13.8" hidden="false" customHeight="false" outlineLevel="0" collapsed="false">
      <c r="A2873" s="1" t="s">
        <v>4800</v>
      </c>
      <c r="B2873" s="1" t="s">
        <v>4801</v>
      </c>
      <c r="C2873" s="1" t="str">
        <f aca="false">A2873 &amp;" " &amp;"""" &amp;B2873 &amp;""""</f>
        <v> tech_rm_dd_obs:0 "Poerio-Klasse"</v>
      </c>
      <c r="D2873" s="1" t="str">
        <f aca="false">IF(ISBLANK(A2873),"",C2873)</f>
        <v> tech_rm_dd_obs:0 "Poerio-Klasse"</v>
      </c>
    </row>
    <row r="2874" customFormat="false" ht="13.8" hidden="false" customHeight="false" outlineLevel="0" collapsed="false">
      <c r="A2874" s="1" t="s">
        <v>4802</v>
      </c>
      <c r="B2874" s="1" t="s">
        <v>4803</v>
      </c>
      <c r="C2874" s="1" t="str">
        <f aca="false">A2874 &amp;" " &amp;"""" &amp;B2874 &amp;""""</f>
        <v> tech_rm_dd_obs1:0 "Aquila-Klasse"</v>
      </c>
      <c r="D2874" s="1" t="str">
        <f aca="false">IF(ISBLANK(A2874),"",C2874)</f>
        <v> tech_rm_dd_obs1:0 "Aquila-Klasse"</v>
      </c>
    </row>
    <row r="2875" customFormat="false" ht="13.8" hidden="false" customHeight="false" outlineLevel="0" collapsed="false">
      <c r="A2875" s="1" t="s">
        <v>4804</v>
      </c>
      <c r="B2875" s="1" t="s">
        <v>4805</v>
      </c>
      <c r="C2875" s="1" t="str">
        <f aca="false">A2875 &amp;" " &amp;"""" &amp;B2875 &amp;""""</f>
        <v> tech_rm_dd_obs2:0 "Mirabello-Klasse"</v>
      </c>
      <c r="D2875" s="1" t="str">
        <f aca="false">IF(ISBLANK(A2875),"",C2875)</f>
        <v> tech_rm_dd_obs2:0 "Mirabello-Klasse"</v>
      </c>
    </row>
    <row r="2876" customFormat="false" ht="13.8" hidden="false" customHeight="false" outlineLevel="0" collapsed="false">
      <c r="A2876" s="1" t="s">
        <v>4806</v>
      </c>
      <c r="B2876" s="1" t="s">
        <v>4807</v>
      </c>
      <c r="C2876" s="1" t="str">
        <f aca="false">A2876 &amp;" " &amp;"""" &amp;B2876 &amp;""""</f>
        <v> tech_rm_dd_obs3:0 "Palestro-Klasse"</v>
      </c>
      <c r="D2876" s="1" t="str">
        <f aca="false">IF(ISBLANK(A2876),"",C2876)</f>
        <v> tech_rm_dd_obs3:0 "Palestro-Klasse"</v>
      </c>
    </row>
    <row r="2877" customFormat="false" ht="13.8" hidden="false" customHeight="false" outlineLevel="0" collapsed="false">
      <c r="A2877" s="1" t="s">
        <v>4808</v>
      </c>
      <c r="B2877" s="1" t="s">
        <v>4809</v>
      </c>
      <c r="C2877" s="1" t="str">
        <f aca="false">A2877 &amp;" " &amp;"""" &amp;B2877 &amp;""""</f>
        <v> tech_rm_dd_obs4:0 "Curtatone-Klasse"</v>
      </c>
      <c r="D2877" s="1" t="str">
        <f aca="false">IF(ISBLANK(A2877),"",C2877)</f>
        <v> tech_rm_dd_obs4:0 "Curtatone-Klasse"</v>
      </c>
    </row>
    <row r="2878" customFormat="false" ht="13.8" hidden="false" customHeight="false" outlineLevel="0" collapsed="false">
      <c r="A2878" s="1" t="s">
        <v>4810</v>
      </c>
      <c r="B2878" s="1" t="s">
        <v>4811</v>
      </c>
      <c r="C2878" s="1" t="str">
        <f aca="false">A2878 &amp;" " &amp;"""" &amp;B2878 &amp;""""</f>
        <v> tech_rm_dd_obs5:0 "Leone-Klasse"</v>
      </c>
      <c r="D2878" s="1" t="str">
        <f aca="false">IF(ISBLANK(A2878),"",C2878)</f>
        <v> tech_rm_dd_obs5:0 "Leone-Klasse"</v>
      </c>
    </row>
    <row r="2879" customFormat="false" ht="13.8" hidden="false" customHeight="false" outlineLevel="0" collapsed="false">
      <c r="A2879" s="1" t="s">
        <v>4812</v>
      </c>
      <c r="B2879" s="1" t="s">
        <v>4813</v>
      </c>
      <c r="C2879" s="1" t="str">
        <f aca="false">A2879 &amp;" " &amp;"""" &amp;B2879 &amp;""""</f>
        <v> tech_rm_dd_obs6:0 "Sella-Klasse"</v>
      </c>
      <c r="D2879" s="1" t="str">
        <f aca="false">IF(ISBLANK(A2879),"",C2879)</f>
        <v> tech_rm_dd_obs6:0 "Sella-Klasse"</v>
      </c>
    </row>
    <row r="2880" customFormat="false" ht="13.8" hidden="false" customHeight="false" outlineLevel="0" collapsed="false">
      <c r="A2880" s="1" t="s">
        <v>4814</v>
      </c>
      <c r="B2880" s="1" t="s">
        <v>4815</v>
      </c>
      <c r="C2880" s="1" t="str">
        <f aca="false">A2880 &amp;" " &amp;"""" &amp;B2880 &amp;""""</f>
        <v> tech_rm_dd_obs7:0 "Sauro-Klasse"</v>
      </c>
      <c r="D2880" s="1" t="str">
        <f aca="false">IF(ISBLANK(A2880),"",C2880)</f>
        <v> tech_rm_dd_obs7:0 "Sauro-Klasse"</v>
      </c>
    </row>
    <row r="2881" customFormat="false" ht="13.8" hidden="false" customHeight="false" outlineLevel="0" collapsed="false">
      <c r="A2881" s="1" t="s">
        <v>4816</v>
      </c>
      <c r="B2881" s="1" t="s">
        <v>4817</v>
      </c>
      <c r="C2881" s="1" t="str">
        <f aca="false">A2881 &amp;" " &amp;"""" &amp;B2881 &amp;""""</f>
        <v> tech_rm_dd_obs8:0 "Turbine-Klasse"</v>
      </c>
      <c r="D2881" s="1" t="str">
        <f aca="false">IF(ISBLANK(A2881),"",C2881)</f>
        <v> tech_rm_dd_obs8:0 "Turbine-Klasse"</v>
      </c>
    </row>
    <row r="2882" customFormat="false" ht="13.8" hidden="false" customHeight="false" outlineLevel="0" collapsed="false">
      <c r="A2882" s="1" t="s">
        <v>4818</v>
      </c>
      <c r="B2882" s="1" t="s">
        <v>4819</v>
      </c>
      <c r="C2882" s="1" t="str">
        <f aca="false">A2882 &amp;" " &amp;"""" &amp;B2882 &amp;""""</f>
        <v> tech_rm_dd_obs9:0 "Navigatori-Klasse"</v>
      </c>
      <c r="D2882" s="1" t="str">
        <f aca="false">IF(ISBLANK(A2882),"",C2882)</f>
        <v> tech_rm_dd_obs9:0 "Navigatori-Klasse"</v>
      </c>
    </row>
    <row r="2883" customFormat="false" ht="13.8" hidden="false" customHeight="false" outlineLevel="0" collapsed="false">
      <c r="A2883" s="1" t="s">
        <v>4820</v>
      </c>
      <c r="B2883" s="1" t="s">
        <v>4821</v>
      </c>
      <c r="C2883" s="1" t="str">
        <f aca="false">A2883 &amp;" " &amp;"""" &amp;B2883 &amp;""""</f>
        <v> tech_rm_dd_obs10:0 "Freccia-Klasse"</v>
      </c>
      <c r="D2883" s="1" t="str">
        <f aca="false">IF(ISBLANK(A2883),"",C2883)</f>
        <v> tech_rm_dd_obs10:0 "Freccia-Klasse"</v>
      </c>
    </row>
    <row r="2884" customFormat="false" ht="13.8" hidden="false" customHeight="false" outlineLevel="0" collapsed="false">
      <c r="A2884" s="1" t="s">
        <v>4822</v>
      </c>
      <c r="B2884" s="1" t="s">
        <v>4823</v>
      </c>
      <c r="C2884" s="1" t="str">
        <f aca="false">A2884 &amp;" " &amp;"""" &amp;B2884 &amp;""""</f>
        <v> tech_rm_dd_obs11:0 "Folgore-Klasse"</v>
      </c>
      <c r="D2884" s="1" t="str">
        <f aca="false">IF(ISBLANK(A2884),"",C2884)</f>
        <v> tech_rm_dd_obs11:0 "Folgore-Klasse"</v>
      </c>
    </row>
    <row r="2885" customFormat="false" ht="13.8" hidden="false" customHeight="false" outlineLevel="0" collapsed="false">
      <c r="A2885" s="1" t="s">
        <v>4824</v>
      </c>
      <c r="B2885" s="1" t="s">
        <v>4825</v>
      </c>
      <c r="C2885" s="1" t="str">
        <f aca="false">A2885 &amp;" " &amp;"""" &amp;B2885 &amp;""""</f>
        <v> tech_tm_cl_obs:0 "Magdeburg-Klasse"</v>
      </c>
      <c r="D2885" s="1" t="str">
        <f aca="false">IF(ISBLANK(A2885),"",C2885)</f>
        <v> tech_tm_cl_obs:0 "Magdeburg-Klasse"</v>
      </c>
    </row>
    <row r="2886" customFormat="false" ht="13.8" hidden="false" customHeight="false" outlineLevel="0" collapsed="false">
      <c r="A2886" s="1" t="s">
        <v>4826</v>
      </c>
      <c r="B2886" s="1" t="s">
        <v>4827</v>
      </c>
      <c r="C2886" s="1" t="str">
        <f aca="false">A2886 &amp;" " &amp;"""" &amp;B2886 &amp;""""</f>
        <v> tech_tm_cl_obs2:0 "Pillau-Klasse"</v>
      </c>
      <c r="D2886" s="1" t="str">
        <f aca="false">IF(ISBLANK(A2886),"",C2886)</f>
        <v> tech_tm_cl_obs2:0 "Pillau-Klasse"</v>
      </c>
    </row>
    <row r="2887" customFormat="false" ht="13.8" hidden="false" customHeight="false" outlineLevel="0" collapsed="false">
      <c r="A2887" s="1" t="s">
        <v>4828</v>
      </c>
      <c r="B2887" s="1" t="s">
        <v>4829</v>
      </c>
      <c r="C2887" s="1" t="str">
        <f aca="false">A2887 &amp;" " &amp;"""" &amp;B2887 &amp;""""</f>
        <v> tech_rm_cl_obs3:0 "Giussano-Klasse"</v>
      </c>
      <c r="D2887" s="1" t="str">
        <f aca="false">IF(ISBLANK(A2887),"",C2887)</f>
        <v> tech_rm_cl_obs3:0 "Giussano-Klasse"</v>
      </c>
    </row>
    <row r="2888" customFormat="false" ht="13.8" hidden="false" customHeight="false" outlineLevel="0" collapsed="false">
      <c r="A2888" s="1" t="s">
        <v>4830</v>
      </c>
      <c r="B2888" s="1" t="s">
        <v>4831</v>
      </c>
      <c r="C2888" s="1" t="str">
        <f aca="false">A2888 &amp;" " &amp;"""" &amp;B2888 &amp;""""</f>
        <v> tech_rm_cl_obs4:0 "Cadorna Klasse"</v>
      </c>
      <c r="D2888" s="1" t="str">
        <f aca="false">IF(ISBLANK(A2888),"",C2888)</f>
        <v> tech_rm_cl_obs4:0 "Cadorna Klasse"</v>
      </c>
    </row>
    <row r="2889" customFormat="false" ht="13.8" hidden="false" customHeight="false" outlineLevel="0" collapsed="false">
      <c r="A2889" s="1" t="s">
        <v>4832</v>
      </c>
      <c r="B2889" s="1" t="s">
        <v>4833</v>
      </c>
      <c r="C2889" s="1" t="str">
        <f aca="false">A2889 &amp;" " &amp;"""" &amp;B2889 &amp;""""</f>
        <v> tech_rm_cl_obs5:0 "Montecuccoli-Klasse"</v>
      </c>
      <c r="D2889" s="1" t="str">
        <f aca="false">IF(ISBLANK(A2889),"",C2889)</f>
        <v> tech_rm_cl_obs5:0 "Montecuccoli-Klasse"</v>
      </c>
    </row>
    <row r="2890" customFormat="false" ht="13.8" hidden="false" customHeight="false" outlineLevel="0" collapsed="false">
      <c r="A2890" s="1" t="s">
        <v>4834</v>
      </c>
      <c r="B2890" s="1" t="s">
        <v>4835</v>
      </c>
      <c r="C2890" s="1" t="str">
        <f aca="false">A2890 &amp;" " &amp;"""" &amp;B2890 &amp;""""</f>
        <v> tech_rm_cl_obs6:0 "Duca d'Aosta-Klasse"</v>
      </c>
      <c r="D2890" s="1" t="str">
        <f aca="false">IF(ISBLANK(A2890),"",C2890)</f>
        <v> tech_rm_cl_obs6:0 "Duca d'Aosta-Klasse"</v>
      </c>
    </row>
    <row r="2891" customFormat="false" ht="13.8" hidden="false" customHeight="false" outlineLevel="0" collapsed="false">
      <c r="A2891" s="1" t="s">
        <v>4836</v>
      </c>
      <c r="B2891" s="1" t="s">
        <v>4837</v>
      </c>
      <c r="C2891" s="1" t="str">
        <f aca="false">A2891 &amp;" " &amp;"""" &amp;B2891 &amp;""""</f>
        <v> tech_rm_ca_obs:0 "San Giorgio-Klasse"</v>
      </c>
      <c r="D2891" s="1" t="str">
        <f aca="false">IF(ISBLANK(A2891),"",C2891)</f>
        <v> tech_rm_ca_obs:0 "San Giorgio-Klasse"</v>
      </c>
    </row>
    <row r="2892" customFormat="false" ht="13.8" hidden="false" customHeight="false" outlineLevel="0" collapsed="false">
      <c r="A2892" s="1" t="s">
        <v>4838</v>
      </c>
      <c r="B2892" s="1" t="s">
        <v>4839</v>
      </c>
      <c r="C2892" s="1" t="str">
        <f aca="false">A2892 &amp;" " &amp;"""" &amp;B2892 &amp;""""</f>
        <v> tech_rm_ca_obs2:0 "Trento Klasse"</v>
      </c>
      <c r="D2892" s="1" t="str">
        <f aca="false">IF(ISBLANK(A2892),"",C2892)</f>
        <v> tech_rm_ca_obs2:0 "Trento Klasse"</v>
      </c>
    </row>
    <row r="2893" customFormat="false" ht="13.8" hidden="false" customHeight="false" outlineLevel="0" collapsed="false">
      <c r="A2893" s="1" t="s">
        <v>4840</v>
      </c>
      <c r="B2893" s="1" t="s">
        <v>4841</v>
      </c>
      <c r="C2893" s="1" t="str">
        <f aca="false">A2893 &amp;" " &amp;"""" &amp;B2893 &amp;""""</f>
        <v> tech_rm_ca_obs3:0 "Zara-Klasse"</v>
      </c>
      <c r="D2893" s="1" t="str">
        <f aca="false">IF(ISBLANK(A2893),"",C2893)</f>
        <v> tech_rm_ca_obs3:0 "Zara-Klasse"</v>
      </c>
    </row>
    <row r="2894" customFormat="false" ht="13.8" hidden="false" customHeight="false" outlineLevel="0" collapsed="false">
      <c r="A2894" s="1" t="s">
        <v>4842</v>
      </c>
      <c r="B2894" s="1" t="s">
        <v>4843</v>
      </c>
      <c r="C2894" s="1" t="str">
        <f aca="false">A2894 &amp;" " &amp;"""" &amp;B2894 &amp;""""</f>
        <v> tech_rm_bb_obs:0 "Conte di Cavour-Klasse"</v>
      </c>
      <c r="D2894" s="1" t="str">
        <f aca="false">IF(ISBLANK(A2894),"",C2894)</f>
        <v> tech_rm_bb_obs:0 "Conte di Cavour-Klasse"</v>
      </c>
    </row>
    <row r="2895" customFormat="false" ht="13.8" hidden="false" customHeight="false" outlineLevel="0" collapsed="false">
      <c r="A2895" s="1" t="s">
        <v>4844</v>
      </c>
      <c r="B2895" s="1" t="s">
        <v>4845</v>
      </c>
      <c r="C2895" s="1" t="str">
        <f aca="false">A2895 &amp;" " &amp;"""" &amp;B2895 &amp;""""</f>
        <v> tech_rm_bb_obs2:0 "Caio Duilio-Klasse"</v>
      </c>
      <c r="D2895" s="1" t="str">
        <f aca="false">IF(ISBLANK(A2895),"",C2895)</f>
        <v> tech_rm_bb_obs2:0 "Caio Duilio-Klasse"</v>
      </c>
    </row>
    <row r="2896" customFormat="false" ht="13.8" hidden="false" customHeight="false" outlineLevel="0" collapsed="false">
      <c r="C2896" s="1" t="str">
        <f aca="false">A2896 &amp;" " &amp;"""" &amp;B2896 &amp;""""</f>
        <v> ""</v>
      </c>
      <c r="D2896" s="1" t="str">
        <f aca="false">IF(ISBLANK(A2896),"",C2896)</f>
        <v/>
      </c>
    </row>
    <row r="2897" customFormat="false" ht="13.8" hidden="false" customHeight="false" outlineLevel="0" collapsed="false">
      <c r="A2897" s="1" t="s">
        <v>4846</v>
      </c>
      <c r="C2897" s="1" t="str">
        <f aca="false">A2897 &amp;" " &amp;"""" &amp;B2897 &amp;""""</f>
        <v> ### REGIA MARINA ### ### DD TECH ### ""</v>
      </c>
      <c r="D2897" s="1" t="str">
        <f aca="false">IF(ISBLANK(A2897),"",C2897)</f>
        <v> ### REGIA MARINA ### ### DD TECH ### ""</v>
      </c>
    </row>
    <row r="2898" customFormat="false" ht="13.8" hidden="false" customHeight="false" outlineLevel="0" collapsed="false">
      <c r="C2898" s="1" t="str">
        <f aca="false">A2898 &amp;" " &amp;"""" &amp;B2898 &amp;""""</f>
        <v> ""</v>
      </c>
      <c r="D2898" s="1" t="str">
        <f aca="false">IF(ISBLANK(A2898),"",C2898)</f>
        <v/>
      </c>
    </row>
    <row r="2899" customFormat="false" ht="13.8" hidden="false" customHeight="false" outlineLevel="0" collapsed="false">
      <c r="A2899" s="1" t="s">
        <v>4847</v>
      </c>
      <c r="B2899" s="1" t="s">
        <v>4848</v>
      </c>
      <c r="C2899" s="1" t="str">
        <f aca="false">A2899 &amp;" " &amp;"""" &amp;B2899 &amp;""""</f>
        <v> tech_rm_dd:0 "Maestrale-Klasse"</v>
      </c>
      <c r="D2899" s="1" t="str">
        <f aca="false">IF(ISBLANK(A2899),"",C2899)</f>
        <v> tech_rm_dd:0 "Maestrale-Klasse"</v>
      </c>
    </row>
    <row r="2900" customFormat="false" ht="13.8" hidden="false" customHeight="false" outlineLevel="0" collapsed="false">
      <c r="A2900" s="1" t="s">
        <v>4849</v>
      </c>
      <c r="B2900" s="1" t="s">
        <v>4850</v>
      </c>
      <c r="C2900" s="1" t="str">
        <f aca="false">A2900 &amp;" " &amp;"""" &amp;B2900 &amp;""""</f>
        <v> tech_rm_dd2:0 "Oriani-Klasse"</v>
      </c>
      <c r="D2900" s="1" t="str">
        <f aca="false">IF(ISBLANK(A2900),"",C2900)</f>
        <v> tech_rm_dd2:0 "Oriani-Klasse"</v>
      </c>
    </row>
    <row r="2901" customFormat="false" ht="13.8" hidden="false" customHeight="false" outlineLevel="0" collapsed="false">
      <c r="A2901" s="1" t="s">
        <v>4851</v>
      </c>
      <c r="B2901" s="1" t="s">
        <v>4852</v>
      </c>
      <c r="C2901" s="1" t="str">
        <f aca="false">A2901 &amp;" " &amp;"""" &amp;B2901 &amp;""""</f>
        <v> tech_rm_dd3:0 "Soldati 1. Gruppe Klasse"</v>
      </c>
      <c r="D2901" s="1" t="str">
        <f aca="false">IF(ISBLANK(A2901),"",C2901)</f>
        <v> tech_rm_dd3:0 "Soldati 1. Gruppe Klasse"</v>
      </c>
    </row>
    <row r="2902" customFormat="false" ht="13.8" hidden="false" customHeight="false" outlineLevel="0" collapsed="false">
      <c r="A2902" s="1" t="s">
        <v>4853</v>
      </c>
      <c r="B2902" s="1" t="s">
        <v>4854</v>
      </c>
      <c r="C2902" s="1" t="str">
        <f aca="false">A2902 &amp;" " &amp;"""" &amp;B2902 &amp;""""</f>
        <v> tech_rm_dd4:0 "Soldati 2. Gruppe Klasse"</v>
      </c>
      <c r="D2902" s="1" t="str">
        <f aca="false">IF(ISBLANK(A2902),"",C2902)</f>
        <v> tech_rm_dd4:0 "Soldati 2. Gruppe Klasse"</v>
      </c>
    </row>
    <row r="2903" customFormat="false" ht="13.8" hidden="false" customHeight="false" outlineLevel="0" collapsed="false">
      <c r="A2903" s="1" t="s">
        <v>4855</v>
      </c>
      <c r="B2903" s="1" t="s">
        <v>4856</v>
      </c>
      <c r="C2903" s="1" t="str">
        <f aca="false">A2903 &amp;" " &amp;"""" &amp;B2903 &amp;""""</f>
        <v> tech_rm_dd5:0 "Comandanti Medaglie d'Oro Klasse"</v>
      </c>
      <c r="D2903" s="1" t="str">
        <f aca="false">IF(ISBLANK(A2903),"",C2903)</f>
        <v> tech_rm_dd5:0 "Comandanti Medaglie d'Oro Klasse"</v>
      </c>
    </row>
    <row r="2904" customFormat="false" ht="13.8" hidden="false" customHeight="false" outlineLevel="0" collapsed="false">
      <c r="C2904" s="1" t="str">
        <f aca="false">A2904 &amp;" " &amp;"""" &amp;B2904 &amp;""""</f>
        <v> ""</v>
      </c>
      <c r="D2904" s="1" t="str">
        <f aca="false">IF(ISBLANK(A2904),"",C2904)</f>
        <v/>
      </c>
    </row>
    <row r="2905" customFormat="false" ht="13.8" hidden="false" customHeight="false" outlineLevel="0" collapsed="false">
      <c r="A2905" s="1" t="s">
        <v>4857</v>
      </c>
      <c r="C2905" s="1" t="str">
        <f aca="false">A2905 &amp;" " &amp;"""" &amp;B2905 &amp;""""</f>
        <v> ### REGIA MARINA ### ### CL TECH ### ""</v>
      </c>
      <c r="D2905" s="1" t="str">
        <f aca="false">IF(ISBLANK(A2905),"",C2905)</f>
        <v> ### REGIA MARINA ### ### CL TECH ### ""</v>
      </c>
    </row>
    <row r="2906" customFormat="false" ht="13.8" hidden="false" customHeight="false" outlineLevel="0" collapsed="false">
      <c r="C2906" s="1" t="str">
        <f aca="false">A2906 &amp;" " &amp;"""" &amp;B2906 &amp;""""</f>
        <v> ""</v>
      </c>
      <c r="D2906" s="1" t="str">
        <f aca="false">IF(ISBLANK(A2906),"",C2906)</f>
        <v/>
      </c>
    </row>
    <row r="2907" customFormat="false" ht="13.8" hidden="false" customHeight="false" outlineLevel="0" collapsed="false">
      <c r="A2907" s="1" t="s">
        <v>4858</v>
      </c>
      <c r="B2907" s="1" t="s">
        <v>4859</v>
      </c>
      <c r="C2907" s="1" t="str">
        <f aca="false">A2907 &amp;" " &amp;"""" &amp;B2907 &amp;""""</f>
        <v> tech_rm_cl:0 "Duca degli Abruzzi Klasse"</v>
      </c>
      <c r="D2907" s="1" t="str">
        <f aca="false">IF(ISBLANK(A2907),"",C2907)</f>
        <v> tech_rm_cl:0 "Duca degli Abruzzi Klasse"</v>
      </c>
    </row>
    <row r="2908" customFormat="false" ht="13.8" hidden="false" customHeight="false" outlineLevel="0" collapsed="false">
      <c r="A2908" s="1" t="s">
        <v>4860</v>
      </c>
      <c r="B2908" s="1" t="s">
        <v>4861</v>
      </c>
      <c r="C2908" s="1" t="str">
        <f aca="false">A2908 &amp;" " &amp;"""" &amp;B2908 &amp;""""</f>
        <v> tech_rm_cl2:0 "Projekt UP90"</v>
      </c>
      <c r="D2908" s="1" t="str">
        <f aca="false">IF(ISBLANK(A2908),"",C2908)</f>
        <v> tech_rm_cl2:0 "Projekt UP90"</v>
      </c>
    </row>
    <row r="2909" customFormat="false" ht="13.8" hidden="false" customHeight="false" outlineLevel="0" collapsed="false">
      <c r="C2909" s="1" t="str">
        <f aca="false">A2909 &amp;" " &amp;"""" &amp;B2909 &amp;""""</f>
        <v> ""</v>
      </c>
      <c r="D2909" s="1" t="str">
        <f aca="false">IF(ISBLANK(A2909),"",C2909)</f>
        <v/>
      </c>
    </row>
    <row r="2910" customFormat="false" ht="13.8" hidden="false" customHeight="false" outlineLevel="0" collapsed="false">
      <c r="A2910" s="1" t="s">
        <v>4862</v>
      </c>
      <c r="C2910" s="1" t="str">
        <f aca="false">A2910 &amp;" " &amp;"""" &amp;B2910 &amp;""""</f>
        <v> ### REGIA MARINA ### ### DL TECH ### ""</v>
      </c>
      <c r="D2910" s="1" t="str">
        <f aca="false">IF(ISBLANK(A2910),"",C2910)</f>
        <v> ### REGIA MARINA ### ### DL TECH ### ""</v>
      </c>
    </row>
    <row r="2911" customFormat="false" ht="13.8" hidden="false" customHeight="false" outlineLevel="0" collapsed="false">
      <c r="C2911" s="1" t="str">
        <f aca="false">A2911 &amp;" " &amp;"""" &amp;B2911 &amp;""""</f>
        <v> ""</v>
      </c>
      <c r="D2911" s="1" t="str">
        <f aca="false">IF(ISBLANK(A2911),"",C2911)</f>
        <v/>
      </c>
    </row>
    <row r="2912" customFormat="false" ht="13.8" hidden="false" customHeight="false" outlineLevel="0" collapsed="false">
      <c r="A2912" s="1" t="s">
        <v>4863</v>
      </c>
      <c r="B2912" s="1" t="s">
        <v>4864</v>
      </c>
      <c r="C2912" s="1" t="str">
        <f aca="false">A2912 &amp;" " &amp;"""" &amp;B2912 &amp;""""</f>
        <v> tech_rm_dl:0 "Projekt OTO"</v>
      </c>
      <c r="D2912" s="1" t="str">
        <f aca="false">IF(ISBLANK(A2912),"",C2912)</f>
        <v> tech_rm_dl:0 "Projekt OTO"</v>
      </c>
    </row>
    <row r="2913" customFormat="false" ht="13.8" hidden="false" customHeight="false" outlineLevel="0" collapsed="false">
      <c r="A2913" s="1" t="s">
        <v>4865</v>
      </c>
      <c r="B2913" s="1" t="s">
        <v>4866</v>
      </c>
      <c r="C2913" s="1" t="str">
        <f aca="false">A2913 &amp;" " &amp;"""" &amp;B2913 &amp;""""</f>
        <v> tech_rm_dl2:0 "Capitani Romani Klasse"</v>
      </c>
      <c r="D2913" s="1" t="str">
        <f aca="false">IF(ISBLANK(A2913),"",C2913)</f>
        <v> tech_rm_dl2:0 "Capitani Romani Klasse"</v>
      </c>
    </row>
    <row r="2914" customFormat="false" ht="13.8" hidden="false" customHeight="false" outlineLevel="0" collapsed="false">
      <c r="A2914" s="1" t="s">
        <v>4867</v>
      </c>
      <c r="B2914" s="1" t="s">
        <v>4868</v>
      </c>
      <c r="C2914" s="1" t="str">
        <f aca="false">A2914 &amp;" " &amp;"""" &amp;B2914 &amp;""""</f>
        <v> tech_rm_dl3:0 "Ätna-Klasse"</v>
      </c>
      <c r="D2914" s="1" t="str">
        <f aca="false">IF(ISBLANK(A2914),"",C2914)</f>
        <v> tech_rm_dl3:0 "Ätna-Klasse"</v>
      </c>
    </row>
    <row r="2915" customFormat="false" ht="13.8" hidden="false" customHeight="false" outlineLevel="0" collapsed="false">
      <c r="C2915" s="1" t="str">
        <f aca="false">A2915 &amp;" " &amp;"""" &amp;B2915 &amp;""""</f>
        <v> ""</v>
      </c>
      <c r="D2915" s="1" t="str">
        <f aca="false">IF(ISBLANK(A2915),"",C2915)</f>
        <v/>
      </c>
    </row>
    <row r="2916" customFormat="false" ht="13.8" hidden="false" customHeight="false" outlineLevel="0" collapsed="false">
      <c r="A2916" s="1" t="s">
        <v>4869</v>
      </c>
      <c r="C2916" s="1" t="str">
        <f aca="false">A2916 &amp;" " &amp;"""" &amp;B2916 &amp;""""</f>
        <v> ### REGIA MARINA ### ### CA TECH ### ""</v>
      </c>
      <c r="D2916" s="1" t="str">
        <f aca="false">IF(ISBLANK(A2916),"",C2916)</f>
        <v> ### REGIA MARINA ### ### CA TECH ### ""</v>
      </c>
    </row>
    <row r="2917" customFormat="false" ht="13.8" hidden="false" customHeight="false" outlineLevel="0" collapsed="false">
      <c r="C2917" s="1" t="str">
        <f aca="false">A2917 &amp;" " &amp;"""" &amp;B2917 &amp;""""</f>
        <v> ""</v>
      </c>
      <c r="D2917" s="1" t="str">
        <f aca="false">IF(ISBLANK(A2917),"",C2917)</f>
        <v/>
      </c>
    </row>
    <row r="2918" customFormat="false" ht="13.8" hidden="false" customHeight="false" outlineLevel="0" collapsed="false">
      <c r="A2918" s="1" t="s">
        <v>4870</v>
      </c>
      <c r="B2918" s="1" t="s">
        <v>4871</v>
      </c>
      <c r="C2918" s="1" t="str">
        <f aca="false">A2918 &amp;" " &amp;"""" &amp;B2918 &amp;""""</f>
        <v> tech_rm_ca:0 "Bozen-Klasse"</v>
      </c>
      <c r="D2918" s="1" t="str">
        <f aca="false">IF(ISBLANK(A2918),"",C2918)</f>
        <v> tech_rm_ca:0 "Bozen-Klasse"</v>
      </c>
    </row>
    <row r="2919" customFormat="false" ht="13.8" hidden="false" customHeight="false" outlineLevel="0" collapsed="false">
      <c r="A2919" s="1" t="s">
        <v>4872</v>
      </c>
      <c r="B2919" s="1" t="s">
        <v>4873</v>
      </c>
      <c r="C2919" s="1" t="str">
        <f aca="false">A2919 &amp;" " &amp;"""" &amp;B2919 &amp;""""</f>
        <v> tech_rm_ca2:0 "Vorhaben UP102"</v>
      </c>
      <c r="D2919" s="1" t="str">
        <f aca="false">IF(ISBLANK(A2919),"",C2919)</f>
        <v> tech_rm_ca2:0 "Vorhaben UP102"</v>
      </c>
    </row>
    <row r="2920" customFormat="false" ht="13.8" hidden="false" customHeight="false" outlineLevel="0" collapsed="false">
      <c r="C2920" s="1" t="str">
        <f aca="false">A2920 &amp;" " &amp;"""" &amp;B2920 &amp;""""</f>
        <v> ""</v>
      </c>
      <c r="D2920" s="1" t="str">
        <f aca="false">IF(ISBLANK(A2920),"",C2920)</f>
        <v/>
      </c>
    </row>
    <row r="2921" customFormat="false" ht="13.8" hidden="false" customHeight="false" outlineLevel="0" collapsed="false">
      <c r="A2921" s="1" t="s">
        <v>4874</v>
      </c>
      <c r="C2921" s="1" t="str">
        <f aca="false">A2921 &amp;" " &amp;"""" &amp;B2921 &amp;""""</f>
        <v> ### REGIA MARINA ### ### BC TECH ### ""</v>
      </c>
      <c r="D2921" s="1" t="str">
        <f aca="false">IF(ISBLANK(A2921),"",C2921)</f>
        <v> ### REGIA MARINA ### ### BC TECH ### ""</v>
      </c>
    </row>
    <row r="2922" customFormat="false" ht="13.8" hidden="false" customHeight="false" outlineLevel="0" collapsed="false">
      <c r="C2922" s="1" t="str">
        <f aca="false">A2922 &amp;" " &amp;"""" &amp;B2922 &amp;""""</f>
        <v> ""</v>
      </c>
      <c r="D2922" s="1" t="str">
        <f aca="false">IF(ISBLANK(A2922),"",C2922)</f>
        <v/>
      </c>
    </row>
    <row r="2923" customFormat="false" ht="13.8" hidden="false" customHeight="false" outlineLevel="0" collapsed="false">
      <c r="A2923" s="1" t="s">
        <v>4875</v>
      </c>
      <c r="B2923" s="1" t="s">
        <v>4876</v>
      </c>
      <c r="C2923" s="1" t="str">
        <f aca="false">A2923 &amp;" " &amp;"""" &amp;B2923 &amp;""""</f>
        <v> tech_rm_bc:0 "Projekt 770"</v>
      </c>
      <c r="D2923" s="1" t="str">
        <f aca="false">IF(ISBLANK(A2923),"",C2923)</f>
        <v> tech_rm_bc:0 "Projekt 770"</v>
      </c>
    </row>
    <row r="2924" customFormat="false" ht="13.8" hidden="false" customHeight="false" outlineLevel="0" collapsed="false">
      <c r="C2924" s="1" t="str">
        <f aca="false">A2924 &amp;" " &amp;"""" &amp;B2924 &amp;""""</f>
        <v> ""</v>
      </c>
      <c r="D2924" s="1" t="str">
        <f aca="false">IF(ISBLANK(A2924),"",C2924)</f>
        <v/>
      </c>
    </row>
    <row r="2925" customFormat="false" ht="13.8" hidden="false" customHeight="false" outlineLevel="0" collapsed="false">
      <c r="A2925" s="1" t="s">
        <v>4877</v>
      </c>
      <c r="C2925" s="1" t="str">
        <f aca="false">A2925 &amp;" " &amp;"""" &amp;B2925 &amp;""""</f>
        <v> ### REGIA MARINA ### ### BB TECH ### ""</v>
      </c>
      <c r="D2925" s="1" t="str">
        <f aca="false">IF(ISBLANK(A2925),"",C2925)</f>
        <v> ### REGIA MARINA ### ### BB TECH ### ""</v>
      </c>
    </row>
    <row r="2926" customFormat="false" ht="13.8" hidden="false" customHeight="false" outlineLevel="0" collapsed="false">
      <c r="C2926" s="1" t="str">
        <f aca="false">A2926 &amp;" " &amp;"""" &amp;B2926 &amp;""""</f>
        <v> ""</v>
      </c>
      <c r="D2926" s="1" t="str">
        <f aca="false">IF(ISBLANK(A2926),"",C2926)</f>
        <v/>
      </c>
    </row>
    <row r="2927" customFormat="false" ht="13.8" hidden="false" customHeight="false" outlineLevel="0" collapsed="false">
      <c r="A2927" s="1" t="s">
        <v>4878</v>
      </c>
      <c r="B2927" s="1" t="s">
        <v>4879</v>
      </c>
      <c r="C2927" s="1" t="str">
        <f aca="false">A2927 &amp;" " &amp;"""" &amp;B2927 &amp;""""</f>
        <v> tech_rm_bb:0 "Littorio-Klasse"</v>
      </c>
      <c r="D2927" s="1" t="str">
        <f aca="false">IF(ISBLANK(A2927),"",C2927)</f>
        <v> tech_rm_bb:0 "Littorio-Klasse"</v>
      </c>
    </row>
    <row r="2928" customFormat="false" ht="13.8" hidden="false" customHeight="false" outlineLevel="0" collapsed="false">
      <c r="A2928" s="1" t="s">
        <v>4880</v>
      </c>
      <c r="B2928" s="1" t="s">
        <v>4881</v>
      </c>
      <c r="C2928" s="1" t="str">
        <f aca="false">A2928 &amp;" " &amp;"""" &amp;B2928 &amp;""""</f>
        <v> tech_rm_bb2:0 "Roma-Klasse"</v>
      </c>
      <c r="D2928" s="1" t="str">
        <f aca="false">IF(ISBLANK(A2928),"",C2928)</f>
        <v> tech_rm_bb2:0 "Roma-Klasse"</v>
      </c>
    </row>
    <row r="2929" customFormat="false" ht="13.8" hidden="false" customHeight="false" outlineLevel="0" collapsed="false">
      <c r="A2929" s="1" t="s">
        <v>4882</v>
      </c>
      <c r="B2929" s="1" t="s">
        <v>4883</v>
      </c>
      <c r="C2929" s="1" t="str">
        <f aca="false">A2929 &amp;" " &amp;"""" &amp;B2929 &amp;""""</f>
        <v> tech_rm_bb3:0 "Vorhaben UP41"</v>
      </c>
      <c r="D2929" s="1" t="str">
        <f aca="false">IF(ISBLANK(A2929),"",C2929)</f>
        <v> tech_rm_bb3:0 "Vorhaben UP41"</v>
      </c>
    </row>
    <row r="2930" customFormat="false" ht="13.8" hidden="false" customHeight="false" outlineLevel="0" collapsed="false">
      <c r="C2930" s="1" t="str">
        <f aca="false">A2930 &amp;" " &amp;"""" &amp;B2930 &amp;""""</f>
        <v> ""</v>
      </c>
      <c r="D2930" s="1" t="str">
        <f aca="false">IF(ISBLANK(A2930),"",C2930)</f>
        <v/>
      </c>
    </row>
    <row r="2931" customFormat="false" ht="13.8" hidden="false" customHeight="false" outlineLevel="0" collapsed="false">
      <c r="A2931" s="1" t="s">
        <v>4884</v>
      </c>
      <c r="C2931" s="1" t="str">
        <f aca="false">A2931 &amp;" " &amp;"""" &amp;B2931 &amp;""""</f>
        <v> ### REGIA MARINA ### ### CV/CVL TECH ### ""</v>
      </c>
      <c r="D2931" s="1" t="str">
        <f aca="false">IF(ISBLANK(A2931),"",C2931)</f>
        <v> ### REGIA MARINA ### ### CV/CVL TECH ### ""</v>
      </c>
    </row>
    <row r="2932" customFormat="false" ht="13.8" hidden="false" customHeight="false" outlineLevel="0" collapsed="false">
      <c r="C2932" s="1" t="str">
        <f aca="false">A2932 &amp;" " &amp;"""" &amp;B2932 &amp;""""</f>
        <v> ""</v>
      </c>
      <c r="D2932" s="1" t="str">
        <f aca="false">IF(ISBLANK(A2932),"",C2932)</f>
        <v/>
      </c>
    </row>
    <row r="2933" customFormat="false" ht="13.8" hidden="false" customHeight="false" outlineLevel="0" collapsed="false">
      <c r="A2933" s="1" t="s">
        <v>4885</v>
      </c>
      <c r="B2933" s="1" t="s">
        <v>4803</v>
      </c>
      <c r="C2933" s="1" t="str">
        <f aca="false">A2933 &amp;" " &amp;"""" &amp;B2933 &amp;""""</f>
        <v> tech_rm_cv:0 "Aquila-Klasse"</v>
      </c>
      <c r="D2933" s="1" t="str">
        <f aca="false">IF(ISBLANK(A2933),"",C2933)</f>
        <v> tech_rm_cv:0 "Aquila-Klasse"</v>
      </c>
    </row>
    <row r="2934" customFormat="false" ht="13.8" hidden="false" customHeight="false" outlineLevel="0" collapsed="false">
      <c r="A2934" s="1" t="s">
        <v>4886</v>
      </c>
      <c r="B2934" s="1" t="s">
        <v>4887</v>
      </c>
      <c r="C2934" s="1" t="str">
        <f aca="false">A2934 &amp;" " &amp;"""" &amp;B2934 &amp;""""</f>
        <v> tech_rm_cvl:0 "Sparviero-Klasse"</v>
      </c>
      <c r="D2934" s="1" t="str">
        <f aca="false">IF(ISBLANK(A2934),"",C2934)</f>
        <v> tech_rm_cvl:0 "Sparviero-Klasse"</v>
      </c>
    </row>
    <row r="2935" customFormat="false" ht="13.8" hidden="false" customHeight="false" outlineLevel="0" collapsed="false">
      <c r="C2935" s="1" t="str">
        <f aca="false">A2935 &amp;" " &amp;"""" &amp;B2935 &amp;""""</f>
        <v> ""</v>
      </c>
      <c r="D2935" s="1" t="str">
        <f aca="false">IF(ISBLANK(A2935),"",C2935)</f>
        <v/>
      </c>
    </row>
    <row r="2936" customFormat="false" ht="13.8" hidden="false" customHeight="false" outlineLevel="0" collapsed="false">
      <c r="A2936" s="1" t="s">
        <v>4888</v>
      </c>
      <c r="C2936" s="1" t="str">
        <f aca="false">A2936 &amp;" " &amp;"""" &amp;B2936 &amp;""""</f>
        <v> ### REGIA MARINA ### ### ITA ### ### END ######### ""</v>
      </c>
      <c r="D2936" s="1" t="str">
        <f aca="false">IF(ISBLANK(A2936),"",C2936)</f>
        <v> ### REGIA MARINA ### ### ITA ### ### END ######### ""</v>
      </c>
    </row>
    <row r="2937" customFormat="false" ht="13.8" hidden="false" customHeight="false" outlineLevel="0" collapsed="false">
      <c r="A2937" s="1" t="s">
        <v>4467</v>
      </c>
      <c r="C2937" s="1" t="str">
        <f aca="false">A2937 &amp;" " &amp;"""" &amp;B2937 &amp;""""</f>
        <v> ################################################## ""</v>
      </c>
      <c r="D2937" s="1" t="str">
        <f aca="false">IF(ISBLANK(A2937),"",C2937)</f>
        <v> ################################################## ""</v>
      </c>
    </row>
    <row r="2938" customFormat="false" ht="13.8" hidden="false" customHeight="false" outlineLevel="0" collapsed="false">
      <c r="A2938" s="1" t="s">
        <v>4889</v>
      </c>
      <c r="C2938" s="1" t="str">
        <f aca="false">A2938 &amp;" " &amp;"""" &amp;B2938 &amp;""""</f>
        <v> ### MARINE NATIONALE ### ### FRA ### ### START ### ""</v>
      </c>
      <c r="D2938" s="1" t="str">
        <f aca="false">IF(ISBLANK(A2938),"",C2938)</f>
        <v> ### MARINE NATIONALE ### ### FRA ### ### START ### ""</v>
      </c>
    </row>
    <row r="2939" customFormat="false" ht="13.8" hidden="false" customHeight="false" outlineLevel="0" collapsed="false">
      <c r="C2939" s="1" t="str">
        <f aca="false">A2939 &amp;" " &amp;"""" &amp;B2939 &amp;""""</f>
        <v> ""</v>
      </c>
      <c r="D2939" s="1" t="str">
        <f aca="false">IF(ISBLANK(A2939),"",C2939)</f>
        <v/>
      </c>
    </row>
    <row r="2940" customFormat="false" ht="13.8" hidden="false" customHeight="false" outlineLevel="0" collapsed="false">
      <c r="A2940" s="1" t="s">
        <v>4890</v>
      </c>
      <c r="B2940" s="1" t="s">
        <v>4891</v>
      </c>
      <c r="C2940" s="1" t="str">
        <f aca="false">A2940 &amp;" " &amp;"""" &amp;B2940 &amp;""""</f>
        <v> tech_mn:0 "Marine Nationale"</v>
      </c>
      <c r="D2940" s="1" t="str">
        <f aca="false">IF(ISBLANK(A2940),"",C2940)</f>
        <v> tech_mn:0 "Marine Nationale"</v>
      </c>
    </row>
    <row r="2941" customFormat="false" ht="13.8" hidden="false" customHeight="false" outlineLevel="0" collapsed="false">
      <c r="A2941" s="1" t="s">
        <v>4892</v>
      </c>
      <c r="C2941" s="1" t="str">
        <f aca="false">A2941 &amp;" " &amp;"""" &amp;B2941 &amp;""""</f>
        <v> tech_mn_desc:0 ""</v>
      </c>
      <c r="D2941" s="1" t="str">
        <f aca="false">IF(ISBLANK(A2941),"",C2941)</f>
        <v> tech_mn_desc:0 ""</v>
      </c>
    </row>
    <row r="2942" customFormat="false" ht="13.8" hidden="false" customHeight="false" outlineLevel="0" collapsed="false">
      <c r="A2942" s="1" t="s">
        <v>4893</v>
      </c>
      <c r="B2942" s="1" t="s">
        <v>3079</v>
      </c>
      <c r="C2942" s="1" t="str">
        <f aca="false">A2942 &amp;" " &amp;"""" &amp;B2942 &amp;""""</f>
        <v> tech_mn_transport:0 "Transportschiff"</v>
      </c>
      <c r="D2942" s="1" t="str">
        <f aca="false">IF(ISBLANK(A2942),"",C2942)</f>
        <v> tech_mn_transport:0 "Transportschiff"</v>
      </c>
    </row>
    <row r="2943" customFormat="false" ht="13.8" hidden="false" customHeight="false" outlineLevel="0" collapsed="false">
      <c r="A2943" s="1" t="s">
        <v>4894</v>
      </c>
      <c r="B2943" s="1" t="s">
        <v>3081</v>
      </c>
      <c r="C2943" s="1" t="str">
        <f aca="false">A2943 &amp;" " &amp;"""" &amp;B2943 &amp;""""</f>
        <v> tech_mn_transport_desc:0 "Schiff, das ausschließlich für die Truppenbewegung konzipiert ist und über keinerlei Verteidigungsfähigkeiten verfügt."</v>
      </c>
      <c r="D2943" s="1" t="str">
        <f aca="false">IF(ISBLANK(A2943),"",C2943)</f>
        <v> tech_mn_transport_desc:0 "Schiff, das ausschließlich für die Truppenbewegung konzipiert ist und über keinerlei Verteidigungsfähigkeiten verfügt."</v>
      </c>
    </row>
    <row r="2944" customFormat="false" ht="13.8" hidden="false" customHeight="false" outlineLevel="0" collapsed="false">
      <c r="A2944" s="1" t="s">
        <v>4895</v>
      </c>
      <c r="B2944" s="1" t="s">
        <v>3083</v>
      </c>
      <c r="C2944" s="1" t="str">
        <f aca="false">A2944 &amp;" " &amp;"""" &amp;B2944 &amp;""""</f>
        <v> tech_mn_landing_craft:0 "Landungsboote"</v>
      </c>
      <c r="D2944" s="1" t="str">
        <f aca="false">IF(ISBLANK(A2944),"",C2944)</f>
        <v> tech_mn_landing_craft:0 "Landungsboote"</v>
      </c>
    </row>
    <row r="2945" customFormat="false" ht="13.8" hidden="false" customHeight="false" outlineLevel="0" collapsed="false">
      <c r="A2945" s="1" t="s">
        <v>4896</v>
      </c>
      <c r="B2945" s="1" t="s">
        <v>2451</v>
      </c>
      <c r="C2945" s="1" t="str">
        <f aca="false">A2945 &amp;" " &amp;"""" &amp;B2945 &amp;""""</f>
        <v> tech_mn_landing_craft_desc:0 "Spezielle Invasionsschiffe machen die Landung in feindlichem Gebiet etwas weniger problematisch."</v>
      </c>
      <c r="D2945" s="1" t="str">
        <f aca="false">IF(ISBLANK(A2945),"",C2945)</f>
        <v> tech_mn_landing_craft_desc:0 "Spezielle Invasionsschiffe machen die Landung in feindlichem Gebiet etwas weniger problematisch."</v>
      </c>
    </row>
    <row r="2946" customFormat="false" ht="13.8" hidden="false" customHeight="false" outlineLevel="0" collapsed="false">
      <c r="A2946" s="1" t="s">
        <v>4897</v>
      </c>
      <c r="B2946" s="1" t="s">
        <v>2453</v>
      </c>
      <c r="C2946" s="1" t="str">
        <f aca="false">A2946 &amp;" " &amp;"""" &amp;B2946 &amp;""""</f>
        <v> tech_mn_tank_landing_craft:0 "Fortgeschrittene Landungsboote"</v>
      </c>
      <c r="D2946" s="1" t="str">
        <f aca="false">IF(ISBLANK(A2946),"",C2946)</f>
        <v> tech_mn_tank_landing_craft:0 "Fortgeschrittene Landungsboote"</v>
      </c>
    </row>
    <row r="2947" customFormat="false" ht="13.8" hidden="false" customHeight="false" outlineLevel="0" collapsed="false">
      <c r="A2947" s="1" t="s">
        <v>4898</v>
      </c>
      <c r="B2947" s="1" t="s">
        <v>4666</v>
      </c>
      <c r="C2947" s="1" t="str">
        <f aca="false">A2947 &amp;" " &amp;"""" &amp;B2947 &amp;""""</f>
        <v> tech_mn_tank_landing_craft_desc:0 "Mit fortschrittlichen Landungsschiffen können unsere Jungs bei einer Invasion schneller und effektiver an den Strand gelangen."</v>
      </c>
      <c r="D2947" s="1" t="str">
        <f aca="false">IF(ISBLANK(A2947),"",C2947)</f>
        <v> tech_mn_tank_landing_craft_desc:0 "Mit fortschrittlichen Landungsschiffen können unsere Jungs bei einer Invasion schneller und effektiver an den Strand gelangen."</v>
      </c>
    </row>
    <row r="2948" customFormat="false" ht="13.8" hidden="false" customHeight="false" outlineLevel="0" collapsed="false">
      <c r="C2948" s="1" t="str">
        <f aca="false">A2948 &amp;" " &amp;"""" &amp;B2948 &amp;""""</f>
        <v> ""</v>
      </c>
      <c r="D2948" s="1" t="str">
        <f aca="false">IF(ISBLANK(A2948),"",C2948)</f>
        <v/>
      </c>
    </row>
    <row r="2949" customFormat="false" ht="13.8" hidden="false" customHeight="false" outlineLevel="0" collapsed="false">
      <c r="A2949" s="1" t="s">
        <v>4899</v>
      </c>
      <c r="C2949" s="1" t="str">
        <f aca="false">A2949 &amp;" " &amp;"""" &amp;B2949 &amp;""""</f>
        <v> ### MARINE NATIONALE ### ### OBS TECH ### ""</v>
      </c>
      <c r="D2949" s="1" t="str">
        <f aca="false">IF(ISBLANK(A2949),"",C2949)</f>
        <v> ### MARINE NATIONALE ### ### OBS TECH ### ""</v>
      </c>
    </row>
    <row r="2950" customFormat="false" ht="13.8" hidden="false" customHeight="false" outlineLevel="0" collapsed="false">
      <c r="C2950" s="1" t="str">
        <f aca="false">A2950 &amp;" " &amp;"""" &amp;B2950 &amp;""""</f>
        <v> ""</v>
      </c>
      <c r="D2950" s="1" t="str">
        <f aca="false">IF(ISBLANK(A2950),"",C2950)</f>
        <v/>
      </c>
    </row>
    <row r="2951" customFormat="false" ht="13.8" hidden="false" customHeight="false" outlineLevel="0" collapsed="false">
      <c r="A2951" s="1" t="s">
        <v>4900</v>
      </c>
      <c r="B2951" s="1" t="s">
        <v>4901</v>
      </c>
      <c r="C2951" s="1" t="str">
        <f aca="false">A2951 &amp;" " &amp;"""" &amp;B2951 &amp;""""</f>
        <v> tech_mn_dd_obs:0 "Chacal-Klasse"</v>
      </c>
      <c r="D2951" s="1" t="str">
        <f aca="false">IF(ISBLANK(A2951),"",C2951)</f>
        <v> tech_mn_dd_obs:0 "Chacal-Klasse"</v>
      </c>
    </row>
    <row r="2952" customFormat="false" ht="13.8" hidden="false" customHeight="false" outlineLevel="0" collapsed="false">
      <c r="A2952" s="1" t="s">
        <v>4902</v>
      </c>
      <c r="B2952" s="1" t="s">
        <v>4903</v>
      </c>
      <c r="C2952" s="1" t="str">
        <f aca="false">A2952 &amp;" " &amp;"""" &amp;B2952 &amp;""""</f>
        <v> tech_mn_dd_obs2:0 "Bourrasque-Klasse"</v>
      </c>
      <c r="D2952" s="1" t="str">
        <f aca="false">IF(ISBLANK(A2952),"",C2952)</f>
        <v> tech_mn_dd_obs2:0 "Bourrasque-Klasse"</v>
      </c>
    </row>
    <row r="2953" customFormat="false" ht="13.8" hidden="false" customHeight="false" outlineLevel="0" collapsed="false">
      <c r="A2953" s="1" t="s">
        <v>4904</v>
      </c>
      <c r="B2953" s="1" t="s">
        <v>4905</v>
      </c>
      <c r="C2953" s="1" t="str">
        <f aca="false">A2953 &amp;" " &amp;"""" &amp;B2953 &amp;""""</f>
        <v> tech_mn_dd_obs3:0 "L'Adroit-Klasse"</v>
      </c>
      <c r="D2953" s="1" t="str">
        <f aca="false">IF(ISBLANK(A2953),"",C2953)</f>
        <v> tech_mn_dd_obs3:0 "L'Adroit-Klasse"</v>
      </c>
    </row>
    <row r="2954" customFormat="false" ht="13.8" hidden="false" customHeight="false" outlineLevel="0" collapsed="false">
      <c r="A2954" s="1" t="s">
        <v>4906</v>
      </c>
      <c r="B2954" s="1" t="s">
        <v>4907</v>
      </c>
      <c r="C2954" s="1" t="str">
        <f aca="false">A2954 &amp;" " &amp;"""" &amp;B2954 &amp;""""</f>
        <v> tech_mn_dd_obs4:0 "Guépard-Klasse"</v>
      </c>
      <c r="D2954" s="1" t="str">
        <f aca="false">IF(ISBLANK(A2954),"",C2954)</f>
        <v> tech_mn_dd_obs4:0 "Guépard-Klasse"</v>
      </c>
    </row>
    <row r="2955" customFormat="false" ht="13.8" hidden="false" customHeight="false" outlineLevel="0" collapsed="false">
      <c r="A2955" s="1" t="s">
        <v>4908</v>
      </c>
      <c r="B2955" s="1" t="s">
        <v>4909</v>
      </c>
      <c r="C2955" s="1" t="str">
        <f aca="false">A2955 &amp;" " &amp;"""" &amp;B2955 &amp;""""</f>
        <v> tech_mn_dd_obs5:0 "Aigle-Klasse"</v>
      </c>
      <c r="D2955" s="1" t="str">
        <f aca="false">IF(ISBLANK(A2955),"",C2955)</f>
        <v> tech_mn_dd_obs5:0 "Aigle-Klasse"</v>
      </c>
    </row>
    <row r="2956" customFormat="false" ht="13.8" hidden="false" customHeight="false" outlineLevel="0" collapsed="false">
      <c r="A2956" s="1" t="s">
        <v>4910</v>
      </c>
      <c r="B2956" s="1" t="s">
        <v>4911</v>
      </c>
      <c r="C2956" s="1" t="str">
        <f aca="false">A2956 &amp;" " &amp;"""" &amp;B2956 &amp;""""</f>
        <v> tech_mn_dd_obs6:0 "Epervier-Klasse"</v>
      </c>
      <c r="D2956" s="1" t="str">
        <f aca="false">IF(ISBLANK(A2956),"",C2956)</f>
        <v> tech_mn_dd_obs6:0 "Epervier-Klasse"</v>
      </c>
    </row>
    <row r="2957" customFormat="false" ht="13.8" hidden="false" customHeight="false" outlineLevel="0" collapsed="false">
      <c r="A2957" s="1" t="s">
        <v>4912</v>
      </c>
      <c r="B2957" s="1" t="s">
        <v>4913</v>
      </c>
      <c r="C2957" s="1" t="str">
        <f aca="false">A2957 &amp;" " &amp;"""" &amp;B2957 &amp;""""</f>
        <v> tech_mn_dd_obs7:0 "Vauquelin-Klasse"</v>
      </c>
      <c r="D2957" s="1" t="str">
        <f aca="false">IF(ISBLANK(A2957),"",C2957)</f>
        <v> tech_mn_dd_obs7:0 "Vauquelin-Klasse"</v>
      </c>
    </row>
    <row r="2958" customFormat="false" ht="13.8" hidden="false" customHeight="false" outlineLevel="0" collapsed="false">
      <c r="A2958" s="1" t="s">
        <v>4914</v>
      </c>
      <c r="B2958" s="1" t="s">
        <v>4915</v>
      </c>
      <c r="C2958" s="1" t="str">
        <f aca="false">A2958 &amp;" " &amp;"""" &amp;B2958 &amp;""""</f>
        <v> tech_mn_dd_obs8:0 "Le Fantasque-Klasse"</v>
      </c>
      <c r="D2958" s="1" t="str">
        <f aca="false">IF(ISBLANK(A2958),"",C2958)</f>
        <v> tech_mn_dd_obs8:0 "Le Fantasque-Klasse"</v>
      </c>
    </row>
    <row r="2959" customFormat="false" ht="13.8" hidden="false" customHeight="false" outlineLevel="0" collapsed="false">
      <c r="A2959" s="1" t="s">
        <v>4916</v>
      </c>
      <c r="B2959" s="1" t="s">
        <v>4917</v>
      </c>
      <c r="C2959" s="1" t="str">
        <f aca="false">A2959 &amp;" " &amp;"""" &amp;B2959 &amp;""""</f>
        <v> tech_mn_cm_obs:0 "Pluton-Klasse"</v>
      </c>
      <c r="D2959" s="1" t="str">
        <f aca="false">IF(ISBLANK(A2959),"",C2959)</f>
        <v> tech_mn_cm_obs:0 "Pluton-Klasse"</v>
      </c>
    </row>
    <row r="2960" customFormat="false" ht="13.8" hidden="false" customHeight="false" outlineLevel="0" collapsed="false">
      <c r="A2960" s="1" t="s">
        <v>4918</v>
      </c>
      <c r="B2960" s="1" t="s">
        <v>4919</v>
      </c>
      <c r="C2960" s="1" t="str">
        <f aca="false">A2960 &amp;" " &amp;"""" &amp;B2960 &amp;""""</f>
        <v> tech_mn_cl_obs:0 "Duguay-Trouin-Klasse"</v>
      </c>
      <c r="D2960" s="1" t="str">
        <f aca="false">IF(ISBLANK(A2960),"",C2960)</f>
        <v> tech_mn_cl_obs:0 "Duguay-Trouin-Klasse"</v>
      </c>
    </row>
    <row r="2961" customFormat="false" ht="13.8" hidden="false" customHeight="false" outlineLevel="0" collapsed="false">
      <c r="A2961" s="1" t="s">
        <v>4920</v>
      </c>
      <c r="B2961" s="1" t="s">
        <v>4921</v>
      </c>
      <c r="C2961" s="1" t="str">
        <f aca="false">A2961 &amp;" " &amp;"""" &amp;B2961 &amp;""""</f>
        <v> tech_mn_cl_obs2:0 "Jeanne d'Arc-Klasse"</v>
      </c>
      <c r="D2961" s="1" t="str">
        <f aca="false">IF(ISBLANK(A2961),"",C2961)</f>
        <v> tech_mn_cl_obs2:0 "Jeanne d'Arc-Klasse"</v>
      </c>
    </row>
    <row r="2962" customFormat="false" ht="13.8" hidden="false" customHeight="false" outlineLevel="0" collapsed="false">
      <c r="A2962" s="1" t="s">
        <v>4922</v>
      </c>
      <c r="B2962" s="1" t="s">
        <v>4923</v>
      </c>
      <c r="C2962" s="1" t="str">
        <f aca="false">A2962 &amp;" " &amp;"""" &amp;B2962 &amp;""""</f>
        <v> tech_mn_cl_obs3:0 "Emile Bertin Klasse"</v>
      </c>
      <c r="D2962" s="1" t="str">
        <f aca="false">IF(ISBLANK(A2962),"",C2962)</f>
        <v> tech_mn_cl_obs3:0 "Emile Bertin Klasse"</v>
      </c>
    </row>
    <row r="2963" customFormat="false" ht="13.8" hidden="false" customHeight="false" outlineLevel="0" collapsed="false">
      <c r="A2963" s="1" t="s">
        <v>4924</v>
      </c>
      <c r="B2963" s="1" t="s">
        <v>4925</v>
      </c>
      <c r="C2963" s="1" t="str">
        <f aca="false">A2963 &amp;" " &amp;"""" &amp;B2963 &amp;""""</f>
        <v> tech_mn_ca_obs:0 "Duquesne-Klasse"</v>
      </c>
      <c r="D2963" s="1" t="str">
        <f aca="false">IF(ISBLANK(A2963),"",C2963)</f>
        <v> tech_mn_ca_obs:0 "Duquesne-Klasse"</v>
      </c>
    </row>
    <row r="2964" customFormat="false" ht="13.8" hidden="false" customHeight="false" outlineLevel="0" collapsed="false">
      <c r="A2964" s="1" t="s">
        <v>4926</v>
      </c>
      <c r="B2964" s="1" t="s">
        <v>4927</v>
      </c>
      <c r="C2964" s="1" t="str">
        <f aca="false">A2964 &amp;" " &amp;"""" &amp;B2964 &amp;""""</f>
        <v> tech_mn_ca_obs2:0 "Suffren-Klasse"</v>
      </c>
      <c r="D2964" s="1" t="str">
        <f aca="false">IF(ISBLANK(A2964),"",C2964)</f>
        <v> tech_mn_ca_obs2:0 "Suffren-Klasse"</v>
      </c>
    </row>
    <row r="2965" customFormat="false" ht="13.8" hidden="false" customHeight="false" outlineLevel="0" collapsed="false">
      <c r="A2965" s="1" t="s">
        <v>4928</v>
      </c>
      <c r="B2965" s="1" t="s">
        <v>4929</v>
      </c>
      <c r="C2965" s="1" t="str">
        <f aca="false">A2965 &amp;" " &amp;"""" &amp;B2965 &amp;""""</f>
        <v> tech_mn_ca_obs3:0 "Colbert-Klasse"</v>
      </c>
      <c r="D2965" s="1" t="str">
        <f aca="false">IF(ISBLANK(A2965),"",C2965)</f>
        <v> tech_mn_ca_obs3:0 "Colbert-Klasse"</v>
      </c>
    </row>
    <row r="2966" customFormat="false" ht="13.8" hidden="false" customHeight="false" outlineLevel="0" collapsed="false">
      <c r="A2966" s="1" t="s">
        <v>4930</v>
      </c>
      <c r="B2966" s="1" t="s">
        <v>4931</v>
      </c>
      <c r="C2966" s="1" t="str">
        <f aca="false">A2966 &amp;" " &amp;"""" &amp;B2966 &amp;""""</f>
        <v> tech_mn_ca_obs4:0 "Foch-Klasse"</v>
      </c>
      <c r="D2966" s="1" t="str">
        <f aca="false">IF(ISBLANK(A2966),"",C2966)</f>
        <v> tech_mn_ca_obs4:0 "Foch-Klasse"</v>
      </c>
    </row>
    <row r="2967" customFormat="false" ht="13.8" hidden="false" customHeight="false" outlineLevel="0" collapsed="false">
      <c r="A2967" s="1" t="s">
        <v>4932</v>
      </c>
      <c r="B2967" s="1" t="s">
        <v>4933</v>
      </c>
      <c r="C2967" s="1" t="str">
        <f aca="false">A2967 &amp;" " &amp;"""" &amp;B2967 &amp;""""</f>
        <v> tech_mn_ca_obs5:0 "Dupleix-Klasse"</v>
      </c>
      <c r="D2967" s="1" t="str">
        <f aca="false">IF(ISBLANK(A2967),"",C2967)</f>
        <v> tech_mn_ca_obs5:0 "Dupleix-Klasse"</v>
      </c>
    </row>
    <row r="2968" customFormat="false" ht="13.8" hidden="false" customHeight="false" outlineLevel="0" collapsed="false">
      <c r="A2968" s="1" t="s">
        <v>4934</v>
      </c>
      <c r="B2968" s="1" t="s">
        <v>4935</v>
      </c>
      <c r="C2968" s="1" t="str">
        <f aca="false">A2968 &amp;" " &amp;"""" &amp;B2968 &amp;""""</f>
        <v> tech_mn_bc_obs:0 "Dunkerque-Klasse"</v>
      </c>
      <c r="D2968" s="1" t="str">
        <f aca="false">IF(ISBLANK(A2968),"",C2968)</f>
        <v> tech_mn_bc_obs:0 "Dunkerque-Klasse"</v>
      </c>
    </row>
    <row r="2969" customFormat="false" ht="13.8" hidden="false" customHeight="false" outlineLevel="0" collapsed="false">
      <c r="A2969" s="1" t="s">
        <v>4936</v>
      </c>
      <c r="B2969" s="1" t="s">
        <v>4937</v>
      </c>
      <c r="C2969" s="1" t="str">
        <f aca="false">A2969 &amp;" " &amp;"""" &amp;B2969 &amp;""""</f>
        <v> tech_mn_bb_obs:0 "Courbet-Klasse"</v>
      </c>
      <c r="D2969" s="1" t="str">
        <f aca="false">IF(ISBLANK(A2969),"",C2969)</f>
        <v> tech_mn_bb_obs:0 "Courbet-Klasse"</v>
      </c>
    </row>
    <row r="2970" customFormat="false" ht="13.8" hidden="false" customHeight="false" outlineLevel="0" collapsed="false">
      <c r="A2970" s="1" t="s">
        <v>4938</v>
      </c>
      <c r="B2970" s="1" t="s">
        <v>4939</v>
      </c>
      <c r="C2970" s="1" t="str">
        <f aca="false">A2970 &amp;" " &amp;"""" &amp;B2970 &amp;""""</f>
        <v> tech_mn_bb_obs2:0 "Paris-Klasse"</v>
      </c>
      <c r="D2970" s="1" t="str">
        <f aca="false">IF(ISBLANK(A2970),"",C2970)</f>
        <v> tech_mn_bb_obs2:0 "Paris-Klasse"</v>
      </c>
    </row>
    <row r="2971" customFormat="false" ht="13.8" hidden="false" customHeight="false" outlineLevel="0" collapsed="false">
      <c r="A2971" s="1" t="s">
        <v>4940</v>
      </c>
      <c r="B2971" s="1" t="s">
        <v>4941</v>
      </c>
      <c r="C2971" s="1" t="str">
        <f aca="false">A2971 &amp;" " &amp;"""" &amp;B2971 &amp;""""</f>
        <v> tech_mn_bb_obs3:0 "Bretagne-Klasse"</v>
      </c>
      <c r="D2971" s="1" t="str">
        <f aca="false">IF(ISBLANK(A2971),"",C2971)</f>
        <v> tech_mn_bb_obs3:0 "Bretagne-Klasse"</v>
      </c>
    </row>
    <row r="2972" customFormat="false" ht="13.8" hidden="false" customHeight="false" outlineLevel="0" collapsed="false">
      <c r="C2972" s="1" t="str">
        <f aca="false">A2972 &amp;" " &amp;"""" &amp;B2972 &amp;""""</f>
        <v> ""</v>
      </c>
      <c r="D2972" s="1" t="str">
        <f aca="false">IF(ISBLANK(A2972),"",C2972)</f>
        <v/>
      </c>
    </row>
    <row r="2973" customFormat="false" ht="13.8" hidden="false" customHeight="false" outlineLevel="0" collapsed="false">
      <c r="A2973" s="1" t="s">
        <v>4942</v>
      </c>
      <c r="C2973" s="1" t="str">
        <f aca="false">A2973 &amp;" " &amp;"""" &amp;B2973 &amp;""""</f>
        <v> ### MARINE NATIONALE ### ### TB TECH ### ""</v>
      </c>
      <c r="D2973" s="1" t="str">
        <f aca="false">IF(ISBLANK(A2973),"",C2973)</f>
        <v> ### MARINE NATIONALE ### ### TB TECH ### ""</v>
      </c>
    </row>
    <row r="2974" customFormat="false" ht="13.8" hidden="false" customHeight="false" outlineLevel="0" collapsed="false">
      <c r="C2974" s="1" t="str">
        <f aca="false">A2974 &amp;" " &amp;"""" &amp;B2974 &amp;""""</f>
        <v> ""</v>
      </c>
      <c r="D2974" s="1" t="str">
        <f aca="false">IF(ISBLANK(A2974),"",C2974)</f>
        <v/>
      </c>
    </row>
    <row r="2975" customFormat="false" ht="13.8" hidden="false" customHeight="false" outlineLevel="0" collapsed="false">
      <c r="A2975" s="1" t="s">
        <v>4943</v>
      </c>
      <c r="B2975" s="1" t="s">
        <v>4944</v>
      </c>
      <c r="C2975" s="1" t="str">
        <f aca="false">A2975 &amp;" " &amp;"""" &amp;B2975 &amp;""""</f>
        <v> tech_mn_tb:0 "La Melpomène-Klasse"</v>
      </c>
      <c r="D2975" s="1" t="str">
        <f aca="false">IF(ISBLANK(A2975),"",C2975)</f>
        <v> tech_mn_tb:0 "La Melpomène-Klasse"</v>
      </c>
    </row>
    <row r="2976" customFormat="false" ht="13.8" hidden="false" customHeight="false" outlineLevel="0" collapsed="false">
      <c r="A2976" s="1" t="s">
        <v>4945</v>
      </c>
      <c r="B2976" s="1" t="s">
        <v>4946</v>
      </c>
      <c r="C2976" s="1" t="str">
        <f aca="false">A2976 &amp;" " &amp;"""" &amp;B2976 &amp;""""</f>
        <v> tech_mn_tb2:0 "Le Fier-Klasse"</v>
      </c>
      <c r="D2976" s="1" t="str">
        <f aca="false">IF(ISBLANK(A2976),"",C2976)</f>
        <v> tech_mn_tb2:0 "Le Fier-Klasse"</v>
      </c>
    </row>
    <row r="2977" customFormat="false" ht="13.8" hidden="false" customHeight="false" outlineLevel="0" collapsed="false">
      <c r="C2977" s="1" t="str">
        <f aca="false">A2977 &amp;" " &amp;"""" &amp;B2977 &amp;""""</f>
        <v> ""</v>
      </c>
      <c r="D2977" s="1" t="str">
        <f aca="false">IF(ISBLANK(A2977),"",C2977)</f>
        <v/>
      </c>
    </row>
    <row r="2978" customFormat="false" ht="13.8" hidden="false" customHeight="false" outlineLevel="0" collapsed="false">
      <c r="A2978" s="1" t="s">
        <v>4947</v>
      </c>
      <c r="C2978" s="1" t="str">
        <f aca="false">A2978 &amp;" " &amp;"""" &amp;B2978 &amp;""""</f>
        <v> ### MARINE NATIONALE ### ### DD TECH ### ""</v>
      </c>
      <c r="D2978" s="1" t="str">
        <f aca="false">IF(ISBLANK(A2978),"",C2978)</f>
        <v> ### MARINE NATIONALE ### ### DD TECH ### ""</v>
      </c>
    </row>
    <row r="2979" customFormat="false" ht="13.8" hidden="false" customHeight="false" outlineLevel="0" collapsed="false">
      <c r="C2979" s="1" t="str">
        <f aca="false">A2979 &amp;" " &amp;"""" &amp;B2979 &amp;""""</f>
        <v> ""</v>
      </c>
      <c r="D2979" s="1" t="str">
        <f aca="false">IF(ISBLANK(A2979),"",C2979)</f>
        <v/>
      </c>
    </row>
    <row r="2980" customFormat="false" ht="13.8" hidden="false" customHeight="false" outlineLevel="0" collapsed="false">
      <c r="A2980" s="1" t="s">
        <v>4948</v>
      </c>
      <c r="B2980" s="1" t="s">
        <v>4949</v>
      </c>
      <c r="C2980" s="1" t="str">
        <f aca="false">A2980 &amp;" " &amp;"""" &amp;B2980 &amp;""""</f>
        <v> tech_mn_dd:0 "Mogador-Klasse"</v>
      </c>
      <c r="D2980" s="1" t="str">
        <f aca="false">IF(ISBLANK(A2980),"",C2980)</f>
        <v> tech_mn_dd:0 "Mogador-Klasse"</v>
      </c>
    </row>
    <row r="2981" customFormat="false" ht="13.8" hidden="false" customHeight="false" outlineLevel="0" collapsed="false">
      <c r="A2981" s="1" t="s">
        <v>4950</v>
      </c>
      <c r="B2981" s="1" t="s">
        <v>4951</v>
      </c>
      <c r="C2981" s="1" t="str">
        <f aca="false">A2981 &amp;" " &amp;"""" &amp;B2981 &amp;""""</f>
        <v> tech_mn_dd2:0 "Le Hardi-Klasse"</v>
      </c>
      <c r="D2981" s="1" t="str">
        <f aca="false">IF(ISBLANK(A2981),"",C2981)</f>
        <v> tech_mn_dd2:0 "Le Hardi-Klasse"</v>
      </c>
    </row>
    <row r="2982" customFormat="false" ht="13.8" hidden="false" customHeight="false" outlineLevel="0" collapsed="false">
      <c r="A2982" s="1" t="s">
        <v>4952</v>
      </c>
      <c r="B2982" s="1" t="s">
        <v>4953</v>
      </c>
      <c r="C2982" s="1" t="str">
        <f aca="false">A2982 &amp;" " &amp;"""" &amp;B2982 &amp;""""</f>
        <v> tech_mn_dd3:0 "L'Intrépide-Klasse"</v>
      </c>
      <c r="D2982" s="1" t="str">
        <f aca="false">IF(ISBLANK(A2982),"",C2982)</f>
        <v> tech_mn_dd3:0 "L'Intrépide-Klasse"</v>
      </c>
    </row>
    <row r="2983" customFormat="false" ht="13.8" hidden="false" customHeight="false" outlineLevel="0" collapsed="false">
      <c r="A2983" s="1" t="s">
        <v>4954</v>
      </c>
      <c r="B2983" s="1" t="s">
        <v>4955</v>
      </c>
      <c r="C2983" s="1" t="str">
        <f aca="false">A2983 &amp;" " &amp;"""" &amp;B2983 &amp;""""</f>
        <v> tech_mn_dd4:0 "Hoche-Klasse"</v>
      </c>
      <c r="D2983" s="1" t="str">
        <f aca="false">IF(ISBLANK(A2983),"",C2983)</f>
        <v> tech_mn_dd4:0 "Hoche-Klasse"</v>
      </c>
    </row>
    <row r="2984" customFormat="false" ht="13.8" hidden="false" customHeight="false" outlineLevel="0" collapsed="false">
      <c r="C2984" s="1" t="str">
        <f aca="false">A2984 &amp;" " &amp;"""" &amp;B2984 &amp;""""</f>
        <v> ""</v>
      </c>
      <c r="D2984" s="1" t="str">
        <f aca="false">IF(ISBLANK(A2984),"",C2984)</f>
        <v/>
      </c>
    </row>
    <row r="2985" customFormat="false" ht="13.8" hidden="false" customHeight="false" outlineLevel="0" collapsed="false">
      <c r="A2985" s="1" t="s">
        <v>4956</v>
      </c>
      <c r="C2985" s="1" t="str">
        <f aca="false">A2985 &amp;" " &amp;"""" &amp;B2985 &amp;""""</f>
        <v> ### MARINE NATIONALE ### ### CL TECH ### ""</v>
      </c>
      <c r="D2985" s="1" t="str">
        <f aca="false">IF(ISBLANK(A2985),"",C2985)</f>
        <v> ### MARINE NATIONALE ### ### CL TECH ### ""</v>
      </c>
    </row>
    <row r="2986" customFormat="false" ht="13.8" hidden="false" customHeight="false" outlineLevel="0" collapsed="false">
      <c r="C2986" s="1" t="str">
        <f aca="false">A2986 &amp;" " &amp;"""" &amp;B2986 &amp;""""</f>
        <v> ""</v>
      </c>
      <c r="D2986" s="1" t="str">
        <f aca="false">IF(ISBLANK(A2986),"",C2986)</f>
        <v/>
      </c>
    </row>
    <row r="2987" customFormat="false" ht="13.8" hidden="false" customHeight="false" outlineLevel="0" collapsed="false">
      <c r="A2987" s="1" t="s">
        <v>4957</v>
      </c>
      <c r="B2987" s="1" t="s">
        <v>4958</v>
      </c>
      <c r="C2987" s="1" t="str">
        <f aca="false">A2987 &amp;" " &amp;"""" &amp;B2987 &amp;""""</f>
        <v> tech_mn_cl:0 "La Galissonnière-Klasse"</v>
      </c>
      <c r="D2987" s="1" t="str">
        <f aca="false">IF(ISBLANK(A2987),"",C2987)</f>
        <v> tech_mn_cl:0 "La Galissonnière-Klasse"</v>
      </c>
    </row>
    <row r="2988" customFormat="false" ht="13.8" hidden="false" customHeight="false" outlineLevel="0" collapsed="false">
      <c r="A2988" s="1" t="s">
        <v>4959</v>
      </c>
      <c r="B2988" s="1" t="s">
        <v>4960</v>
      </c>
      <c r="C2988" s="1" t="str">
        <f aca="false">A2988 &amp;" " &amp;"""" &amp;B2988 &amp;""""</f>
        <v> tech_mn_cl2:0 "De Grasse-Klasse"</v>
      </c>
      <c r="D2988" s="1" t="str">
        <f aca="false">IF(ISBLANK(A2988),"",C2988)</f>
        <v> tech_mn_cl2:0 "De Grasse-Klasse"</v>
      </c>
    </row>
    <row r="2989" customFormat="false" ht="13.8" hidden="false" customHeight="false" outlineLevel="0" collapsed="false">
      <c r="C2989" s="1" t="str">
        <f aca="false">A2989 &amp;" " &amp;"""" &amp;B2989 &amp;""""</f>
        <v> ""</v>
      </c>
      <c r="D2989" s="1" t="str">
        <f aca="false">IF(ISBLANK(A2989),"",C2989)</f>
        <v/>
      </c>
    </row>
    <row r="2990" customFormat="false" ht="13.8" hidden="false" customHeight="false" outlineLevel="0" collapsed="false">
      <c r="A2990" s="1" t="s">
        <v>4961</v>
      </c>
      <c r="C2990" s="1" t="str">
        <f aca="false">A2990 &amp;" " &amp;"""" &amp;B2990 &amp;""""</f>
        <v> ### MARINE NATIONALE ### ### CA TECH ### ""</v>
      </c>
      <c r="D2990" s="1" t="str">
        <f aca="false">IF(ISBLANK(A2990),"",C2990)</f>
        <v> ### MARINE NATIONALE ### ### CA TECH ### ""</v>
      </c>
    </row>
    <row r="2991" customFormat="false" ht="13.8" hidden="false" customHeight="false" outlineLevel="0" collapsed="false">
      <c r="C2991" s="1" t="str">
        <f aca="false">A2991 &amp;" " &amp;"""" &amp;B2991 &amp;""""</f>
        <v> ""</v>
      </c>
      <c r="D2991" s="1" t="str">
        <f aca="false">IF(ISBLANK(A2991),"",C2991)</f>
        <v/>
      </c>
    </row>
    <row r="2992" customFormat="false" ht="13.8" hidden="false" customHeight="false" outlineLevel="0" collapsed="false">
      <c r="A2992" s="1" t="s">
        <v>4962</v>
      </c>
      <c r="B2992" s="1" t="s">
        <v>4963</v>
      </c>
      <c r="C2992" s="1" t="str">
        <f aca="false">A2992 &amp;" " &amp;"""" &amp;B2992 &amp;""""</f>
        <v> tech_mn_ca:0 "Algérie-Klasse"</v>
      </c>
      <c r="D2992" s="1" t="str">
        <f aca="false">IF(ISBLANK(A2992),"",C2992)</f>
        <v> tech_mn_ca:0 "Algérie-Klasse"</v>
      </c>
    </row>
    <row r="2993" customFormat="false" ht="13.8" hidden="false" customHeight="false" outlineLevel="0" collapsed="false">
      <c r="A2993" s="1" t="s">
        <v>4964</v>
      </c>
      <c r="B2993" s="1" t="s">
        <v>4965</v>
      </c>
      <c r="C2993" s="1" t="str">
        <f aca="false">A2993 &amp;" " &amp;"""" &amp;B2993 &amp;""""</f>
        <v> tech_mn_ca2:0 "Saint Louis Klasse"</v>
      </c>
      <c r="D2993" s="1" t="str">
        <f aca="false">IF(ISBLANK(A2993),"",C2993)</f>
        <v> tech_mn_ca2:0 "Saint Louis Klasse"</v>
      </c>
    </row>
    <row r="2994" customFormat="false" ht="13.8" hidden="false" customHeight="false" outlineLevel="0" collapsed="false">
      <c r="C2994" s="1" t="str">
        <f aca="false">A2994 &amp;" " &amp;"""" &amp;B2994 &amp;""""</f>
        <v> ""</v>
      </c>
      <c r="D2994" s="1" t="str">
        <f aca="false">IF(ISBLANK(A2994),"",C2994)</f>
        <v/>
      </c>
    </row>
    <row r="2995" customFormat="false" ht="13.8" hidden="false" customHeight="false" outlineLevel="0" collapsed="false">
      <c r="A2995" s="1" t="s">
        <v>4966</v>
      </c>
      <c r="C2995" s="1" t="str">
        <f aca="false">A2995 &amp;" " &amp;"""" &amp;B2995 &amp;""""</f>
        <v> ### MARINE NATIONALE ### ### BC TECH ### ""</v>
      </c>
      <c r="D2995" s="1" t="str">
        <f aca="false">IF(ISBLANK(A2995),"",C2995)</f>
        <v> ### MARINE NATIONALE ### ### BC TECH ### ""</v>
      </c>
    </row>
    <row r="2996" customFormat="false" ht="13.8" hidden="false" customHeight="false" outlineLevel="0" collapsed="false">
      <c r="C2996" s="1" t="str">
        <f aca="false">A2996 &amp;" " &amp;"""" &amp;B2996 &amp;""""</f>
        <v> ""</v>
      </c>
      <c r="D2996" s="1" t="str">
        <f aca="false">IF(ISBLANK(A2996),"",C2996)</f>
        <v/>
      </c>
    </row>
    <row r="2997" customFormat="false" ht="13.8" hidden="false" customHeight="false" outlineLevel="0" collapsed="false">
      <c r="A2997" s="1" t="s">
        <v>4967</v>
      </c>
      <c r="B2997" s="1" t="s">
        <v>4968</v>
      </c>
      <c r="C2997" s="1" t="str">
        <f aca="false">A2997 &amp;" " &amp;"""" &amp;B2997 &amp;""""</f>
        <v> tech_mn_bc:0 "Strasbourg Klasse"</v>
      </c>
      <c r="D2997" s="1" t="str">
        <f aca="false">IF(ISBLANK(A2997),"",C2997)</f>
        <v> tech_mn_bc:0 "Strasbourg Klasse"</v>
      </c>
    </row>
    <row r="2998" customFormat="false" ht="13.8" hidden="false" customHeight="false" outlineLevel="0" collapsed="false">
      <c r="C2998" s="1" t="str">
        <f aca="false">A2998 &amp;" " &amp;"""" &amp;B2998 &amp;""""</f>
        <v> ""</v>
      </c>
      <c r="D2998" s="1" t="str">
        <f aca="false">IF(ISBLANK(A2998),"",C2998)</f>
        <v/>
      </c>
    </row>
    <row r="2999" customFormat="false" ht="13.8" hidden="false" customHeight="false" outlineLevel="0" collapsed="false">
      <c r="A2999" s="1" t="s">
        <v>4969</v>
      </c>
      <c r="C2999" s="1" t="str">
        <f aca="false">A2999 &amp;" " &amp;"""" &amp;B2999 &amp;""""</f>
        <v> ### MARINE NATIONALE ### ### FBB TECH ### ""</v>
      </c>
      <c r="D2999" s="1" t="str">
        <f aca="false">IF(ISBLANK(A2999),"",C2999)</f>
        <v> ### MARINE NATIONALE ### ### FBB TECH ### ""</v>
      </c>
    </row>
    <row r="3000" customFormat="false" ht="13.8" hidden="false" customHeight="false" outlineLevel="0" collapsed="false">
      <c r="C3000" s="1" t="str">
        <f aca="false">A3000 &amp;" " &amp;"""" &amp;B3000 &amp;""""</f>
        <v> ""</v>
      </c>
      <c r="D3000" s="1" t="str">
        <f aca="false">IF(ISBLANK(A3000),"",C3000)</f>
        <v/>
      </c>
    </row>
    <row r="3001" customFormat="false" ht="13.8" hidden="false" customHeight="false" outlineLevel="0" collapsed="false">
      <c r="A3001" s="1" t="s">
        <v>4970</v>
      </c>
      <c r="B3001" s="1" t="s">
        <v>4971</v>
      </c>
      <c r="C3001" s="1" t="str">
        <f aca="false">A3001 &amp;" " &amp;"""" &amp;B3001 &amp;""""</f>
        <v> tech_mn_fbb:0 "Richlieu-Klasse"</v>
      </c>
      <c r="D3001" s="1" t="str">
        <f aca="false">IF(ISBLANK(A3001),"",C3001)</f>
        <v> tech_mn_fbb:0 "Richlieu-Klasse"</v>
      </c>
    </row>
    <row r="3002" customFormat="false" ht="13.8" hidden="false" customHeight="false" outlineLevel="0" collapsed="false">
      <c r="A3002" s="1" t="s">
        <v>4972</v>
      </c>
      <c r="B3002" s="1" t="s">
        <v>4973</v>
      </c>
      <c r="C3002" s="1" t="str">
        <f aca="false">A3002 &amp;" " &amp;"""" &amp;B3002 &amp;""""</f>
        <v> tech_mn_fbb2:0 "Jean-Bart-Klasse"</v>
      </c>
      <c r="D3002" s="1" t="str">
        <f aca="false">IF(ISBLANK(A3002),"",C3002)</f>
        <v> tech_mn_fbb2:0 "Jean-Bart-Klasse"</v>
      </c>
    </row>
    <row r="3003" customFormat="false" ht="13.8" hidden="false" customHeight="false" outlineLevel="0" collapsed="false">
      <c r="A3003" s="1" t="s">
        <v>4974</v>
      </c>
      <c r="B3003" s="1" t="s">
        <v>4975</v>
      </c>
      <c r="C3003" s="1" t="str">
        <f aca="false">A3003 &amp;" " &amp;"""" &amp;B3003 &amp;""""</f>
        <v> tech_mn_fbb3:0 "Clemenceau-Klasse"</v>
      </c>
      <c r="D3003" s="1" t="str">
        <f aca="false">IF(ISBLANK(A3003),"",C3003)</f>
        <v> tech_mn_fbb3:0 "Clemenceau-Klasse"</v>
      </c>
    </row>
    <row r="3004" customFormat="false" ht="13.8" hidden="false" customHeight="false" outlineLevel="0" collapsed="false">
      <c r="C3004" s="1" t="str">
        <f aca="false">A3004 &amp;" " &amp;"""" &amp;B3004 &amp;""""</f>
        <v> ""</v>
      </c>
      <c r="D3004" s="1" t="str">
        <f aca="false">IF(ISBLANK(A3004),"",C3004)</f>
        <v/>
      </c>
    </row>
    <row r="3005" customFormat="false" ht="13.8" hidden="false" customHeight="false" outlineLevel="0" collapsed="false">
      <c r="A3005" s="1" t="s">
        <v>4976</v>
      </c>
      <c r="C3005" s="1" t="str">
        <f aca="false">A3005 &amp;" " &amp;"""" &amp;B3005 &amp;""""</f>
        <v> ### MARINE NATIONALE ### ### BB TECH ### ""</v>
      </c>
      <c r="D3005" s="1" t="str">
        <f aca="false">IF(ISBLANK(A3005),"",C3005)</f>
        <v> ### MARINE NATIONALE ### ### BB TECH ### ""</v>
      </c>
    </row>
    <row r="3006" customFormat="false" ht="13.8" hidden="false" customHeight="false" outlineLevel="0" collapsed="false">
      <c r="C3006" s="1" t="str">
        <f aca="false">A3006 &amp;" " &amp;"""" &amp;B3006 &amp;""""</f>
        <v> ""</v>
      </c>
      <c r="D3006" s="1" t="str">
        <f aca="false">IF(ISBLANK(A3006),"",C3006)</f>
        <v/>
      </c>
    </row>
    <row r="3007" customFormat="false" ht="13.8" hidden="false" customHeight="false" outlineLevel="0" collapsed="false">
      <c r="A3007" s="1" t="s">
        <v>4977</v>
      </c>
      <c r="B3007" s="1" t="s">
        <v>4978</v>
      </c>
      <c r="C3007" s="1" t="str">
        <f aca="false">A3007 &amp;" " &amp;"""" &amp;B3007 &amp;""""</f>
        <v> tech_mn_bb:0 "Lothringer Klasse"</v>
      </c>
      <c r="D3007" s="1" t="str">
        <f aca="false">IF(ISBLANK(A3007),"",C3007)</f>
        <v> tech_mn_bb:0 "Lothringer Klasse"</v>
      </c>
    </row>
    <row r="3008" customFormat="false" ht="13.8" hidden="false" customHeight="false" outlineLevel="0" collapsed="false">
      <c r="A3008" s="1" t="s">
        <v>4979</v>
      </c>
      <c r="B3008" s="1" t="s">
        <v>4980</v>
      </c>
      <c r="C3008" s="1" t="str">
        <f aca="false">A3008 &amp;" " &amp;"""" &amp;B3008 &amp;""""</f>
        <v> tech_mn_bb2:0 "Gascogne-Klasse"</v>
      </c>
      <c r="D3008" s="1" t="str">
        <f aca="false">IF(ISBLANK(A3008),"",C3008)</f>
        <v> tech_mn_bb2:0 "Gascogne-Klasse"</v>
      </c>
    </row>
    <row r="3009" customFormat="false" ht="13.8" hidden="false" customHeight="false" outlineLevel="0" collapsed="false">
      <c r="A3009" s="1" t="s">
        <v>4981</v>
      </c>
      <c r="B3009" s="1" t="s">
        <v>4982</v>
      </c>
      <c r="C3009" s="1" t="str">
        <f aca="false">A3009 &amp;" " &amp;"""" &amp;B3009 &amp;""""</f>
        <v> tech_mn_bb3:0 "Elsass Typ n°1 Klasse"</v>
      </c>
      <c r="D3009" s="1" t="str">
        <f aca="false">IF(ISBLANK(A3009),"",C3009)</f>
        <v> tech_mn_bb3:0 "Elsass Typ n°1 Klasse"</v>
      </c>
    </row>
    <row r="3010" customFormat="false" ht="13.8" hidden="false" customHeight="false" outlineLevel="0" collapsed="false">
      <c r="A3010" s="1" t="s">
        <v>4983</v>
      </c>
      <c r="B3010" s="1" t="s">
        <v>4984</v>
      </c>
      <c r="C3010" s="1" t="str">
        <f aca="false">A3010 &amp;" " &amp;"""" &amp;B3010 &amp;""""</f>
        <v> tech_mn_bb4:0 "Elsass Typ n°2 Klasse"</v>
      </c>
      <c r="D3010" s="1" t="str">
        <f aca="false">IF(ISBLANK(A3010),"",C3010)</f>
        <v> tech_mn_bb4:0 "Elsass Typ n°2 Klasse"</v>
      </c>
    </row>
    <row r="3011" customFormat="false" ht="13.8" hidden="false" customHeight="false" outlineLevel="0" collapsed="false">
      <c r="C3011" s="1" t="str">
        <f aca="false">A3011 &amp;" " &amp;"""" &amp;B3011 &amp;""""</f>
        <v> ""</v>
      </c>
      <c r="D3011" s="1" t="str">
        <f aca="false">IF(ISBLANK(A3011),"",C3011)</f>
        <v/>
      </c>
    </row>
    <row r="3012" customFormat="false" ht="13.8" hidden="false" customHeight="false" outlineLevel="0" collapsed="false">
      <c r="A3012" s="1" t="s">
        <v>4985</v>
      </c>
      <c r="C3012" s="1" t="str">
        <f aca="false">A3012 &amp;" " &amp;"""" &amp;B3012 &amp;""""</f>
        <v> ### MARINE NATIONALE ### ### CV TECH ### ""</v>
      </c>
      <c r="D3012" s="1" t="str">
        <f aca="false">IF(ISBLANK(A3012),"",C3012)</f>
        <v> ### MARINE NATIONALE ### ### CV TECH ### ""</v>
      </c>
    </row>
    <row r="3013" customFormat="false" ht="13.8" hidden="false" customHeight="false" outlineLevel="0" collapsed="false">
      <c r="C3013" s="1" t="str">
        <f aca="false">A3013 &amp;" " &amp;"""" &amp;B3013 &amp;""""</f>
        <v> ""</v>
      </c>
      <c r="D3013" s="1" t="str">
        <f aca="false">IF(ISBLANK(A3013),"",C3013)</f>
        <v/>
      </c>
    </row>
    <row r="3014" customFormat="false" ht="13.8" hidden="false" customHeight="false" outlineLevel="0" collapsed="false">
      <c r="A3014" s="1" t="s">
        <v>4986</v>
      </c>
      <c r="B3014" s="1" t="s">
        <v>4987</v>
      </c>
      <c r="C3014" s="1" t="str">
        <f aca="false">A3014 &amp;" " &amp;"""" &amp;B3014 &amp;""""</f>
        <v> tech_mn_cv:0 "Béarn Klasse"</v>
      </c>
      <c r="D3014" s="1" t="str">
        <f aca="false">IF(ISBLANK(A3014),"",C3014)</f>
        <v> tech_mn_cv:0 "Béarn Klasse"</v>
      </c>
    </row>
    <row r="3015" customFormat="false" ht="13.8" hidden="false" customHeight="false" outlineLevel="0" collapsed="false">
      <c r="A3015" s="1" t="s">
        <v>4988</v>
      </c>
      <c r="B3015" s="1" t="s">
        <v>4989</v>
      </c>
      <c r="C3015" s="1" t="str">
        <f aca="false">A3015 &amp;" " &amp;"""" &amp;B3015 &amp;""""</f>
        <v> tech_mn_cv2:0 "Joffre-Klasse"</v>
      </c>
      <c r="D3015" s="1" t="str">
        <f aca="false">IF(ISBLANK(A3015),"",C3015)</f>
        <v> tech_mn_cv2:0 "Joffre-Klasse"</v>
      </c>
    </row>
    <row r="3016" customFormat="false" ht="13.8" hidden="false" customHeight="false" outlineLevel="0" collapsed="false">
      <c r="C3016" s="1" t="str">
        <f aca="false">A3016 &amp;" " &amp;"""" &amp;B3016 &amp;""""</f>
        <v> ""</v>
      </c>
      <c r="D3016" s="1" t="str">
        <f aca="false">IF(ISBLANK(A3016),"",C3016)</f>
        <v/>
      </c>
    </row>
    <row r="3017" customFormat="false" ht="13.8" hidden="false" customHeight="false" outlineLevel="0" collapsed="false">
      <c r="A3017" s="1" t="s">
        <v>4990</v>
      </c>
      <c r="C3017" s="1" t="str">
        <f aca="false">A3017 &amp;" " &amp;"""" &amp;B3017 &amp;""""</f>
        <v> ### MARINE NATIONALE ### ### FRA ### ### END ### ""</v>
      </c>
      <c r="D3017" s="1" t="str">
        <f aca="false">IF(ISBLANK(A3017),"",C3017)</f>
        <v> ### MARINE NATIONALE ### ### FRA ### ### END ### ""</v>
      </c>
    </row>
    <row r="3018" customFormat="false" ht="13.8" hidden="false" customHeight="false" outlineLevel="0" collapsed="false">
      <c r="C3018" s="1" t="str">
        <f aca="false">A3018 &amp;" " &amp;"""" &amp;B3018 &amp;""""</f>
        <v> ""</v>
      </c>
      <c r="D3018" s="1" t="str">
        <f aca="false">IF(ISBLANK(A3018),"",C3018)</f>
        <v/>
      </c>
    </row>
    <row r="3019" customFormat="false" ht="13.8" hidden="false" customHeight="false" outlineLevel="0" collapsed="false">
      <c r="A3019" s="1" t="s">
        <v>4991</v>
      </c>
      <c r="C3019" s="1" t="str">
        <f aca="false">A3019 &amp;" " &amp;"""" &amp;B3019 &amp;""""</f>
        <v> ### Upgrades ### ""</v>
      </c>
      <c r="D3019" s="1" t="str">
        <f aca="false">IF(ISBLANK(A3019),"",C3019)</f>
        <v> ### Upgrades ### ""</v>
      </c>
    </row>
    <row r="3020" customFormat="false" ht="13.8" hidden="false" customHeight="false" outlineLevel="0" collapsed="false">
      <c r="A3020" s="1" t="s">
        <v>4992</v>
      </c>
      <c r="B3020" s="1" t="s">
        <v>4993</v>
      </c>
      <c r="C3020" s="1" t="str">
        <f aca="false">A3020 &amp;" " &amp;"""" &amp;B3020 &amp;""""</f>
        <v> sub_deckgun_upgrade:0 "Deckgun"</v>
      </c>
      <c r="D3020" s="1" t="str">
        <f aca="false">IF(ISBLANK(A3020),"",C3020)</f>
        <v> sub_deckgun_upgrade:0 "Deckgun"</v>
      </c>
    </row>
    <row r="3021" customFormat="false" ht="13.8" hidden="false" customHeight="false" outlineLevel="0" collapsed="false">
      <c r="A3021" s="1" t="s">
        <v>4994</v>
      </c>
      <c r="B3021" s="1" t="s">
        <v>4993</v>
      </c>
      <c r="C3021" s="1" t="str">
        <f aca="false">A3021 &amp;" " &amp;"""" &amp;B3021 &amp;""""</f>
        <v> sub_deckgun_upgrade_desc:0 "Deckgun"</v>
      </c>
      <c r="D3021" s="1" t="str">
        <f aca="false">IF(ISBLANK(A3021),"",C3021)</f>
        <v> sub_deckgun_upgrade_desc:0 "Deckgun"</v>
      </c>
    </row>
    <row r="3022" customFormat="false" ht="13.8" hidden="false" customHeight="false" outlineLevel="0" collapsed="false">
      <c r="A3022" s="1" t="s">
        <v>4995</v>
      </c>
      <c r="B3022" s="1" t="s">
        <v>4996</v>
      </c>
      <c r="C3022" s="1" t="str">
        <f aca="false">A3022 &amp;" " &amp;"""" &amp;B3022 &amp;""""</f>
        <v> destroyer_engine_upgrade:0 "Motor"</v>
      </c>
      <c r="D3022" s="1" t="str">
        <f aca="false">IF(ISBLANK(A3022),"",C3022)</f>
        <v> destroyer_engine_upgrade:0 "Motor"</v>
      </c>
    </row>
    <row r="3023" customFormat="false" ht="13.8" hidden="false" customHeight="false" outlineLevel="0" collapsed="false">
      <c r="A3023" s="1" t="s">
        <v>4997</v>
      </c>
      <c r="B3023" s="1" t="s">
        <v>4998</v>
      </c>
      <c r="C3023" s="1" t="str">
        <f aca="false">A3023 &amp;" " &amp;"""" &amp;B3023 &amp;""""</f>
        <v> destroyer_engine_upgrade_desc:0 "Ein Schiff mit einem leistungsfähigeren Antrieb kann die Entfernung zu seinen Gegnern im Kampf kontrollieren"</v>
      </c>
      <c r="D3023" s="1" t="str">
        <f aca="false">IF(ISBLANK(A3023),"",C3023)</f>
        <v> destroyer_engine_upgrade_desc:0 "Ein Schiff mit einem leistungsfähigeren Antrieb kann die Entfernung zu seinen Gegnern im Kampf kontrollieren"</v>
      </c>
    </row>
    <row r="3024" customFormat="false" ht="13.8" hidden="false" customHeight="false" outlineLevel="0" collapsed="false">
      <c r="A3024" s="1" t="s">
        <v>4999</v>
      </c>
      <c r="B3024" s="1" t="s">
        <v>5000</v>
      </c>
      <c r="C3024" s="1" t="str">
        <f aca="false">A3024 &amp;" " &amp;"""" &amp;B3024 &amp;""""</f>
        <v> ship_lg_barrels_upgrade:0 "Lt.-Bat. Geschütze"</v>
      </c>
      <c r="D3024" s="1" t="str">
        <f aca="false">IF(ISBLANK(A3024),"",C3024)</f>
        <v> ship_lg_barrels_upgrade:0 "Lt.-Bat. Geschütze"</v>
      </c>
    </row>
    <row r="3025" customFormat="false" ht="13.8" hidden="false" customHeight="false" outlineLevel="0" collapsed="false">
      <c r="A3025" s="1" t="s">
        <v>5001</v>
      </c>
      <c r="B3025" s="1" t="s">
        <v>5002</v>
      </c>
      <c r="C3025" s="1" t="str">
        <f aca="false">A3025 &amp;" " &amp;"""" &amp;B3025 &amp;""""</f>
        <v> ship_lg_barrels_upgrade_desc:0 "Je mehr Kanonen ein Schiff hat, desto mehr Granaten kann es auf den Feind abfeuern, aber es kostet auch mehr in der Herstellung"</v>
      </c>
      <c r="D3025" s="1" t="str">
        <f aca="false">IF(ISBLANK(A3025),"",C3025)</f>
        <v> ship_lg_barrels_upgrade_desc:0 "Je mehr Kanonen ein Schiff hat, desto mehr Granaten kann es auf den Feind abfeuern, aber es kostet auch mehr in der Herstellung"</v>
      </c>
    </row>
    <row r="3026" customFormat="false" ht="13.8" hidden="false" customHeight="false" outlineLevel="0" collapsed="false">
      <c r="A3026" s="1" t="s">
        <v>5003</v>
      </c>
      <c r="B3026" s="1" t="s">
        <v>5004</v>
      </c>
      <c r="C3026" s="1" t="str">
        <f aca="false">A3026 &amp;" " &amp;"""" &amp;B3026 &amp;""""</f>
        <v> ship_hg_barrels_upgrade:0 "Hvy.-Bat. Geschütze"</v>
      </c>
      <c r="D3026" s="1" t="str">
        <f aca="false">IF(ISBLANK(A3026),"",C3026)</f>
        <v> ship_hg_barrels_upgrade:0 "Hvy.-Bat. Geschütze"</v>
      </c>
    </row>
    <row r="3027" customFormat="false" ht="13.8" hidden="false" customHeight="false" outlineLevel="0" collapsed="false">
      <c r="A3027" s="1" t="s">
        <v>5005</v>
      </c>
      <c r="B3027" s="1" t="s">
        <v>5006</v>
      </c>
      <c r="C3027" s="1" t="str">
        <f aca="false">A3027 &amp;" " &amp;"""" &amp;B3027 &amp;""""</f>
        <v> ship_hg_barrels_upgrade_desc:0 "Je mehr Geschütze ein Schiff hat, desto mehr Granaten kann es auf den Feind abfeuern, aber es kostet auch mehr in der Herstellung"</v>
      </c>
      <c r="D3027" s="1" t="str">
        <f aca="false">IF(ISBLANK(A3027),"",C3027)</f>
        <v> ship_hg_barrels_upgrade_desc:0 "Je mehr Geschütze ein Schiff hat, desto mehr Granaten kann es auf den Feind abfeuern, aber es kostet auch mehr in der Herstellung"</v>
      </c>
    </row>
    <row r="3028" customFormat="false" ht="13.8" hidden="false" customHeight="false" outlineLevel="0" collapsed="false">
      <c r="A3028" s="1" t="s">
        <v>5007</v>
      </c>
      <c r="B3028" s="1" t="s">
        <v>5008</v>
      </c>
      <c r="C3028" s="1" t="str">
        <f aca="false">A3028 &amp;" " &amp;"""" &amp;B3028 &amp;""""</f>
        <v> ship_lg_calibre_upgrade:0 "Kanonen-Kaliber (lt)"</v>
      </c>
      <c r="D3028" s="1" t="str">
        <f aca="false">IF(ISBLANK(A3028),"",C3028)</f>
        <v> ship_lg_calibre_upgrade:0 "Kanonen-Kaliber (lt)"</v>
      </c>
    </row>
    <row r="3029" customFormat="false" ht="13.8" hidden="false" customHeight="false" outlineLevel="0" collapsed="false">
      <c r="A3029" s="1" t="s">
        <v>5009</v>
      </c>
      <c r="B3029" s="1" t="s">
        <v>5010</v>
      </c>
      <c r="C3029" s="1" t="str">
        <f aca="false">A3029 &amp;" " &amp;"""" &amp;B3029 &amp;""""</f>
        <v> ship_lg_calibre_upgrade_desc:0 "Geschosse aus Kanonen größeren Kalibers haben eine höhere Feuerkraft, aber auch eine geringere Feuergeschwindigkeit."</v>
      </c>
      <c r="D3029" s="1" t="str">
        <f aca="false">IF(ISBLANK(A3029),"",C3029)</f>
        <v> ship_lg_calibre_upgrade_desc:0 "Geschosse aus Kanonen größeren Kalibers haben eine höhere Feuerkraft, aber auch eine geringere Feuergeschwindigkeit."</v>
      </c>
    </row>
    <row r="3030" customFormat="false" ht="13.8" hidden="false" customHeight="false" outlineLevel="0" collapsed="false">
      <c r="A3030" s="1" t="s">
        <v>5011</v>
      </c>
      <c r="B3030" s="1" t="s">
        <v>5012</v>
      </c>
      <c r="C3030" s="1" t="str">
        <f aca="false">A3030 &amp;" " &amp;"""" &amp;B3030 &amp;""""</f>
        <v> ship_hg_calibre_upgrade:0 "Geschützkaliber (hvy)"</v>
      </c>
      <c r="D3030" s="1" t="str">
        <f aca="false">IF(ISBLANK(A3030),"",C3030)</f>
        <v> ship_hg_calibre_upgrade:0 "Geschützkaliber (hvy)"</v>
      </c>
    </row>
    <row r="3031" customFormat="false" ht="13.8" hidden="false" customHeight="false" outlineLevel="0" collapsed="false">
      <c r="A3031" s="1" t="s">
        <v>5013</v>
      </c>
      <c r="B3031" s="1" t="s">
        <v>5014</v>
      </c>
      <c r="C3031" s="1" t="str">
        <f aca="false">A3031 &amp;" " &amp;"""" &amp;B3031 &amp;""""</f>
        <v> ship_hg_calibre_upgrade_desc:0 "Geschosse mit größerem Kaliber haben eine höhere Feuerkraft, aber auch eine geringere Feuergeschwindigkeit."</v>
      </c>
      <c r="D3031" s="1" t="str">
        <f aca="false">IF(ISBLANK(A3031),"",C3031)</f>
        <v> ship_hg_calibre_upgrade_desc:0 "Geschosse mit größerem Kaliber haben eine höhere Feuerkraft, aber auch eine geringere Feuergeschwindigkeit."</v>
      </c>
    </row>
    <row r="3032" customFormat="false" ht="13.8" hidden="false" customHeight="false" outlineLevel="0" collapsed="false">
      <c r="A3032" s="1" t="s">
        <v>5015</v>
      </c>
      <c r="B3032" s="1" t="s">
        <v>5016</v>
      </c>
      <c r="C3032" s="1" t="str">
        <f aca="false">A3032 &amp;" " &amp;"""" &amp;B3032 &amp;""""</f>
        <v> ship_gunquality_upgrade:0 "Geschützqualität"</v>
      </c>
      <c r="D3032" s="1" t="str">
        <f aca="false">IF(ISBLANK(A3032),"",C3032)</f>
        <v> ship_gunquality_upgrade:0 "Geschützqualität"</v>
      </c>
    </row>
    <row r="3033" customFormat="false" ht="13.8" hidden="false" customHeight="false" outlineLevel="0" collapsed="false">
      <c r="A3033" s="1" t="s">
        <v>5017</v>
      </c>
      <c r="B3033" s="1" t="s">
        <v>5018</v>
      </c>
      <c r="C3033" s="1" t="str">
        <f aca="false">A3033 &amp;" " &amp;"""" &amp;B3033 &amp;""""</f>
        <v> ship_gunquality_upgrade_desc:0 "Durch die Verbesserung der Qualität des Laufs, der Ausbildung und der Lademechanismen können die Feuergeschwindigkeit und die Schussweite erhöht werden."</v>
      </c>
      <c r="D3033" s="1" t="str">
        <f aca="false">IF(ISBLANK(A3033),"",C3033)</f>
        <v> ship_gunquality_upgrade_desc:0 "Durch die Verbesserung der Qualität des Laufs, der Ausbildung und der Lademechanismen können die Feuergeschwindigkeit und die Schussweite erhöht werden."</v>
      </c>
    </row>
    <row r="3034" customFormat="false" ht="13.8" hidden="false" customHeight="false" outlineLevel="0" collapsed="false">
      <c r="A3034" s="1" t="s">
        <v>5019</v>
      </c>
      <c r="B3034" s="1" t="s">
        <v>5020</v>
      </c>
      <c r="C3034" s="1" t="str">
        <f aca="false">A3034 &amp;" " &amp;"""" &amp;B3034 &amp;""""</f>
        <v> ship_range_upgrade:0 "Reichweite"</v>
      </c>
      <c r="D3034" s="1" t="str">
        <f aca="false">IF(ISBLANK(A3034),"",C3034)</f>
        <v> ship_range_upgrade:0 "Reichweite"</v>
      </c>
    </row>
    <row r="3035" customFormat="false" ht="13.8" hidden="false" customHeight="false" outlineLevel="0" collapsed="false">
      <c r="A3035" s="1" t="s">
        <v>5021</v>
      </c>
      <c r="B3035" s="1" t="s">
        <v>5022</v>
      </c>
      <c r="C3035" s="1" t="str">
        <f aca="false">A3035 &amp;" " &amp;"""" &amp;B3035 &amp;""""</f>
        <v> ship_range_upgrade_desc:0 "Durch die Erhöhung der Treibstoffvorräte und der Effizienz der Motoren können sich unsere Schiffe weiter von ihrer Basis entfernen."</v>
      </c>
      <c r="D3035" s="1" t="str">
        <f aca="false">IF(ISBLANK(A3035),"",C3035)</f>
        <v> ship_range_upgrade_desc:0 "Durch die Erhöhung der Treibstoffvorräte und der Effizienz der Motoren können sich unsere Schiffe weiter von ihrer Basis entfernen."</v>
      </c>
    </row>
    <row r="3036" customFormat="false" ht="13.8" hidden="false" customHeight="false" outlineLevel="0" collapsed="false">
      <c r="A3036" s="1" t="s">
        <v>5023</v>
      </c>
      <c r="B3036" s="1" t="s">
        <v>5024</v>
      </c>
      <c r="C3036" s="1" t="str">
        <f aca="false">A3036 &amp;" " &amp;"""" &amp;B3036 &amp;""""</f>
        <v> ship_quality_upgrade:0 "Bauqualität"</v>
      </c>
      <c r="D3036" s="1" t="str">
        <f aca="false">IF(ISBLANK(A3036),"",C3036)</f>
        <v> ship_quality_upgrade:0 "Bauqualität"</v>
      </c>
    </row>
    <row r="3037" customFormat="false" ht="13.8" hidden="false" customHeight="false" outlineLevel="0" collapsed="false">
      <c r="A3037" s="1" t="s">
        <v>5025</v>
      </c>
      <c r="B3037" s="1" t="s">
        <v>5026</v>
      </c>
      <c r="C3037" s="1" t="str">
        <f aca="false">A3037 &amp;" " &amp;"""" &amp;B3037 &amp;""""</f>
        <v> ship_quality_upgrade_desc:0 "Bessere Bauqualität, Innenschotten und Konstruktionsmaterialien sind zwar mit zusätzlichen Kosten verbunden, können aber die Überlebensfähigkeit unserer Schiffe erhöhen."</v>
      </c>
      <c r="D3037" s="1" t="str">
        <f aca="false">IF(ISBLANK(A3037),"",C3037)</f>
        <v> ship_quality_upgrade_desc:0 "Bessere Bauqualität, Innenschotten und Konstruktionsmaterialien sind zwar mit zusätzlichen Kosten verbunden, können aber die Überlebensfähigkeit unserer Schiffe erhöhen."</v>
      </c>
    </row>
    <row r="3038" customFormat="false" ht="13.8" hidden="false" customHeight="false" outlineLevel="0" collapsed="false">
      <c r="A3038" s="1" t="s">
        <v>5027</v>
      </c>
      <c r="B3038" s="1" t="s">
        <v>5028</v>
      </c>
      <c r="C3038" s="1" t="str">
        <f aca="false">A3038 &amp;" " &amp;"""" &amp;B3038 &amp;""""</f>
        <v> amphibious_tank:0 "Amphibische Panzer"</v>
      </c>
      <c r="D3038" s="1" t="str">
        <f aca="false">IF(ISBLANK(A3038),"",C3038)</f>
        <v> amphibious_tank:0 "Amphibische Panzer"</v>
      </c>
    </row>
    <row r="3039" customFormat="false" ht="13.8" hidden="false" customHeight="false" outlineLevel="0" collapsed="false">
      <c r="A3039" s="1" t="s">
        <v>5029</v>
      </c>
      <c r="B3039" s="1" t="s">
        <v>5030</v>
      </c>
      <c r="C3039" s="1" t="str">
        <f aca="false">A3039 &amp;" " &amp;"""" &amp;B3039 &amp;""""</f>
        <v> amphibious_tank_desc:0 "Amphibische Panzer dienen der gepanzerten Feuerunterstützung von Marines während eines Strandangriffs."</v>
      </c>
      <c r="D3039" s="1" t="str">
        <f aca="false">IF(ISBLANK(A3039),"",C3039)</f>
        <v> amphibious_tank_desc:0 "Amphibische Panzer dienen der gepanzerten Feuerunterstützung von Marines während eines Strandangriffs."</v>
      </c>
    </row>
    <row r="3040" customFormat="false" ht="13.8" hidden="false" customHeight="false" outlineLevel="0" collapsed="false">
      <c r="A3040" s="1" t="s">
        <v>5031</v>
      </c>
      <c r="B3040" s="1" t="s">
        <v>5032</v>
      </c>
      <c r="C3040" s="1" t="str">
        <f aca="false">A3040 &amp;" " &amp;"""" &amp;B3040 &amp;""""</f>
        <v> #category_all_subs:0 "Alle U-Boote"</v>
      </c>
      <c r="D3040" s="1" t="str">
        <f aca="false">IF(ISBLANK(A3040),"",C3040)</f>
        <v> #category_all_subs:0 "Alle U-Boote"</v>
      </c>
    </row>
    <row r="3041" customFormat="false" ht="13.8" hidden="false" customHeight="false" outlineLevel="0" collapsed="false">
      <c r="A3041" s="1" t="s">
        <v>5033</v>
      </c>
      <c r="B3041" s="1" t="s">
        <v>5034</v>
      </c>
      <c r="C3041" s="1" t="str">
        <f aca="false">A3041 &amp;" " &amp;"""" &amp;B3041 &amp;""""</f>
        <v> #category_all_ships:0 "Alle Schiffe"</v>
      </c>
      <c r="D3041" s="1" t="str">
        <f aca="false">IF(ISBLANK(A3041),"",C3041)</f>
        <v> #category_all_ships:0 "Alle Schiffe"</v>
      </c>
    </row>
    <row r="3042" customFormat="false" ht="13.8" hidden="false" customHeight="false" outlineLevel="0" collapsed="false">
      <c r="A3042" s="1" t="s">
        <v>5035</v>
      </c>
      <c r="B3042" s="1" t="s">
        <v>5036</v>
      </c>
      <c r="C3042" s="1" t="str">
        <f aca="false">A3042 &amp;" " &amp;"""" &amp;B3042 &amp;""""</f>
        <v> #category_all_surface_ship:0 "Alle Überwasserschiffe"</v>
      </c>
      <c r="D3042" s="1" t="str">
        <f aca="false">IF(ISBLANK(A3042),"",C3042)</f>
        <v> #category_all_surface_ship:0 "Alle Überwasserschiffe"</v>
      </c>
    </row>
    <row r="3043" customFormat="false" ht="13.8" hidden="false" customHeight="false" outlineLevel="0" collapsed="false">
      <c r="C3043" s="1" t="str">
        <f aca="false">A3043 &amp;" " &amp;"""" &amp;B3043 &amp;""""</f>
        <v> ""</v>
      </c>
      <c r="D3043" s="1" t="str">
        <f aca="false">IF(ISBLANK(A3043),"",C3043)</f>
        <v/>
      </c>
    </row>
    <row r="3044" customFormat="false" ht="13.8" hidden="false" customHeight="false" outlineLevel="0" collapsed="false">
      <c r="A3044" s="1" t="s">
        <v>5037</v>
      </c>
      <c r="B3044" s="1" t="s">
        <v>5038</v>
      </c>
      <c r="C3044" s="1" t="str">
        <f aca="false">A3044 &amp;" " &amp;"""" &amp;B3044 &amp;""""</f>
        <v> #category_patrol_submarine:0 "Alle Patrouillen-U-Boote"</v>
      </c>
      <c r="D3044" s="1" t="str">
        <f aca="false">IF(ISBLANK(A3044),"",C3044)</f>
        <v> #category_patrol_submarine:0 "Alle Patrouillen-U-Boote"</v>
      </c>
    </row>
    <row r="3045" customFormat="false" ht="13.8" hidden="false" customHeight="false" outlineLevel="0" collapsed="false">
      <c r="A3045" s="1" t="s">
        <v>5039</v>
      </c>
      <c r="B3045" s="1" t="s">
        <v>5040</v>
      </c>
      <c r="C3045" s="1" t="str">
        <f aca="false">A3045 &amp;" " &amp;"""" &amp;B3045 &amp;""""</f>
        <v> #category_long_range_submarine:0 "Alle Langstrecken-U-Boote"</v>
      </c>
      <c r="D3045" s="1" t="str">
        <f aca="false">IF(ISBLANK(A3045),"",C3045)</f>
        <v> #category_long_range_submarine:0 "Alle Langstrecken-U-Boote"</v>
      </c>
    </row>
    <row r="3046" customFormat="false" ht="13.8" hidden="false" customHeight="false" outlineLevel="0" collapsed="false">
      <c r="A3046" s="1" t="s">
        <v>5041</v>
      </c>
      <c r="B3046" s="1" t="s">
        <v>5042</v>
      </c>
      <c r="C3046" s="1" t="str">
        <f aca="false">A3046 &amp;" " &amp;"""" &amp;B3046 &amp;""""</f>
        <v> #category_coastal_submarine:0 "Alle Küsten-U-Boote"</v>
      </c>
      <c r="D3046" s="1" t="str">
        <f aca="false">IF(ISBLANK(A3046),"",C3046)</f>
        <v> #category_coastal_submarine:0 "Alle Küsten-U-Boote"</v>
      </c>
    </row>
    <row r="3047" customFormat="false" ht="13.8" hidden="false" customHeight="false" outlineLevel="0" collapsed="false">
      <c r="C3047" s="1" t="str">
        <f aca="false">A3047 &amp;" " &amp;"""" &amp;B3047 &amp;""""</f>
        <v> ""</v>
      </c>
      <c r="D3047" s="1" t="str">
        <f aca="false">IF(ISBLANK(A3047),"",C3047)</f>
        <v/>
      </c>
    </row>
    <row r="3048" customFormat="false" ht="13.8" hidden="false" customHeight="false" outlineLevel="0" collapsed="false">
      <c r="A3048" s="1" t="s">
        <v>5043</v>
      </c>
      <c r="B3048" s="1" t="s">
        <v>5044</v>
      </c>
      <c r="C3048" s="1" t="str">
        <f aca="false">A3048 &amp;" " &amp;"""" &amp;B3048 &amp;""""</f>
        <v> #category_all_carrier:0 "Alle Flugzeugträger"</v>
      </c>
      <c r="D3048" s="1" t="str">
        <f aca="false">IF(ISBLANK(A3048),"",C3048)</f>
        <v> #category_all_carrier:0 "Alle Flugzeugträger"</v>
      </c>
    </row>
    <row r="3049" customFormat="false" ht="13.8" hidden="false" customHeight="false" outlineLevel="0" collapsed="false">
      <c r="C3049" s="1" t="str">
        <f aca="false">A3049 &amp;" " &amp;"""" &amp;B3049 &amp;""""</f>
        <v> ""</v>
      </c>
      <c r="D3049" s="1" t="str">
        <f aca="false">IF(ISBLANK(A3049),"",C3049)</f>
        <v/>
      </c>
    </row>
    <row r="3050" customFormat="false" ht="13.8" hidden="false" customHeight="false" outlineLevel="0" collapsed="false">
      <c r="A3050" s="1" t="s">
        <v>5045</v>
      </c>
      <c r="B3050" s="1" t="s">
        <v>5046</v>
      </c>
      <c r="C3050" s="1" t="str">
        <f aca="false">A3050 &amp;" " &amp;"""" &amp;B3050 &amp;""""</f>
        <v> #category_all_destroyer:0 "Alle Zerstörer"</v>
      </c>
      <c r="D3050" s="1" t="str">
        <f aca="false">IF(ISBLANK(A3050),"",C3050)</f>
        <v> #category_all_destroyer:0 "Alle Zerstörer"</v>
      </c>
    </row>
    <row r="3051" customFormat="false" ht="13.8" hidden="false" customHeight="false" outlineLevel="0" collapsed="false">
      <c r="C3051" s="1" t="str">
        <f aca="false">A3051 &amp;" " &amp;"""" &amp;B3051 &amp;""""</f>
        <v> ""</v>
      </c>
      <c r="D3051" s="1" t="str">
        <f aca="false">IF(ISBLANK(A3051),"",C3051)</f>
        <v/>
      </c>
    </row>
    <row r="3052" customFormat="false" ht="13.8" hidden="false" customHeight="false" outlineLevel="0" collapsed="false">
      <c r="A3052" s="1" t="s">
        <v>5047</v>
      </c>
      <c r="B3052" s="1" t="s">
        <v>5048</v>
      </c>
      <c r="C3052" s="1" t="str">
        <f aca="false">A3052 &amp;" " &amp;"""" &amp;B3052 &amp;""""</f>
        <v> #category_all_cruiser:0 "Alle Kreuzer"</v>
      </c>
      <c r="D3052" s="1" t="str">
        <f aca="false">IF(ISBLANK(A3052),"",C3052)</f>
        <v> #category_all_cruiser:0 "Alle Kreuzer"</v>
      </c>
    </row>
    <row r="3053" customFormat="false" ht="13.8" hidden="false" customHeight="false" outlineLevel="0" collapsed="false">
      <c r="C3053" s="1" t="str">
        <f aca="false">A3053 &amp;" " &amp;"""" &amp;B3053 &amp;""""</f>
        <v> ""</v>
      </c>
      <c r="D3053" s="1" t="str">
        <f aca="false">IF(ISBLANK(A3053),"",C3053)</f>
        <v/>
      </c>
    </row>
    <row r="3054" customFormat="false" ht="13.8" hidden="false" customHeight="false" outlineLevel="0" collapsed="false">
      <c r="A3054" s="1" t="s">
        <v>5049</v>
      </c>
      <c r="B3054" s="1" t="s">
        <v>5050</v>
      </c>
      <c r="C3054" s="1" t="str">
        <f aca="false">A3054 &amp;" " &amp;"""" &amp;B3054 &amp;""""</f>
        <v> #category_all_battleship:0 "Alle Schlachtschiffe"</v>
      </c>
      <c r="D3054" s="1" t="str">
        <f aca="false">IF(ISBLANK(A3054),"",C3054)</f>
        <v> #category_all_battleship:0 "Alle Schlachtschiffe"</v>
      </c>
    </row>
    <row r="3055" customFormat="false" ht="13.8" hidden="false" customHeight="false" outlineLevel="0" collapsed="false">
      <c r="A3055" s="1" t="s">
        <v>5051</v>
      </c>
      <c r="C3055" s="1" t="str">
        <f aca="false">A3055 &amp;" " &amp;"""" &amp;B3055 &amp;""""</f>
        <v> #### General ""</v>
      </c>
      <c r="D3055" s="1" t="str">
        <f aca="false">IF(ISBLANK(A3055),"",C3055)</f>
        <v> #### General ""</v>
      </c>
    </row>
    <row r="3056" customFormat="false" ht="13.8" hidden="false" customHeight="false" outlineLevel="0" collapsed="false">
      <c r="A3056" s="1" t="s">
        <v>5052</v>
      </c>
      <c r="B3056" s="1" t="s">
        <v>5053</v>
      </c>
      <c r="C3056" s="1" t="str">
        <f aca="false">A3056 &amp;" " &amp;"""" &amp;B3056 &amp;""""</f>
        <v> molotov_cocktails_tech:0 "Molotow-Cocktails"</v>
      </c>
      <c r="D3056" s="1" t="str">
        <f aca="false">IF(ISBLANK(A3056),"",C3056)</f>
        <v> molotov_cocktails_tech:0 "Molotow-Cocktails"</v>
      </c>
    </row>
    <row r="3057" customFormat="false" ht="13.8" hidden="false" customHeight="false" outlineLevel="0" collapsed="false">
      <c r="A3057" s="1" t="s">
        <v>5054</v>
      </c>
      <c r="B3057" s="1" t="s">
        <v>5055</v>
      </c>
      <c r="C3057" s="1" t="str">
        <f aca="false">A3057 &amp;" " &amp;"""" &amp;B3057 &amp;""""</f>
        <v> air_equipment:0 "Flugmodelle"</v>
      </c>
      <c r="D3057" s="1" t="str">
        <f aca="false">IF(ISBLANK(A3057),"",C3057)</f>
        <v> air_equipment:0 "Flugmodelle"</v>
      </c>
    </row>
    <row r="3058" customFormat="false" ht="13.8" hidden="false" customHeight="false" outlineLevel="0" collapsed="false">
      <c r="A3058" s="1" t="s">
        <v>5056</v>
      </c>
      <c r="B3058" s="1" t="s">
        <v>5057</v>
      </c>
      <c r="C3058" s="1" t="str">
        <f aca="false">A3058 &amp;" " &amp;"""" &amp;B3058 &amp;""""</f>
        <v> air_engine:0 "Flugzeugtriebwerk"</v>
      </c>
      <c r="D3058" s="1" t="str">
        <f aca="false">IF(ISBLANK(A3058),"",C3058)</f>
        <v> air_engine:0 "Flugzeugtriebwerk"</v>
      </c>
    </row>
    <row r="3059" customFormat="false" ht="13.8" hidden="false" customHeight="false" outlineLevel="0" collapsed="false">
      <c r="A3059" s="1" t="s">
        <v>5058</v>
      </c>
      <c r="B3059" s="1" t="s">
        <v>5059</v>
      </c>
      <c r="C3059" s="1" t="str">
        <f aca="false">A3059 &amp;" " &amp;"""" &amp;B3059 &amp;""""</f>
        <v> jet_engine:0 "Strahltriebwerk"</v>
      </c>
      <c r="D3059" s="1" t="str">
        <f aca="false">IF(ISBLANK(A3059),"",C3059)</f>
        <v> jet_engine:0 "Strahltriebwerk"</v>
      </c>
    </row>
    <row r="3060" customFormat="false" ht="13.8" hidden="false" customHeight="false" outlineLevel="0" collapsed="false">
      <c r="A3060" s="1" t="s">
        <v>5060</v>
      </c>
      <c r="B3060" s="1" t="s">
        <v>5061</v>
      </c>
      <c r="C3060" s="1" t="str">
        <f aca="false">A3060 &amp;" " &amp;"""" &amp;B3060 &amp;""""</f>
        <v> jet_aircraft:0 "Jet-Flugzeug"</v>
      </c>
      <c r="D3060" s="1" t="str">
        <f aca="false">IF(ISBLANK(A3060),"",C3060)</f>
        <v> jet_aircraft:0 "Jet-Flugzeug"</v>
      </c>
    </row>
    <row r="3061" customFormat="false" ht="13.8" hidden="false" customHeight="false" outlineLevel="0" collapsed="false">
      <c r="A3061" s="1" t="s">
        <v>5062</v>
      </c>
      <c r="B3061" s="1" t="s">
        <v>5063</v>
      </c>
      <c r="C3061" s="1" t="str">
        <f aca="false">A3061 &amp;" " &amp;"""" &amp;B3061 &amp;""""</f>
        <v> czech_protectorate_tech:0 "Czech Armor Design Zugang"</v>
      </c>
      <c r="D3061" s="1" t="str">
        <f aca="false">IF(ISBLANK(A3061),"",C3061)</f>
        <v> czech_protectorate_tech:0 "Czech Armor Design Zugang"</v>
      </c>
    </row>
    <row r="3062" customFormat="false" ht="13.8" hidden="false" customHeight="false" outlineLevel="0" collapsed="false">
      <c r="A3062" s="1" t="s">
        <v>5064</v>
      </c>
      <c r="B3062" s="1" t="s">
        <v>5065</v>
      </c>
      <c r="C3062" s="1" t="str">
        <f aca="false">A3062 &amp;" " &amp;"""" &amp;B3062 &amp;""""</f>
        <v> generic_armor:0 "Generische Alliierte Rüstung"</v>
      </c>
      <c r="D3062" s="1" t="str">
        <f aca="false">IF(ISBLANK(A3062),"",C3062)</f>
        <v> generic_armor:0 "Generische Alliierte Rüstung"</v>
      </c>
    </row>
    <row r="3063" customFormat="false" ht="13.8" hidden="false" customHeight="false" outlineLevel="0" collapsed="false">
      <c r="A3063" s="1" t="s">
        <v>5066</v>
      </c>
      <c r="B3063" s="1" t="s">
        <v>5067</v>
      </c>
      <c r="C3063" s="1" t="str">
        <f aca="false">A3063 &amp;" " &amp;"""" &amp;B3063 &amp;""""</f>
        <v> generic_armor_desc:0 "Generische alliierte Rüstung, wie sie von historisch verbündeten, kleineren Nationen verwendet wird."</v>
      </c>
      <c r="D3063" s="1" t="str">
        <f aca="false">IF(ISBLANK(A3063),"",C3063)</f>
        <v> generic_armor_desc:0 "Generische alliierte Rüstung, wie sie von historisch verbündeten, kleineren Nationen verwendet wird."</v>
      </c>
    </row>
    <row r="3064" customFormat="false" ht="13.8" hidden="false" customHeight="false" outlineLevel="0" collapsed="false">
      <c r="A3064" s="1" t="s">
        <v>5068</v>
      </c>
      <c r="B3064" s="1" t="s">
        <v>5069</v>
      </c>
      <c r="C3064" s="1" t="str">
        <f aca="false">A3064 &amp;" " &amp;"""" &amp;B3064 &amp;""""</f>
        <v> generic_armor_axis:0 "Generische Achsen-Rüstung"</v>
      </c>
      <c r="D3064" s="1" t="str">
        <f aca="false">IF(ISBLANK(A3064),"",C3064)</f>
        <v> generic_armor_axis:0 "Generische Achsen-Rüstung"</v>
      </c>
    </row>
    <row r="3065" customFormat="false" ht="13.8" hidden="false" customHeight="false" outlineLevel="0" collapsed="false">
      <c r="A3065" s="1" t="s">
        <v>5070</v>
      </c>
      <c r="B3065" s="1" t="s">
        <v>5071</v>
      </c>
      <c r="C3065" s="1" t="str">
        <f aca="false">A3065 &amp;" " &amp;"""" &amp;B3065 &amp;""""</f>
        <v> generic_armor_axis_desc:0 "Generische Achsen-Rüstung, wie sie von historisch mit den Achsenmächten verbündeten kleineren Nationen verwendet wird."</v>
      </c>
      <c r="D3065" s="1" t="str">
        <f aca="false">IF(ISBLANK(A3065),"",C3065)</f>
        <v> generic_armor_axis_desc:0 "Generische Achsen-Rüstung, wie sie von historisch mit den Achsenmächten verbündeten kleineren Nationen verwendet wird."</v>
      </c>
    </row>
    <row r="3066" customFormat="false" ht="13.8" hidden="false" customHeight="false" outlineLevel="0" collapsed="false">
      <c r="A3066" s="1" t="s">
        <v>5072</v>
      </c>
      <c r="B3066" s="1" t="s">
        <v>5073</v>
      </c>
      <c r="C3066" s="1" t="str">
        <f aca="false">A3066 &amp;" " &amp;"""" &amp;B3066 &amp;""""</f>
        <v> generic_naval:0 "Generische Überwasserflottentechnologie"</v>
      </c>
      <c r="D3066" s="1" t="str">
        <f aca="false">IF(ISBLANK(A3066),"",C3066)</f>
        <v> generic_naval:0 "Generische Überwasserflottentechnologie"</v>
      </c>
    </row>
    <row r="3067" customFormat="false" ht="13.8" hidden="false" customHeight="false" outlineLevel="0" collapsed="false">
      <c r="A3067" s="1" t="s">
        <v>5074</v>
      </c>
      <c r="B3067" s="1" t="s">
        <v>5075</v>
      </c>
      <c r="C3067" s="1" t="str">
        <f aca="false">A3067 &amp;" " &amp;"""" &amp;B3067 &amp;""""</f>
        <v> generic_naval_desc:0 "Generische Überwasserflotte, wie sie von kleineren Nationen verwendet wird."</v>
      </c>
      <c r="D3067" s="1" t="str">
        <f aca="false">IF(ISBLANK(A3067),"",C3067)</f>
        <v> generic_naval_desc:0 "Generische Überwasserflotte, wie sie von kleineren Nationen verwendet wird."</v>
      </c>
    </row>
    <row r="3068" customFormat="false" ht="13.8" hidden="false" customHeight="false" outlineLevel="0" collapsed="false">
      <c r="A3068" s="1" t="s">
        <v>5076</v>
      </c>
      <c r="B3068" s="1" t="s">
        <v>5077</v>
      </c>
      <c r="C3068" s="1" t="str">
        <f aca="false">A3068 &amp;" " &amp;"""" &amp;B3068 &amp;""""</f>
        <v> generic_submarine:0 "Generische U-Boot-Technologie"</v>
      </c>
      <c r="D3068" s="1" t="str">
        <f aca="false">IF(ISBLANK(A3068),"",C3068)</f>
        <v> generic_submarine:0 "Generische U-Boot-Technologie"</v>
      </c>
    </row>
    <row r="3069" customFormat="false" ht="13.8" hidden="false" customHeight="false" outlineLevel="0" collapsed="false">
      <c r="A3069" s="1" t="s">
        <v>5078</v>
      </c>
      <c r="B3069" s="1" t="s">
        <v>5079</v>
      </c>
      <c r="C3069" s="1" t="str">
        <f aca="false">A3069 &amp;" " &amp;"""" &amp;B3069 &amp;""""</f>
        <v> generic_submarine_desc:0 "Generische U-Boote, wie sie von kleineren Nationen verwendet werden."</v>
      </c>
      <c r="D3069" s="1" t="str">
        <f aca="false">IF(ISBLANK(A3069),"",C3069)</f>
        <v> generic_submarine_desc:0 "Generische U-Boote, wie sie von kleineren Nationen verwendet werden."</v>
      </c>
    </row>
    <row r="3070" customFormat="false" ht="13.8" hidden="false" customHeight="false" outlineLevel="0" collapsed="false">
      <c r="A3070" s="1" t="s">
        <v>5080</v>
      </c>
      <c r="C3070" s="1" t="str">
        <f aca="false">A3070 &amp;" " &amp;"""" &amp;B3070 &amp;""""</f>
        <v> ###### Research Sharing Groups ""</v>
      </c>
      <c r="D3070" s="1" t="str">
        <f aca="false">IF(ISBLANK(A3070),"",C3070)</f>
        <v> ###### Research Sharing Groups ""</v>
      </c>
    </row>
    <row r="3071" customFormat="false" ht="13.8" hidden="false" customHeight="false" outlineLevel="0" collapsed="false">
      <c r="A3071" s="1" t="s">
        <v>5081</v>
      </c>
      <c r="B3071" s="1" t="s">
        <v>5082</v>
      </c>
      <c r="C3071" s="1" t="str">
        <f aca="false">A3071 &amp;" " &amp;"""" &amp;B3071 &amp;""""</f>
        <v> comintern_industry_name:0 "Sowjetisches Industrieforschungsabkommen"</v>
      </c>
      <c r="D3071" s="1" t="str">
        <f aca="false">IF(ISBLANK(A3071),"",C3071)</f>
        <v> comintern_industry_name:0 "Sowjetisches Industrieforschungsabkommen"</v>
      </c>
    </row>
    <row r="3072" customFormat="false" ht="13.8" hidden="false" customHeight="false" outlineLevel="0" collapsed="false">
      <c r="A3072" s="1" t="s">
        <v>5083</v>
      </c>
      <c r="B3072" s="1" t="s">
        <v>5084</v>
      </c>
      <c r="C3072" s="1" t="str">
        <f aca="false">A3072 &amp;" " &amp;"""" &amp;B3072 &amp;""""</f>
        <v> comintern_industry_desc:0 "Die Sowjets bezahlen uns für den Zugang zu einigen unserer industriellen Praktiken und theoretischen Erfahrungen."</v>
      </c>
      <c r="D3072" s="1" t="str">
        <f aca="false">IF(ISBLANK(A3072),"",C3072)</f>
        <v> comintern_industry_desc:0 "Die Sowjets bezahlen uns für den Zugang zu einigen unserer industriellen Praktiken und theoretischen Erfahrungen."</v>
      </c>
    </row>
    <row r="3073" customFormat="false" ht="13.8" hidden="false" customHeight="false" outlineLevel="0" collapsed="false">
      <c r="A3073" s="1" t="s">
        <v>5085</v>
      </c>
      <c r="B3073" s="1" t="s">
        <v>5086</v>
      </c>
      <c r="C3073" s="1" t="str">
        <f aca="false">A3073 &amp;" " &amp;"""" &amp;B3073 &amp;""""</f>
        <v> SOV_buy_tech:0 "Einseitiger Handel"</v>
      </c>
      <c r="D3073" s="1" t="str">
        <f aca="false">IF(ISBLANK(A3073),"",C3073)</f>
        <v> SOV_buy_tech:0 "Einseitiger Handel"</v>
      </c>
    </row>
    <row r="3074" customFormat="false" ht="13.8" hidden="false" customHeight="false" outlineLevel="0" collapsed="false">
      <c r="A3074" s="1" t="s">
        <v>5087</v>
      </c>
      <c r="B3074" s="1" t="s">
        <v>5088</v>
      </c>
      <c r="C3074" s="1" t="str">
        <f aca="false">A3074 &amp;" " &amp;"""" &amp;B3074 &amp;""""</f>
        <v> #french_research_name:0 "Französische Tech Blueprints"</v>
      </c>
      <c r="D3074" s="1" t="str">
        <f aca="false">IF(ISBLANK(A3074),"",C3074)</f>
        <v> #french_research_name:0 "Französische Tech Blueprints"</v>
      </c>
    </row>
    <row r="3075" customFormat="false" ht="13.8" hidden="false" customHeight="false" outlineLevel="0" collapsed="false">
      <c r="A3075" s="1" t="s">
        <v>5089</v>
      </c>
      <c r="B3075" s="1" t="s">
        <v>5090</v>
      </c>
      <c r="C3075" s="1" t="str">
        <f aca="false">A3075 &amp;" " &amp;"""" &amp;B3075 &amp;""""</f>
        <v> #northern_lights_research_name:0 "Technische Blaupausen der Nordlichter"</v>
      </c>
      <c r="D3075" s="1" t="str">
        <f aca="false">IF(ISBLANK(A3075),"",C3075)</f>
        <v> #northern_lights_research_name:0 "Technische Blaupausen der Nordlichter"</v>
      </c>
    </row>
    <row r="3076" customFormat="false" ht="13.8" hidden="false" customHeight="false" outlineLevel="0" collapsed="false">
      <c r="A3076" s="1" t="s">
        <v>5091</v>
      </c>
      <c r="C3076" s="1" t="str">
        <f aca="false">A3076 &amp;" " &amp;"""" &amp;B3076 &amp;""""</f>
        <v> #ad-hoc ""</v>
      </c>
      <c r="D3076" s="1" t="str">
        <f aca="false">IF(ISBLANK(A3076),"",C3076)</f>
        <v> #ad-hoc ""</v>
      </c>
    </row>
    <row r="3077" customFormat="false" ht="13.8" hidden="false" customHeight="false" outlineLevel="0" collapsed="false">
      <c r="A3077" s="1" t="s">
        <v>5092</v>
      </c>
      <c r="B3077" s="1" t="s">
        <v>5093</v>
      </c>
      <c r="C3077" s="1" t="str">
        <f aca="false">A3077 &amp;" " &amp;"""" &amp;B3077 &amp;""""</f>
        <v> Gurkha_tech:0 "Gurkha Bataillone"</v>
      </c>
      <c r="D3077" s="1" t="str">
        <f aca="false">IF(ISBLANK(A3077),"",C3077)</f>
        <v> Gurkha_tech:0 "Gurkha Bataillone"</v>
      </c>
    </row>
    <row r="3078" customFormat="false" ht="13.8" hidden="false" customHeight="false" outlineLevel="0" collapsed="false">
      <c r="A3078" s="1" t="s">
        <v>5094</v>
      </c>
      <c r="B3078" s="1" t="s">
        <v>5095</v>
      </c>
      <c r="C3078" s="1" t="str">
        <f aca="false">A3078 &amp;" " &amp;"""" &amp;B3078 &amp;""""</f>
        <v> command_tanks:0 "Kommando-Panzer Mod 1938"</v>
      </c>
      <c r="D3078" s="1" t="str">
        <f aca="false">IF(ISBLANK(A3078),"",C3078)</f>
        <v> command_tanks:0 "Kommando-Panzer Mod 1938"</v>
      </c>
    </row>
    <row r="3079" customFormat="false" ht="13.8" hidden="false" customHeight="false" outlineLevel="0" collapsed="false">
      <c r="A3079" s="1" t="s">
        <v>5096</v>
      </c>
      <c r="B3079" s="1" t="s">
        <v>5097</v>
      </c>
      <c r="C3079" s="1" t="str">
        <f aca="false">A3079 &amp;" " &amp;"""" &amp;B3079 &amp;""""</f>
        <v> command_tanks_desc:0 " "</v>
      </c>
      <c r="D3079" s="1" t="str">
        <f aca="false">IF(ISBLANK(A3079),"",C3079)</f>
        <v> command_tanks_desc:0 " "</v>
      </c>
    </row>
    <row r="3080" customFormat="false" ht="13.8" hidden="false" customHeight="false" outlineLevel="0" collapsed="false">
      <c r="A3080" s="1" t="s">
        <v>5098</v>
      </c>
      <c r="B3080" s="1" t="s">
        <v>5099</v>
      </c>
      <c r="C3080" s="1" t="str">
        <f aca="false">A3080 &amp;" " &amp;"""" &amp;B3080 &amp;""""</f>
        <v> command_tanks_axis:0 "Kommando-Panzer M1939"</v>
      </c>
      <c r="D3080" s="1" t="str">
        <f aca="false">IF(ISBLANK(A3080),"",C3080)</f>
        <v> command_tanks_axis:0 "Kommando-Panzer M1939"</v>
      </c>
    </row>
    <row r="3081" customFormat="false" ht="13.8" hidden="false" customHeight="false" outlineLevel="0" collapsed="false">
      <c r="A3081" s="1" t="s">
        <v>5100</v>
      </c>
      <c r="B3081" s="1" t="s">
        <v>5097</v>
      </c>
      <c r="C3081" s="1" t="str">
        <f aca="false">A3081 &amp;" " &amp;"""" &amp;B3081 &amp;""""</f>
        <v> command_tanks_axis_desc:0 " "</v>
      </c>
      <c r="D3081" s="1" t="str">
        <f aca="false">IF(ISBLANK(A3081),"",C3081)</f>
        <v> command_tanks_axis_desc:0 " "</v>
      </c>
    </row>
    <row r="3082" customFormat="false" ht="13.8" hidden="false" customHeight="false" outlineLevel="0" collapsed="false">
      <c r="A3082" s="1" t="s">
        <v>5101</v>
      </c>
      <c r="B3082" s="1" t="s">
        <v>5102</v>
      </c>
      <c r="C3082" s="1" t="str">
        <f aca="false">A3082 &amp;" " &amp;"""" &amp;B3082 &amp;""""</f>
        <v> recovery_tanks:0 "Bergepanzer Mod. 1938"</v>
      </c>
      <c r="D3082" s="1" t="str">
        <f aca="false">IF(ISBLANK(A3082),"",C3082)</f>
        <v> recovery_tanks:0 "Bergepanzer Mod. 1938"</v>
      </c>
    </row>
    <row r="3083" customFormat="false" ht="13.8" hidden="false" customHeight="false" outlineLevel="0" collapsed="false">
      <c r="A3083" s="1" t="s">
        <v>5103</v>
      </c>
      <c r="B3083" s="1" t="s">
        <v>5097</v>
      </c>
      <c r="C3083" s="1" t="str">
        <f aca="false">A3083 &amp;" " &amp;"""" &amp;B3083 &amp;""""</f>
        <v> recovery_tanks_desc:0 " "</v>
      </c>
      <c r="D3083" s="1" t="str">
        <f aca="false">IF(ISBLANK(A3083),"",C3083)</f>
        <v> recovery_tanks_desc:0 " "</v>
      </c>
    </row>
    <row r="3084" customFormat="false" ht="13.8" hidden="false" customHeight="false" outlineLevel="0" collapsed="false">
      <c r="A3084" s="1" t="s">
        <v>5104</v>
      </c>
      <c r="B3084" s="1" t="s">
        <v>5105</v>
      </c>
      <c r="C3084" s="1" t="str">
        <f aca="false">A3084 &amp;" " &amp;"""" &amp;B3084 &amp;""""</f>
        <v> recovery_tanks_axis:0 "Bergungspanzer M1939"</v>
      </c>
      <c r="D3084" s="1" t="str">
        <f aca="false">IF(ISBLANK(A3084),"",C3084)</f>
        <v> recovery_tanks_axis:0 "Bergungspanzer M1939"</v>
      </c>
    </row>
    <row r="3085" customFormat="false" ht="13.8" hidden="false" customHeight="false" outlineLevel="0" collapsed="false">
      <c r="A3085" s="1" t="s">
        <v>5106</v>
      </c>
      <c r="B3085" s="1" t="s">
        <v>5097</v>
      </c>
      <c r="C3085" s="1" t="str">
        <f aca="false">A3085 &amp;" " &amp;"""" &amp;B3085 &amp;""""</f>
        <v> recovery_tanks_axis_desc:0 " "</v>
      </c>
      <c r="D3085" s="1" t="str">
        <f aca="false">IF(ISBLANK(A3085),"",C3085)</f>
        <v> recovery_tanks_axis_desc:0 " "</v>
      </c>
    </row>
    <row r="3086" customFormat="false" ht="13.8" hidden="false" customHeight="false" outlineLevel="0" collapsed="false">
      <c r="A3086" s="1" t="s">
        <v>5107</v>
      </c>
      <c r="B3086" s="1" t="s">
        <v>5108</v>
      </c>
      <c r="C3086" s="1" t="str">
        <f aca="false">A3086 &amp;" " &amp;"""" &amp;B3086 &amp;""""</f>
        <v> command_tanks_II:0 "Kommando-Panzer Mod. 1944"</v>
      </c>
      <c r="D3086" s="1" t="str">
        <f aca="false">IF(ISBLANK(A3086),"",C3086)</f>
        <v> command_tanks_II:0 "Kommando-Panzer Mod. 1944"</v>
      </c>
    </row>
    <row r="3087" customFormat="false" ht="13.8" hidden="false" customHeight="false" outlineLevel="0" collapsed="false">
      <c r="A3087" s="1" t="s">
        <v>5109</v>
      </c>
      <c r="B3087" s="1" t="s">
        <v>5097</v>
      </c>
      <c r="C3087" s="1" t="str">
        <f aca="false">A3087 &amp;" " &amp;"""" &amp;B3087 &amp;""""</f>
        <v> command_tanks_II_desc:0 " "</v>
      </c>
      <c r="D3087" s="1" t="str">
        <f aca="false">IF(ISBLANK(A3087),"",C3087)</f>
        <v> command_tanks_II_desc:0 " "</v>
      </c>
    </row>
    <row r="3088" customFormat="false" ht="13.8" hidden="false" customHeight="false" outlineLevel="0" collapsed="false">
      <c r="A3088" s="1" t="s">
        <v>5110</v>
      </c>
      <c r="B3088" s="1" t="s">
        <v>5111</v>
      </c>
      <c r="C3088" s="1" t="str">
        <f aca="false">A3088 &amp;" " &amp;"""" &amp;B3088 &amp;""""</f>
        <v> command_tanks_II_axis:0 "Kommando-Panzer M1944"</v>
      </c>
      <c r="D3088" s="1" t="str">
        <f aca="false">IF(ISBLANK(A3088),"",C3088)</f>
        <v> command_tanks_II_axis:0 "Kommando-Panzer M1944"</v>
      </c>
    </row>
    <row r="3089" customFormat="false" ht="13.8" hidden="false" customHeight="false" outlineLevel="0" collapsed="false">
      <c r="A3089" s="1" t="s">
        <v>5112</v>
      </c>
      <c r="B3089" s="1" t="s">
        <v>5097</v>
      </c>
      <c r="C3089" s="1" t="str">
        <f aca="false">A3089 &amp;" " &amp;"""" &amp;B3089 &amp;""""</f>
        <v> command_tanks_II_axis_desc:0 " "</v>
      </c>
      <c r="D3089" s="1" t="str">
        <f aca="false">IF(ISBLANK(A3089),"",C3089)</f>
        <v> command_tanks_II_axis_desc:0 " "</v>
      </c>
    </row>
    <row r="3090" customFormat="false" ht="13.8" hidden="false" customHeight="false" outlineLevel="0" collapsed="false">
      <c r="A3090" s="1" t="s">
        <v>5113</v>
      </c>
      <c r="B3090" s="1" t="s">
        <v>5114</v>
      </c>
      <c r="C3090" s="1" t="str">
        <f aca="false">A3090 &amp;" " &amp;"""" &amp;B3090 &amp;""""</f>
        <v> recovery_tanks_II:0 "Bergepanzer Mod. 1944"</v>
      </c>
      <c r="D3090" s="1" t="str">
        <f aca="false">IF(ISBLANK(A3090),"",C3090)</f>
        <v> recovery_tanks_II:0 "Bergepanzer Mod. 1944"</v>
      </c>
    </row>
    <row r="3091" customFormat="false" ht="13.8" hidden="false" customHeight="false" outlineLevel="0" collapsed="false">
      <c r="A3091" s="1" t="s">
        <v>5115</v>
      </c>
      <c r="B3091" s="1" t="s">
        <v>5097</v>
      </c>
      <c r="C3091" s="1" t="str">
        <f aca="false">A3091 &amp;" " &amp;"""" &amp;B3091 &amp;""""</f>
        <v> recovery_tanks_II_desc:0 " "</v>
      </c>
      <c r="D3091" s="1" t="str">
        <f aca="false">IF(ISBLANK(A3091),"",C3091)</f>
        <v> recovery_tanks_II_desc:0 " "</v>
      </c>
    </row>
    <row r="3092" customFormat="false" ht="13.8" hidden="false" customHeight="false" outlineLevel="0" collapsed="false">
      <c r="A3092" s="1" t="s">
        <v>5116</v>
      </c>
      <c r="B3092" s="1" t="s">
        <v>5117</v>
      </c>
      <c r="C3092" s="1" t="str">
        <f aca="false">A3092 &amp;" " &amp;"""" &amp;B3092 &amp;""""</f>
        <v> recovery_tanks_II_axis:0 "Bergepanzer M1944"</v>
      </c>
      <c r="D3092" s="1" t="str">
        <f aca="false">IF(ISBLANK(A3092),"",C3092)</f>
        <v> recovery_tanks_II_axis:0 "Bergepanzer M1944"</v>
      </c>
    </row>
    <row r="3093" customFormat="false" ht="13.8" hidden="false" customHeight="false" outlineLevel="0" collapsed="false">
      <c r="A3093" s="1" t="s">
        <v>5118</v>
      </c>
      <c r="B3093" s="1" t="s">
        <v>5097</v>
      </c>
      <c r="C3093" s="1" t="str">
        <f aca="false">A3093 &amp;" " &amp;"""" &amp;B3093 &amp;""""</f>
        <v> recovery_tanks_II_axis_desc:0 " "</v>
      </c>
      <c r="D3093" s="1" t="str">
        <f aca="false">IF(ISBLANK(A3093),"",C3093)</f>
        <v> recovery_tanks_II_axis_desc:0 " "</v>
      </c>
    </row>
    <row r="3094" customFormat="false" ht="13.8" hidden="false" customHeight="false" outlineLevel="0" collapsed="false">
      <c r="A3094" s="1" t="s">
        <v>5119</v>
      </c>
      <c r="B3094" s="1" t="s">
        <v>5120</v>
      </c>
      <c r="C3094" s="1" t="str">
        <f aca="false">A3094 &amp;" " &amp;"""" &amp;B3094 &amp;""""</f>
        <v> BICE_sub_balance:0 "BICE Unterkriegsführung Balance"</v>
      </c>
      <c r="D3094" s="1" t="str">
        <f aca="false">IF(ISBLANK(A3094),"",C3094)</f>
        <v> BICE_sub_balance:0 "BICE Unterkriegsführung Balance"</v>
      </c>
    </row>
    <row r="3095" customFormat="false" ht="13.8" hidden="false" customHeight="false" outlineLevel="0" collapsed="false">
      <c r="A3095" s="1" t="s">
        <v>5121</v>
      </c>
      <c r="B3095" s="1" t="s">
        <v>5122</v>
      </c>
      <c r="C3095" s="1" t="str">
        <f aca="false">A3095 &amp;" " &amp;"""" &amp;B3095 &amp;""""</f>
        <v> com_militia:0 "Kommunistische Miliz"</v>
      </c>
      <c r="D3095" s="1" t="str">
        <f aca="false">IF(ISBLANK(A3095),"",C3095)</f>
        <v> com_militia:0 "Kommunistische Miliz"</v>
      </c>
    </row>
    <row r="3096" customFormat="false" ht="13.8" hidden="false" customHeight="false" outlineLevel="0" collapsed="false">
      <c r="A3096" s="1" t="s">
        <v>5123</v>
      </c>
      <c r="B3096" s="1" t="s">
        <v>5124</v>
      </c>
      <c r="C3096" s="1" t="str">
        <f aca="false">A3096 &amp;" " &amp;"""" &amp;B3096 &amp;""""</f>
        <v> sov_artillery_division_battalion:0 "Artillerie-Divisions-Bataillon"</v>
      </c>
      <c r="D3096" s="1" t="str">
        <f aca="false">IF(ISBLANK(A3096),"",C3096)</f>
        <v> sov_artillery_division_battalion:0 "Artillerie-Divisions-Bataillon"</v>
      </c>
    </row>
    <row r="3097" customFormat="false" ht="13.8" hidden="false" customHeight="false" outlineLevel="0" collapsed="false">
      <c r="A3097" s="1" t="s">
        <v>5125</v>
      </c>
      <c r="B3097" s="1" t="s">
        <v>5126</v>
      </c>
      <c r="C3097" s="1" t="str">
        <f aca="false">A3097 &amp;" " &amp;"""" &amp;B3097 &amp;""""</f>
        <v> sov_better_guards:0 "Bessere Wachen"</v>
      </c>
      <c r="D3097" s="1" t="str">
        <f aca="false">IF(ISBLANK(A3097),"",C3097)</f>
        <v> sov_better_guards:0 "Bessere Wachen"</v>
      </c>
    </row>
    <row r="3098" customFormat="false" ht="13.8" hidden="false" customHeight="false" outlineLevel="0" collapsed="false">
      <c r="A3098" s="1" t="s">
        <v>5127</v>
      </c>
      <c r="B3098" s="1" t="s">
        <v>5128</v>
      </c>
      <c r="C3098" s="1" t="str">
        <f aca="false">A3098 &amp;" " &amp;"""" &amp;B3098 &amp;""""</f>
        <v> ai_air_early_tech:0 "AI Air Early Upgrades Kompensation"</v>
      </c>
      <c r="D3098" s="1" t="str">
        <f aca="false">IF(ISBLANK(A3098),"",C3098)</f>
        <v> ai_air_early_tech:0 "AI Air Early Upgrades Kompensation"</v>
      </c>
    </row>
    <row r="3099" customFormat="false" ht="13.8" hidden="false" customHeight="false" outlineLevel="0" collapsed="false">
      <c r="A3099" s="1" t="s">
        <v>5129</v>
      </c>
      <c r="B3099" s="1" t="s">
        <v>5130</v>
      </c>
      <c r="C3099" s="1" t="str">
        <f aca="false">A3099 &amp;" " &amp;"""" &amp;B3099 &amp;""""</f>
        <v> ai_air_mid_tech:0 "AI Air Mid Upgrades Kompensation"</v>
      </c>
      <c r="D3099" s="1" t="str">
        <f aca="false">IF(ISBLANK(A3099),"",C3099)</f>
        <v> ai_air_mid_tech:0 "AI Air Mid Upgrades Kompensation"</v>
      </c>
    </row>
    <row r="3100" customFormat="false" ht="13.8" hidden="false" customHeight="false" outlineLevel="0" collapsed="false">
      <c r="A3100" s="1" t="s">
        <v>5131</v>
      </c>
      <c r="B3100" s="1" t="s">
        <v>5132</v>
      </c>
      <c r="C3100" s="1" t="str">
        <f aca="false">A3100 &amp;" " &amp;"""" &amp;B3100 &amp;""""</f>
        <v> ai_air_late_tech:0 "AI Air Late Upgrades Kompensation"</v>
      </c>
      <c r="D3100" s="1" t="str">
        <f aca="false">IF(ISBLANK(A3100),"",C3100)</f>
        <v> ai_air_late_tech:0 "AI Air Late Upgrades Kompensation"</v>
      </c>
    </row>
    <row r="3101" customFormat="false" ht="13.8" hidden="false" customHeight="false" outlineLevel="0" collapsed="false">
      <c r="A3101" s="1" t="s">
        <v>5133</v>
      </c>
      <c r="C3101" s="1" t="str">
        <f aca="false">A3101 &amp;" " &amp;"""" &amp;B3101 &amp;""""</f>
        <v> SMG_ASSAULT_RIFLE:0 ""</v>
      </c>
      <c r="D3101" s="1" t="str">
        <f aca="false">IF(ISBLANK(A3101),"",C3101)</f>
        <v> SMG_ASSAULT_RIFLE:0 ""</v>
      </c>
    </row>
    <row r="3102" customFormat="false" ht="13.8" hidden="false" customHeight="false" outlineLevel="0" collapsed="false">
      <c r="A3102" s="1" t="s">
        <v>5134</v>
      </c>
      <c r="B3102" s="1" t="s">
        <v>5135</v>
      </c>
      <c r="C3102" s="1" t="str">
        <f aca="false">A3102 &amp;" " &amp;"""" &amp;B3102 &amp;""""</f>
        <v> germanair_1933:0 "1933\n1934\n1935"</v>
      </c>
      <c r="D3102" s="1" t="str">
        <f aca="false">IF(ISBLANK(A3102),"",C3102)</f>
        <v> germanair_1933:0 "1933\n1934\n1935"</v>
      </c>
    </row>
    <row r="3103" customFormat="false" ht="13.8" hidden="false" customHeight="false" outlineLevel="0" collapsed="false">
      <c r="A3103" s="1" t="s">
        <v>5136</v>
      </c>
      <c r="B3103" s="1" t="s">
        <v>5137</v>
      </c>
      <c r="C3103" s="1" t="str">
        <f aca="false">A3103 &amp;" " &amp;"""" &amp;B3103 &amp;""""</f>
        <v> ww1_doctrine:0 "Weltkrieg 1 Techs"</v>
      </c>
      <c r="D3103" s="1" t="str">
        <f aca="false">IF(ISBLANK(A3103),"",C3103)</f>
        <v> ww1_doctrine:0 "Weltkrieg 1 Techs"</v>
      </c>
    </row>
    <row r="3104" customFormat="false" ht="13.8" hidden="false" customHeight="false" outlineLevel="0" collapsed="false">
      <c r="A3104" s="1" t="s">
        <v>5138</v>
      </c>
      <c r="B3104" s="1" t="s">
        <v>5139</v>
      </c>
      <c r="C3104" s="1" t="str">
        <f aca="false">A3104 &amp;" " &amp;"""" &amp;B3104 &amp;""""</f>
        <v> ww1_doctrine_research:0 "Forschung_Geschwindigkeit_texticon 1. Weltkrieg Technologien"</v>
      </c>
      <c r="D3104" s="1" t="str">
        <f aca="false">IF(ISBLANK(A3104),"",C3104)</f>
        <v> ww1_doctrine_research:0 "Forschung_Geschwindigkeit_texticon 1. Weltkrieg Technologien"</v>
      </c>
    </row>
    <row r="3105" customFormat="false" ht="13.8" hidden="false" customHeight="false" outlineLevel="0" collapsed="false">
      <c r="C3105" s="1" t="str">
        <f aca="false">A3105 &amp;" " &amp;"""" &amp;B3105 &amp;""""</f>
        <v> ""</v>
      </c>
      <c r="D3105" s="1" t="str">
        <f aca="false">IF(ISBLANK(A3105),"",C3105)</f>
        <v/>
      </c>
    </row>
    <row r="3106" customFormat="false" ht="13.8" hidden="false" customHeight="false" outlineLevel="0" collapsed="false">
      <c r="A3106" s="1" t="s">
        <v>5140</v>
      </c>
      <c r="B3106" s="1" t="s">
        <v>5141</v>
      </c>
      <c r="C3106" s="1" t="str">
        <f aca="false">A3106 &amp;" " &amp;"""" &amp;B3106 &amp;""""</f>
        <v> infantry_folder_research:0 "Tech_mod Infanteriewaffen Forschung"</v>
      </c>
      <c r="D3106" s="1" t="str">
        <f aca="false">IF(ISBLANK(A3106),"",C3106)</f>
        <v> infantry_folder_research:0 "Tech_mod Infanteriewaffen Forschung"</v>
      </c>
    </row>
    <row r="3107" customFormat="false" ht="13.8" hidden="false" customHeight="false" outlineLevel="0" collapsed="false">
      <c r="A3107" s="1" t="s">
        <v>5142</v>
      </c>
      <c r="B3107" s="1" t="s">
        <v>5143</v>
      </c>
      <c r="C3107" s="1" t="str">
        <f aca="false">A3107 &amp;" " &amp;"""" &amp;B3107 &amp;""""</f>
        <v> support_folder_research:0 "Tech_mod Forschung Unterstützungskompanien"</v>
      </c>
      <c r="D3107" s="1" t="str">
        <f aca="false">IF(ISBLANK(A3107),"",C3107)</f>
        <v> support_folder_research:0 "Tech_mod Forschung Unterstützungskompanien"</v>
      </c>
    </row>
    <row r="3108" customFormat="false" ht="13.8" hidden="false" customHeight="false" outlineLevel="0" collapsed="false">
      <c r="A3108" s="1" t="s">
        <v>5144</v>
      </c>
      <c r="B3108" s="1" t="s">
        <v>5145</v>
      </c>
      <c r="C3108" s="1" t="str">
        <f aca="false">A3108 &amp;" " &amp;"""" &amp;B3108 &amp;""""</f>
        <v> artillery_folder_research:0 "£tech_mod Artilleriewaffen Forschung"</v>
      </c>
      <c r="D3108" s="1" t="str">
        <f aca="false">IF(ISBLANK(A3108),"",C3108)</f>
        <v> artillery_folder_research:0 "£tech_mod Artilleriewaffen Forschung"</v>
      </c>
    </row>
    <row r="3109" customFormat="false" ht="13.8" hidden="false" customHeight="false" outlineLevel="0" collapsed="false">
      <c r="C3109" s="1" t="str">
        <f aca="false">A3109 &amp;" " &amp;"""" &amp;B3109 &amp;""""</f>
        <v> ""</v>
      </c>
      <c r="D3109" s="1" t="str">
        <f aca="false">IF(ISBLANK(A3109),"",C3109)</f>
        <v/>
      </c>
    </row>
    <row r="3110" customFormat="false" ht="13.8" hidden="false" customHeight="false" outlineLevel="0" collapsed="false">
      <c r="A3110" s="1" t="s">
        <v>5146</v>
      </c>
      <c r="C3110" s="1" t="str">
        <f aca="false">A3110 &amp;" " &amp;"""" &amp;B3110 &amp;""""</f>
        <v> #TOOLTIPS ""</v>
      </c>
      <c r="D3110" s="1" t="str">
        <f aca="false">IF(ISBLANK(A3110),"",C3110)</f>
        <v> #TOOLTIPS ""</v>
      </c>
    </row>
    <row r="3111" customFormat="false" ht="13.8" hidden="false" customHeight="false" outlineLevel="0" collapsed="false">
      <c r="A3111" s="1" t="s">
        <v>5147</v>
      </c>
      <c r="B3111" s="1" t="s">
        <v>5148</v>
      </c>
      <c r="C3111" s="1" t="str">
        <f aca="false">A3111 &amp;" " &amp;"""" &amp;B3111 &amp;""""</f>
        <v> old_equipment_tt:0 "\nEntfernt §Y"</v>
      </c>
      <c r="D3111" s="1" t="str">
        <f aca="false">IF(ISBLANK(A3111),"",C3111)</f>
        <v> old_equipment_tt:0 "\nEntfernt §Y"</v>
      </c>
    </row>
    <row r="3112" customFormat="false" ht="13.8" hidden="false" customHeight="false" outlineLevel="0" collapsed="false">
      <c r="A3112" s="1" t="s">
        <v>5149</v>
      </c>
      <c r="B3112" s="1" t="s">
        <v>5150</v>
      </c>
      <c r="C3112" s="1" t="str">
        <f aca="false">A3112 &amp;" " &amp;"""" &amp;B3112 &amp;""""</f>
        <v> old_equipment_tt_2:0 "§! aus den folgenden Bataillonen:\n§Y"</v>
      </c>
      <c r="D3112" s="1" t="str">
        <f aca="false">IF(ISBLANK(A3112),"",C3112)</f>
        <v> old_equipment_tt_2:0 "§! aus den folgenden Bataillonen:\n§Y"</v>
      </c>
    </row>
    <row r="3113" customFormat="false" ht="13.8" hidden="false" customHeight="false" outlineLevel="0" collapsed="false">
      <c r="A3113" s="1" t="s">
        <v>5151</v>
      </c>
      <c r="B3113" s="1" t="s">
        <v>5152</v>
      </c>
      <c r="C3113" s="1" t="str">
        <f aca="false">A3113 &amp;" " &amp;"""" &amp;B3113 &amp;""""</f>
        <v> old_equipment_tt_3:0 "§!"</v>
      </c>
      <c r="D3113" s="1" t="str">
        <f aca="false">IF(ISBLANK(A3113),"",C3113)</f>
        <v> old_equipment_tt_3:0 "§!"</v>
      </c>
    </row>
    <row r="3114" customFormat="false" ht="13.8" hidden="false" customHeight="false" outlineLevel="0" collapsed="false">
      <c r="A3114" s="1" t="s">
        <v>5153</v>
      </c>
      <c r="C3114" s="1" t="str">
        <f aca="false">A3114 &amp;" " &amp;"""" &amp;B3114 &amp;""""</f>
        <v> new_equipment_tt_2:0 ""</v>
      </c>
      <c r="D3114" s="1" t="str">
        <f aca="false">IF(ISBLANK(A3114),"",C3114)</f>
        <v> new_equipment_tt_2:0 ""</v>
      </c>
    </row>
    <row r="3115" customFormat="false" ht="13.8" hidden="false" customHeight="false" outlineLevel="0" collapsed="false">
      <c r="A3115" s="1" t="s">
        <v>5154</v>
      </c>
      <c r="B3115" s="1" t="s">
        <v>5152</v>
      </c>
      <c r="C3115" s="1" t="str">
        <f aca="false">A3115 &amp;" " &amp;"""" &amp;B3115 &amp;""""</f>
        <v> new_equipment_tt_3:0 "§!"</v>
      </c>
      <c r="D3115" s="1" t="str">
        <f aca="false">IF(ISBLANK(A3115),"",C3115)</f>
        <v> new_equipment_tt_3:0 "§!"</v>
      </c>
    </row>
    <row r="3116" customFormat="false" ht="13.8" hidden="false" customHeight="false" outlineLevel="0" collapsed="false">
      <c r="C3116" s="1" t="str">
        <f aca="false">A3116 &amp;" " &amp;"""" &amp;B3116 &amp;""""</f>
        <v> ""</v>
      </c>
      <c r="D3116" s="1" t="str">
        <f aca="false">IF(ISBLANK(A3116),"",C3116)</f>
        <v/>
      </c>
    </row>
    <row r="3117" customFormat="false" ht="13.8" hidden="false" customHeight="false" outlineLevel="0" collapsed="false">
      <c r="A3117" s="1" t="s">
        <v>5155</v>
      </c>
      <c r="B3117" s="1" t="s">
        <v>5156</v>
      </c>
      <c r="C3117" s="1" t="str">
        <f aca="false">A3117 &amp;" " &amp;"""" &amp;B3117 &amp;""""</f>
        <v> radio_new_equipment_tt:0 "\nGibt den folgenden Bataillonen die Möglichkeit, §YRadioausrüstung§! einzuführen:"</v>
      </c>
      <c r="D3117" s="1" t="str">
        <f aca="false">IF(ISBLANK(A3117),"",C3117)</f>
        <v> radio_new_equipment_tt:0 "\nGibt den folgenden Bataillonen die Möglichkeit, §YRadioausrüstung§! einzuführen:"</v>
      </c>
    </row>
    <row r="3118" customFormat="false" ht="13.8" hidden="false" customHeight="false" outlineLevel="0" collapsed="false">
      <c r="A3118" s="1" t="s">
        <v>5157</v>
      </c>
      <c r="B3118" s="1" t="s">
        <v>5158</v>
      </c>
      <c r="C3118" s="1" t="str">
        <f aca="false">A3118 &amp;" " &amp;"""" &amp;B3118 &amp;""""</f>
        <v> inf_gun_new_equipment_tt:0 "\nGibt die Möglichkeit, §YInfanteriegeschütze§! bei den folgenden Bataillonen einzuführen: \nGibt die Möglichkeit, §YInfanteriegeschütze§! bei den folgenden Bataillonen einzuführen:"</v>
      </c>
      <c r="D3118" s="1" t="str">
        <f aca="false">IF(ISBLANK(A3118),"",C3118)</f>
        <v> inf_gun_new_equipment_tt:0 "\nGibt die Möglichkeit, §YInfanteriegeschütze§! bei den folgenden Bataillonen einzuführen: \nGibt die Möglichkeit, §YInfanteriegeschütze§! bei den folgenden Bataillonen einzuführen:"</v>
      </c>
    </row>
    <row r="3119" customFormat="false" ht="13.8" hidden="false" customHeight="false" outlineLevel="0" collapsed="false">
      <c r="A3119" s="1" t="s">
        <v>5159</v>
      </c>
      <c r="B3119" s="1" t="s">
        <v>5160</v>
      </c>
      <c r="C3119" s="1" t="str">
        <f aca="false">A3119 &amp;" " &amp;"""" &amp;B3119 &amp;""""</f>
        <v> HMG_new_equipment_tt:0 "\nGibt die Möglichkeit, §YSchwere Maschinengewehre§! bei folgenden Bataillonen einzuführen: \nGibt die Möglichkeit, §YSchwere Maschinengewehre§! bei folgenden Bataillonen einzuführen"</v>
      </c>
      <c r="D3119" s="1" t="str">
        <f aca="false">IF(ISBLANK(A3119),"",C3119)</f>
        <v> HMG_new_equipment_tt:0 "\nGibt die Möglichkeit, §YSchwere Maschinengewehre§! bei folgenden Bataillonen einzuführen: \nGibt die Möglichkeit, §YSchwere Maschinengewehre§! bei folgenden Bataillonen einzuführen"</v>
      </c>
    </row>
    <row r="3120" customFormat="false" ht="13.8" hidden="false" customHeight="false" outlineLevel="0" collapsed="false">
      <c r="A3120" s="1" t="s">
        <v>5161</v>
      </c>
      <c r="B3120" s="1" t="s">
        <v>5162</v>
      </c>
      <c r="C3120" s="1" t="str">
        <f aca="false">A3120 &amp;" " &amp;"""" &amp;B3120 &amp;""""</f>
        <v> mech_HMG_new_equipment_tt:0 "\nGibt die Möglichkeit, §YMechanisierte Maschinengewehre§! bei den folgenden Bataillonen einzuführen:"</v>
      </c>
      <c r="D3120" s="1" t="str">
        <f aca="false">IF(ISBLANK(A3120),"",C3120)</f>
        <v> mech_HMG_new_equipment_tt:0 "\nGibt die Möglichkeit, §YMechanisierte Maschinengewehre§! bei den folgenden Bataillonen einzuführen:"</v>
      </c>
    </row>
    <row r="3121" customFormat="false" ht="13.8" hidden="false" customHeight="false" outlineLevel="0" collapsed="false">
      <c r="A3121" s="1" t="s">
        <v>5163</v>
      </c>
      <c r="B3121" s="1" t="s">
        <v>5164</v>
      </c>
      <c r="C3121" s="1" t="str">
        <f aca="false">A3121 &amp;" " &amp;"""" &amp;B3121 &amp;""""</f>
        <v> mech_mortar_new_equipment_tt:0 "\nGibt die Möglichkeit, §YMechanisierte Mörser§! bei den folgenden Bataillonen einzuführen:"</v>
      </c>
      <c r="D3121" s="1" t="str">
        <f aca="false">IF(ISBLANK(A3121),"",C3121)</f>
        <v> mech_mortar_new_equipment_tt:0 "\nGibt die Möglichkeit, §YMechanisierte Mörser§! bei den folgenden Bataillonen einzuführen:"</v>
      </c>
    </row>
    <row r="3122" customFormat="false" ht="13.8" hidden="false" customHeight="false" outlineLevel="0" collapsed="false">
      <c r="A3122" s="1" t="s">
        <v>5165</v>
      </c>
      <c r="B3122" s="1" t="s">
        <v>5166</v>
      </c>
      <c r="C3122" s="1" t="str">
        <f aca="false">A3122 &amp;" " &amp;"""" &amp;B3122 &amp;""""</f>
        <v> mech_AT_new_equipment_tt:0 "\nGibt die Möglichkeit, §YMechanisierte Panzerabwehrkanonen§! bei den folgenden Bataillonen einzuführen:"</v>
      </c>
      <c r="D3122" s="1" t="str">
        <f aca="false">IF(ISBLANK(A3122),"",C3122)</f>
        <v> mech_AT_new_equipment_tt:0 "\nGibt die Möglichkeit, §YMechanisierte Panzerabwehrkanonen§! bei den folgenden Bataillonen einzuführen:"</v>
      </c>
    </row>
    <row r="3123" customFormat="false" ht="13.8" hidden="false" customHeight="false" outlineLevel="0" collapsed="false">
      <c r="A3123" s="1" t="s">
        <v>5167</v>
      </c>
      <c r="B3123" s="1" t="s">
        <v>5168</v>
      </c>
      <c r="C3123" s="1" t="str">
        <f aca="false">A3123 &amp;" " &amp;"""" &amp;B3123 &amp;""""</f>
        <v> mech_AA_new_equipment_tt:0 "\nGibt die Möglichkeit, §YMechanisierte Luftabwehr§! bei den folgenden Bataillonen einzuführen: \nGibt die Möglichkeit, §YMechanisierte Luftabwehr§! bei den folgenden Bataillonen einzuführen:"</v>
      </c>
      <c r="D3123" s="1" t="str">
        <f aca="false">IF(ISBLANK(A3123),"",C3123)</f>
        <v> mech_AA_new_equipment_tt:0 "\nGibt die Möglichkeit, §YMechanisierte Luftabwehr§! bei den folgenden Bataillonen einzuführen: \nGibt die Möglichkeit, §YMechanisierte Luftabwehr§! bei den folgenden Bataillonen einzuführen:"</v>
      </c>
    </row>
    <row r="3124" customFormat="false" ht="13.8" hidden="false" customHeight="false" outlineLevel="0" collapsed="false">
      <c r="A3124" s="1" t="s">
        <v>5169</v>
      </c>
      <c r="B3124" s="1" t="s">
        <v>5170</v>
      </c>
      <c r="C3124" s="1" t="str">
        <f aca="false">A3124 &amp;" " &amp;"""" &amp;B3124 &amp;""""</f>
        <v> mortar_new_equipment_tt:0 "\nGibt die Möglichkeit, §YMortar Equipment§! bei den folgenden Bataillonen einzuführen: \nGibt die Möglichkeit, §YMortar Equipment§! bei den folgenden Bataillonen einzuführen:"</v>
      </c>
      <c r="D3124" s="1" t="str">
        <f aca="false">IF(ISBLANK(A3124),"",C3124)</f>
        <v> mortar_new_equipment_tt:0 "\nGibt die Möglichkeit, §YMortar Equipment§! bei den folgenden Bataillonen einzuführen: \nGibt die Möglichkeit, §YMortar Equipment§! bei den folgenden Bataillonen einzuführen:"</v>
      </c>
    </row>
    <row r="3125" customFormat="false" ht="13.8" hidden="false" customHeight="false" outlineLevel="0" collapsed="false">
      <c r="A3125" s="1" t="s">
        <v>5171</v>
      </c>
      <c r="B3125" s="1" t="s">
        <v>5172</v>
      </c>
      <c r="C3125" s="1" t="str">
        <f aca="false">A3125 &amp;" " &amp;"""" &amp;B3125 &amp;""""</f>
        <v> inf_at_new_equipment_tt:0 "\nGibt die Möglichkeit, §YHandgehaltene Panzerabwehrgeräte§! bei den folgenden Bataillonen einzuführen: \nGibt die Möglichkeit, §YHandgehaltene Panzerabwehrgeräte§! bei den folgenden Bataillonen einzuführen"</v>
      </c>
      <c r="D3125" s="1" t="str">
        <f aca="false">IF(ISBLANK(A3125),"",C3125)</f>
        <v> inf_at_new_equipment_tt:0 "\nGibt die Möglichkeit, §YHandgehaltene Panzerabwehrgeräte§! bei den folgenden Bataillonen einzuführen: \nGibt die Möglichkeit, §YHandgehaltene Panzerabwehrgeräte§! bei den folgenden Bataillonen einzuführen"</v>
      </c>
    </row>
    <row r="3126" customFormat="false" ht="13.8" hidden="false" customHeight="false" outlineLevel="0" collapsed="false">
      <c r="A3126" s="1" t="s">
        <v>5173</v>
      </c>
      <c r="B3126" s="1" t="s">
        <v>5174</v>
      </c>
      <c r="C3126" s="1" t="str">
        <f aca="false">A3126 &amp;" " &amp;"""" &amp;B3126 &amp;""""</f>
        <v> plane_spotter_new_equipment_tt:0 "\nGibt die Möglichkeit, §YArtilleriebeobachtungsflugzeuge§! bei den folgenden Bataillonen einzuführen: \nGibt die Möglichkeit, §YArtilleriebeobachtungsflugzeuge§! bei den folgenden Bataillonen einzuführen:"</v>
      </c>
      <c r="D3126" s="1" t="str">
        <f aca="false">IF(ISBLANK(A3126),"",C3126)</f>
        <v> plane_spotter_new_equipment_tt:0 "\nGibt die Möglichkeit, §YArtilleriebeobachtungsflugzeuge§! bei den folgenden Bataillonen einzuführen: \nGibt die Möglichkeit, §YArtilleriebeobachtungsflugzeuge§! bei den folgenden Bataillonen einzuführen:"</v>
      </c>
    </row>
    <row r="3127" customFormat="false" ht="13.8" hidden="false" customHeight="false" outlineLevel="0" collapsed="false">
      <c r="A3127" s="1" t="s">
        <v>5175</v>
      </c>
      <c r="B3127" s="1" t="s">
        <v>5176</v>
      </c>
      <c r="C3127" s="1" t="str">
        <f aca="false">A3127 &amp;" " &amp;"""" &amp;B3127 &amp;""""</f>
        <v> heavy_aa_new_equipment_tt:0 "\nErhöht die Anzahl der §YHeavy Anti-Air§! in den folgenden Bataillonen:"</v>
      </c>
      <c r="D3127" s="1" t="str">
        <f aca="false">IF(ISBLANK(A3127),"",C3127)</f>
        <v> heavy_aa_new_equipment_tt:0 "\nErhöht die Anzahl der §YHeavy Anti-Air§! in den folgenden Bataillonen:"</v>
      </c>
    </row>
    <row r="3128" customFormat="false" ht="13.8" hidden="false" customHeight="false" outlineLevel="0" collapsed="false">
      <c r="A3128" s="1" t="s">
        <v>5177</v>
      </c>
      <c r="B3128" s="1" t="s">
        <v>5178</v>
      </c>
      <c r="C3128" s="1" t="str">
        <f aca="false">A3128 &amp;" " &amp;"""" &amp;B3128 &amp;""""</f>
        <v> inf_eqp_remove_equipment_tt:0 "\nVerringert die Menge an §YInfanterieausrüstung§! in den folgenden Bataillonen:"</v>
      </c>
      <c r="D3128" s="1" t="str">
        <f aca="false">IF(ISBLANK(A3128),"",C3128)</f>
        <v> inf_eqp_remove_equipment_tt:0 "\nVerringert die Menge an §YInfanterieausrüstung§! in den folgenden Bataillonen:"</v>
      </c>
    </row>
    <row r="3129" customFormat="false" ht="13.8" hidden="false" customHeight="false" outlineLevel="0" collapsed="false">
      <c r="A3129" s="1" t="s">
        <v>5179</v>
      </c>
      <c r="B3129" s="1" t="s">
        <v>5180</v>
      </c>
      <c r="C3129" s="1" t="str">
        <f aca="false">A3129 &amp;" " &amp;"""" &amp;B3129 &amp;""""</f>
        <v> inf_smg_new_equipment_tt:0 "\nErhöht die Menge an §YAngriffsausrüstung§! in den folgenden Bataillonen: \nErhöht die Menge an §YAngriffsausrüstung§! in den folgenden Bataillonen:"</v>
      </c>
      <c r="D3129" s="1" t="str">
        <f aca="false">IF(ISBLANK(A3129),"",C3129)</f>
        <v> inf_smg_new_equipment_tt:0 "\nErhöht die Menge an §YAngriffsausrüstung§! in den folgenden Bataillonen: \nErhöht die Menge an §YAngriffsausrüstung§! in den folgenden Bataillonen:"</v>
      </c>
    </row>
    <row r="3130" customFormat="false" ht="13.8" hidden="false" customHeight="false" outlineLevel="0" collapsed="false">
      <c r="C3130" s="1" t="str">
        <f aca="false">A3130 &amp;" " &amp;"""" &amp;B3130 &amp;""""</f>
        <v> ""</v>
      </c>
      <c r="D3130" s="1" t="str">
        <f aca="false">IF(ISBLANK(A3130),"",C3130)</f>
        <v/>
      </c>
    </row>
    <row r="3131" customFormat="false" ht="13.8" hidden="false" customHeight="false" outlineLevel="0" collapsed="false">
      <c r="A3131" s="1" t="s">
        <v>5181</v>
      </c>
      <c r="B3131" s="1" t="s">
        <v>5182</v>
      </c>
      <c r="C3131" s="1" t="str">
        <f aca="false">A3131 &amp;" " &amp;"""" &amp;B3131 &amp;""""</f>
        <v> armor_command_tank_tt:0 "\nFührt §YKommandopanzer§! in den folgenden Bataillonen ein:"</v>
      </c>
      <c r="D3131" s="1" t="str">
        <f aca="false">IF(ISBLANK(A3131),"",C3131)</f>
        <v> armor_command_tank_tt:0 "\nFührt §YKommandopanzer§! in den folgenden Bataillonen ein:"</v>
      </c>
    </row>
    <row r="3132" customFormat="false" ht="13.8" hidden="false" customHeight="false" outlineLevel="0" collapsed="false">
      <c r="A3132" s="1" t="s">
        <v>5183</v>
      </c>
      <c r="B3132" s="1" t="s">
        <v>5184</v>
      </c>
      <c r="C3132" s="1" t="str">
        <f aca="false">A3132 &amp;" " &amp;"""" &amp;B3132 &amp;""""</f>
        <v> support_equipment_new_equipment_tt:0 "\nFührt §YUnterstützungsausrüstung§! bei den folgenden Bataillonen ein: \nFührt §YUnterstützungsausrüstung§! bei den folgenden Bataillonen ein:"</v>
      </c>
      <c r="D3132" s="1" t="str">
        <f aca="false">IF(ISBLANK(A3132),"",C3132)</f>
        <v> support_equipment_new_equipment_tt:0 "\nFührt §YUnterstützungsausrüstung§! bei den folgenden Bataillonen ein: \nFührt §YUnterstützungsausrüstung§! bei den folgenden Bataillonen ein:"</v>
      </c>
    </row>
    <row r="3133" customFormat="false" ht="13.8" hidden="false" customHeight="false" outlineLevel="0" collapsed="false">
      <c r="C3133" s="1" t="str">
        <f aca="false">A3133 &amp;" " &amp;"""" &amp;B3133 &amp;""""</f>
        <v> ""</v>
      </c>
      <c r="D3133" s="1" t="str">
        <f aca="false">IF(ISBLANK(A3133),"",C3133)</f>
        <v/>
      </c>
    </row>
    <row r="3134" customFormat="false" ht="13.8" hidden="false" customHeight="false" outlineLevel="0" collapsed="false">
      <c r="C3134" s="1" t="str">
        <f aca="false">A3134 &amp;" " &amp;"""" &amp;B3134 &amp;""""</f>
        <v> ""</v>
      </c>
      <c r="D3134" s="1" t="str">
        <f aca="false">IF(ISBLANK(A3134),"",C3134)</f>
        <v/>
      </c>
    </row>
    <row r="3135" customFormat="false" ht="13.8" hidden="false" customHeight="false" outlineLevel="0" collapsed="false">
      <c r="A3135" s="1" t="s">
        <v>5185</v>
      </c>
      <c r="B3135" s="1" t="s">
        <v>5186</v>
      </c>
      <c r="C3135" s="1" t="str">
        <f aca="false">A3135 &amp;" " &amp;"""" &amp;B3135 &amp;""""</f>
        <v> add_equipment_inf_gun:0 "\n Fügt eine §YProduktionslinie§! für Infanteriegeschütze ein"</v>
      </c>
      <c r="D3135" s="1" t="str">
        <f aca="false">IF(ISBLANK(A3135),"",C3135)</f>
        <v> add_equipment_inf_gun:0 "\n Fügt eine §YProduktionslinie§! für Infanteriegeschütze ein"</v>
      </c>
    </row>
    <row r="3136" customFormat="false" ht="13.8" hidden="false" customHeight="false" outlineLevel="0" collapsed="false">
      <c r="A3136" s="1" t="s">
        <v>5187</v>
      </c>
      <c r="B3136" s="1" t="s">
        <v>5188</v>
      </c>
      <c r="C3136" s="1" t="str">
        <f aca="false">A3136 &amp;" " &amp;"""" &amp;B3136 &amp;""""</f>
        <v> add_equipment_HMG:0 "\n Fügt eine §YProduktionslinie§! für schwere Maschinengewehre hinzu"</v>
      </c>
      <c r="D3136" s="1" t="str">
        <f aca="false">IF(ISBLANK(A3136),"",C3136)</f>
        <v> add_equipment_HMG:0 "\n Fügt eine §YProduktionslinie§! für schwere Maschinengewehre hinzu"</v>
      </c>
    </row>
    <row r="3137" customFormat="false" ht="13.8" hidden="false" customHeight="false" outlineLevel="0" collapsed="false">
      <c r="A3137" s="1" t="s">
        <v>5189</v>
      </c>
      <c r="B3137" s="1" t="s">
        <v>5190</v>
      </c>
      <c r="C3137" s="1" t="str">
        <f aca="false">A3137 &amp;" " &amp;"""" &amp;B3137 &amp;""""</f>
        <v> add_equipment_mortar:0 "\nErgänzt eine §YProduktionslinie§! für Mörserausrüstung"</v>
      </c>
      <c r="D3137" s="1" t="str">
        <f aca="false">IF(ISBLANK(A3137),"",C3137)</f>
        <v> add_equipment_mortar:0 "\nErgänzt eine §YProduktionslinie§! für Mörserausrüstung"</v>
      </c>
    </row>
    <row r="3138" customFormat="false" ht="13.8" hidden="false" customHeight="false" outlineLevel="0" collapsed="false">
      <c r="A3138" s="1" t="s">
        <v>5191</v>
      </c>
      <c r="B3138" s="1" t="s">
        <v>5192</v>
      </c>
      <c r="C3138" s="1" t="str">
        <f aca="false">A3138 &amp;" " &amp;"""" &amp;B3138 &amp;""""</f>
        <v> add_equipment_inf_at:0 "\nErgänzt eine §YProduktionslinie§! für handgeführte Panzerabwehrwaffen"</v>
      </c>
      <c r="D3138" s="1" t="str">
        <f aca="false">IF(ISBLANK(A3138),"",C3138)</f>
        <v> add_equipment_inf_at:0 "\nErgänzt eine §YProduktionslinie§! für handgeführte Panzerabwehrwaffen"</v>
      </c>
    </row>
    <row r="3139" customFormat="false" ht="13.8" hidden="false" customHeight="false" outlineLevel="0" collapsed="false">
      <c r="A3139" s="1" t="s">
        <v>5193</v>
      </c>
      <c r="B3139" s="1" t="s">
        <v>5194</v>
      </c>
      <c r="C3139" s="1" t="str">
        <f aca="false">A3139 &amp;" " &amp;"""" &amp;B3139 &amp;""""</f>
        <v> add_equipment_radio:0 "\nErgänzung einer §YProduktionslinie§! für Funkausrüstung"</v>
      </c>
      <c r="D3139" s="1" t="str">
        <f aca="false">IF(ISBLANK(A3139),"",C3139)</f>
        <v> add_equipment_radio:0 "\nErgänzung einer §YProduktionslinie§! für Funkausrüstung"</v>
      </c>
    </row>
    <row r="3140" customFormat="false" ht="13.8" hidden="false" customHeight="false" outlineLevel="0" collapsed="false">
      <c r="C3140" s="1" t="str">
        <f aca="false">A3140 &amp;" " &amp;"""" &amp;B3140 &amp;""""</f>
        <v> ""</v>
      </c>
      <c r="D3140" s="1" t="str">
        <f aca="false">IF(ISBLANK(A3140),"",C3140)</f>
        <v/>
      </c>
    </row>
    <row r="3141" customFormat="false" ht="13.8" hidden="false" customHeight="false" outlineLevel="0" collapsed="false">
      <c r="C3141" s="1" t="str">
        <f aca="false">A3141 &amp;" " &amp;"""" &amp;B3141 &amp;""""</f>
        <v> ""</v>
      </c>
      <c r="D3141" s="1" t="str">
        <f aca="false">IF(ISBLANK(A3141),"",C3141)</f>
        <v/>
      </c>
    </row>
    <row r="3142" customFormat="false" ht="13.8" hidden="false" customHeight="false" outlineLevel="0" collapsed="false">
      <c r="A3142" s="1" t="s">
        <v>5195</v>
      </c>
      <c r="B3142" s="1" t="s">
        <v>5196</v>
      </c>
      <c r="C3142" s="1" t="str">
        <f aca="false">A3142 &amp;" " &amp;"""" &amp;B3142 &amp;""""</f>
        <v> production_line:0 "§! Produktionslinie"</v>
      </c>
      <c r="D3142" s="1" t="str">
        <f aca="false">IF(ISBLANK(A3142),"",C3142)</f>
        <v> production_line:0 "§! Produktionslinie"</v>
      </c>
    </row>
    <row r="3143" customFormat="false" ht="13.8" hidden="false" customHeight="false" outlineLevel="0" collapsed="false">
      <c r="C3143" s="1" t="str">
        <f aca="false">A3143 &amp;" " &amp;"""" &amp;B3143 &amp;""""</f>
        <v> ""</v>
      </c>
      <c r="D3143" s="1" t="str">
        <f aca="false">IF(ISBLANK(A3143),"",C3143)</f>
        <v/>
      </c>
    </row>
    <row r="3144" customFormat="false" ht="13.8" hidden="false" customHeight="false" outlineLevel="0" collapsed="false">
      <c r="A3144" s="1" t="s">
        <v>5197</v>
      </c>
      <c r="B3144" s="1" t="s">
        <v>5198</v>
      </c>
      <c r="C3144" s="1" t="str">
        <f aca="false">A3144 &amp;" " &amp;"""" &amp;B3144 &amp;""""</f>
        <v> unlock_tech_TT:0 "Schaltet die Forschung von £tech_mod §Y frei"</v>
      </c>
      <c r="D3144" s="1" t="str">
        <f aca="false">IF(ISBLANK(A3144),"",C3144)</f>
        <v> unlock_tech_TT:0 "Schaltet die Forschung von £tech_mod §Y frei"</v>
      </c>
    </row>
    <row r="3145" customFormat="false" ht="13.8" hidden="false" customHeight="false" outlineLevel="0" collapsed="false">
      <c r="A3145" s="1" t="s">
        <v>5199</v>
      </c>
      <c r="B3145" s="1" t="s">
        <v>5200</v>
      </c>
      <c r="C3145" s="1" t="str">
        <f aca="false">A3145 &amp;" " &amp;"""" &amp;B3145 &amp;""""</f>
        <v> unlock_tech_TT_2:0 "§!\n"</v>
      </c>
      <c r="D3145" s="1" t="str">
        <f aca="false">IF(ISBLANK(A3145),"",C3145)</f>
        <v> unlock_tech_TT_2:0 "§!\n"</v>
      </c>
    </row>
    <row r="3146" customFormat="false" ht="13.8" hidden="false" customHeight="false" outlineLevel="0" collapsed="false">
      <c r="C3146" s="1" t="str">
        <f aca="false">A3146 &amp;" " &amp;"""" &amp;B3146 &amp;""""</f>
        <v> ""</v>
      </c>
      <c r="D3146" s="1" t="str">
        <f aca="false">IF(ISBLANK(A3146),"",C3146)</f>
        <v/>
      </c>
    </row>
    <row r="3147" customFormat="false" ht="13.8" hidden="false" customHeight="false" outlineLevel="0" collapsed="false">
      <c r="A3147" s="1" t="s">
        <v>5201</v>
      </c>
      <c r="B3147" s="1" t="s">
        <v>5202</v>
      </c>
      <c r="C3147" s="1" t="str">
        <f aca="false">A3147 &amp;" " &amp;"""" &amp;B3147 &amp;""""</f>
        <v> terrain_plains_TT:0   "   §YPlains:§!\n"</v>
      </c>
      <c r="D3147" s="1" t="str">
        <f aca="false">IF(ISBLANK(A3147),"",C3147)</f>
        <v> terrain_plains_TT:0   "   §YPlains:§!\n"</v>
      </c>
    </row>
    <row r="3148" customFormat="false" ht="13.8" hidden="false" customHeight="false" outlineLevel="0" collapsed="false">
      <c r="A3148" s="1" t="s">
        <v>5203</v>
      </c>
      <c r="B3148" s="1" t="s">
        <v>5204</v>
      </c>
      <c r="C3148" s="1" t="str">
        <f aca="false">A3148 &amp;" " &amp;"""" &amp;B3148 &amp;""""</f>
        <v> terrain_forest_TT:0   "   §YForest:§!\n"</v>
      </c>
      <c r="D3148" s="1" t="str">
        <f aca="false">IF(ISBLANK(A3148),"",C3148)</f>
        <v> terrain_forest_TT:0   "   §YForest:§!\n"</v>
      </c>
    </row>
    <row r="3149" customFormat="false" ht="13.8" hidden="false" customHeight="false" outlineLevel="0" collapsed="false">
      <c r="A3149" s="1" t="s">
        <v>5205</v>
      </c>
      <c r="B3149" s="1" t="s">
        <v>5206</v>
      </c>
      <c r="C3149" s="1" t="str">
        <f aca="false">A3149 &amp;" " &amp;"""" &amp;B3149 &amp;""""</f>
        <v> terrain_jungle_TT:0   "   §YJungle:§!\n"</v>
      </c>
      <c r="D3149" s="1" t="str">
        <f aca="false">IF(ISBLANK(A3149),"",C3149)</f>
        <v> terrain_jungle_TT:0   "   §YJungle:§!\n"</v>
      </c>
    </row>
    <row r="3150" customFormat="false" ht="13.8" hidden="false" customHeight="false" outlineLevel="0" collapsed="false">
      <c r="A3150" s="1" t="s">
        <v>5207</v>
      </c>
      <c r="B3150" s="1" t="s">
        <v>5208</v>
      </c>
      <c r="C3150" s="1" t="str">
        <f aca="false">A3150 &amp;" " &amp;"""" &amp;B3150 &amp;""""</f>
        <v> terrain_hills_TT:0    "   §YHills:§!\n"</v>
      </c>
      <c r="D3150" s="1" t="str">
        <f aca="false">IF(ISBLANK(A3150),"",C3150)</f>
        <v> terrain_hills_TT:0    "   §YHills:§!\n"</v>
      </c>
    </row>
    <row r="3151" customFormat="false" ht="13.8" hidden="false" customHeight="false" outlineLevel="0" collapsed="false">
      <c r="A3151" s="1" t="s">
        <v>5209</v>
      </c>
      <c r="B3151" s="1" t="s">
        <v>5210</v>
      </c>
      <c r="C3151" s="1" t="str">
        <f aca="false">A3151 &amp;" " &amp;"""" &amp;B3151 &amp;""""</f>
        <v> terrain_mountain_TT:0 "   §YMountain:§!\n"</v>
      </c>
      <c r="D3151" s="1" t="str">
        <f aca="false">IF(ISBLANK(A3151),"",C3151)</f>
        <v> terrain_mountain_TT:0 "   §YMountain:§!\n"</v>
      </c>
    </row>
    <row r="3152" customFormat="false" ht="13.8" hidden="false" customHeight="false" outlineLevel="0" collapsed="false">
      <c r="A3152" s="1" t="s">
        <v>5211</v>
      </c>
      <c r="B3152" s="1" t="s">
        <v>5212</v>
      </c>
      <c r="C3152" s="1" t="str">
        <f aca="false">A3152 &amp;" " &amp;"""" &amp;B3152 &amp;""""</f>
        <v> terrain_desert_TT:0   "   §YDesert:§!\n"</v>
      </c>
      <c r="D3152" s="1" t="str">
        <f aca="false">IF(ISBLANK(A3152),"",C3152)</f>
        <v> terrain_desert_TT:0   "   §YDesert:§!\n"</v>
      </c>
    </row>
    <row r="3153" customFormat="false" ht="13.8" hidden="false" customHeight="false" outlineLevel="0" collapsed="false">
      <c r="A3153" s="1" t="s">
        <v>5213</v>
      </c>
      <c r="B3153" s="1" t="s">
        <v>5214</v>
      </c>
      <c r="C3153" s="1" t="str">
        <f aca="false">A3153 &amp;" " &amp;"""" &amp;B3153 &amp;""""</f>
        <v> terrain_marsh_TT:0    "   §YMarsh:§!\n"</v>
      </c>
      <c r="D3153" s="1" t="str">
        <f aca="false">IF(ISBLANK(A3153),"",C3153)</f>
        <v> terrain_marsh_TT:0    "   §YMarsh:§!\n"</v>
      </c>
    </row>
    <row r="3154" customFormat="false" ht="13.8" hidden="false" customHeight="false" outlineLevel="0" collapsed="false">
      <c r="A3154" s="1" t="s">
        <v>5215</v>
      </c>
      <c r="B3154" s="1" t="s">
        <v>5216</v>
      </c>
      <c r="C3154" s="1" t="str">
        <f aca="false">A3154 &amp;" " &amp;"""" &amp;B3154 &amp;""""</f>
        <v> terrain_river_TT:0    "   §YRiver:§!\n"</v>
      </c>
      <c r="D3154" s="1" t="str">
        <f aca="false">IF(ISBLANK(A3154),"",C3154)</f>
        <v> terrain_river_TT:0    "   §YRiver:§!\n"</v>
      </c>
    </row>
    <row r="3155" customFormat="false" ht="13.8" hidden="false" customHeight="false" outlineLevel="0" collapsed="false">
      <c r="A3155" s="1" t="s">
        <v>5217</v>
      </c>
      <c r="B3155" s="1" t="s">
        <v>5218</v>
      </c>
      <c r="C3155" s="1" t="str">
        <f aca="false">A3155 &amp;" " &amp;"""" &amp;B3155 &amp;""""</f>
        <v> terrain_urban_TT:0    "   §YUrban:§!\n"</v>
      </c>
      <c r="D3155" s="1" t="str">
        <f aca="false">IF(ISBLANK(A3155),"",C3155)</f>
        <v> terrain_urban_TT:0    "   §YUrban:§!\n"</v>
      </c>
    </row>
    <row r="3156" customFormat="false" ht="13.8" hidden="false" customHeight="false" outlineLevel="0" collapsed="false">
      <c r="A3156" s="1" t="s">
        <v>5219</v>
      </c>
      <c r="B3156" s="1" t="s">
        <v>5220</v>
      </c>
      <c r="C3156" s="1" t="str">
        <f aca="false">A3156 &amp;" " &amp;"""" &amp;B3156 &amp;""""</f>
        <v> terrain_forts_TT:0    "   §YFortifications:§!\n"</v>
      </c>
      <c r="D3156" s="1" t="str">
        <f aca="false">IF(ISBLANK(A3156),"",C3156)</f>
        <v> terrain_forts_TT:0    "   §YFortifications:§!\n"</v>
      </c>
    </row>
    <row r="3157" customFormat="false" ht="13.8" hidden="false" customHeight="false" outlineLevel="0" collapsed="false">
      <c r="C3157" s="1" t="str">
        <f aca="false">A3157 &amp;" " &amp;"""" &amp;B3157 &amp;""""</f>
        <v> ""</v>
      </c>
      <c r="D3157" s="1" t="str">
        <f aca="false">IF(ISBLANK(A3157),"",C3157)</f>
        <v/>
      </c>
    </row>
    <row r="3158" customFormat="false" ht="13.8" hidden="false" customHeight="false" outlineLevel="0" collapsed="false">
      <c r="A3158" s="1" t="s">
        <v>5221</v>
      </c>
      <c r="B3158" s="1" t="s">
        <v>5222</v>
      </c>
      <c r="C3158" s="1" t="str">
        <f aca="false">A3158 &amp;" " &amp;"""" &amp;B3158 &amp;""""</f>
        <v> increase_cost_warning:0 "Dies wird die Kosten der betroffenen Einheiten erhöhen.§!\n"</v>
      </c>
      <c r="D3158" s="1" t="str">
        <f aca="false">IF(ISBLANK(A3158),"",C3158)</f>
        <v> increase_cost_warning:0 "Dies wird die Kosten der betroffenen Einheiten erhöhen.§!\n"</v>
      </c>
    </row>
    <row r="3159" customFormat="false" ht="13.8" hidden="false" customHeight="false" outlineLevel="0" collapsed="false">
      <c r="C3159" s="1" t="str">
        <f aca="false">A3159 &amp;" " &amp;"""" &amp;B3159 &amp;""""</f>
        <v> ""</v>
      </c>
      <c r="D3159" s="1" t="str">
        <f aca="false">IF(ISBLANK(A3159),"",C3159)</f>
        <v/>
      </c>
    </row>
    <row r="3160" customFormat="false" ht="13.8" hidden="false" customHeight="false" outlineLevel="0" collapsed="false">
      <c r="A3160" s="1" t="s">
        <v>5223</v>
      </c>
      <c r="B3160" s="1" t="s">
        <v>5224</v>
      </c>
      <c r="C3160" s="1" t="str">
        <f aca="false">A3160 &amp;" " &amp;"""" &amp;B3160 &amp;""""</f>
        <v> terrain_attack_TT:0   "      Angriff: [GetTerrainAttackModifierPrefix][?attack|1+%]\n"</v>
      </c>
      <c r="D3160" s="1" t="str">
        <f aca="false">IF(ISBLANK(A3160),"",C3160)</f>
        <v> terrain_attack_TT:0   "      Angriff: [GetTerrainAttackModifierPrefix][?attack|1+%]\n"</v>
      </c>
    </row>
    <row r="3161" customFormat="false" ht="13.8" hidden="false" customHeight="false" outlineLevel="0" collapsed="false">
      <c r="A3161" s="1" t="s">
        <v>5225</v>
      </c>
      <c r="B3161" s="1" t="s">
        <v>5226</v>
      </c>
      <c r="C3161" s="1" t="str">
        <f aca="false">A3161 &amp;" " &amp;"""" &amp;B3161 &amp;""""</f>
        <v> terrain_defence_TT:0  "      Verteidigung: [GetTerrainVerteidigungModifikatorPräfix][?Verteidigung|1+%]\n"</v>
      </c>
      <c r="D3161" s="1" t="str">
        <f aca="false">IF(ISBLANK(A3161),"",C3161)</f>
        <v> terrain_defence_TT:0  "      Verteidigung: [GetTerrainVerteidigungModifikatorPräfix][?Verteidigung|1+%]\n"</v>
      </c>
    </row>
    <row r="3162" customFormat="false" ht="13.8" hidden="false" customHeight="false" outlineLevel="0" collapsed="false">
      <c r="A3162" s="1" t="s">
        <v>5227</v>
      </c>
      <c r="B3162" s="1" t="s">
        <v>5228</v>
      </c>
      <c r="C3162" s="1" t="str">
        <f aca="false">A3162 &amp;" " &amp;"""" &amp;B3162 &amp;""""</f>
        <v> terrain_movement_TT:0 "      Bewegung: [GetTerrainMovementModifierPrefix][?movement|1+%]\n"</v>
      </c>
      <c r="D3162" s="1" t="str">
        <f aca="false">IF(ISBLANK(A3162),"",C3162)</f>
        <v> terrain_movement_TT:0 "      Bewegung: [GetTerrainMovementModifierPrefix][?movement|1+%]\n"</v>
      </c>
    </row>
    <row r="3163" customFormat="false" ht="13.8" hidden="false" customHeight="false" outlineLevel="0" collapsed="false">
      <c r="A3163" s="1" t="s">
        <v>5229</v>
      </c>
      <c r="B3163" s="1" t="s">
        <v>5230</v>
      </c>
      <c r="C3163" s="1" t="str">
        <f aca="false">A3163 &amp;" " &amp;"""" &amp;B3163 &amp;""""</f>
        <v> PLUS_G:0 "§G+§!"</v>
      </c>
      <c r="D3163" s="1" t="str">
        <f aca="false">IF(ISBLANK(A3163),"",C3163)</f>
        <v> PLUS_G:0 "§G+§!"</v>
      </c>
    </row>
    <row r="3164" customFormat="false" ht="13.8" hidden="false" customHeight="false" outlineLevel="0" collapsed="false">
      <c r="A3164" s="1" t="s">
        <v>5231</v>
      </c>
      <c r="B3164" s="1" t="s">
        <v>5232</v>
      </c>
      <c r="C3164" s="1" t="str">
        <f aca="false">A3164 &amp;" " &amp;"""" &amp;B3164 &amp;""""</f>
        <v> PLUS_R:0 "§R+§!"</v>
      </c>
      <c r="D3164" s="1" t="str">
        <f aca="false">IF(ISBLANK(A3164),"",C3164)</f>
        <v> PLUS_R:0 "§R+§!"</v>
      </c>
    </row>
    <row r="3165" customFormat="false" ht="13.8" hidden="false" customHeight="false" outlineLevel="0" collapsed="false">
      <c r="A3165" s="1" t="s">
        <v>5233</v>
      </c>
      <c r="B3165" s="1" t="s">
        <v>5234</v>
      </c>
      <c r="C3165" s="1" t="str">
        <f aca="false">A3165 &amp;" " &amp;"""" &amp;B3165 &amp;""""</f>
        <v> MINUS_G:0 "§G-§!"</v>
      </c>
      <c r="D3165" s="1" t="str">
        <f aca="false">IF(ISBLANK(A3165),"",C3165)</f>
        <v> MINUS_G:0 "§G-§!"</v>
      </c>
    </row>
    <row r="3166" customFormat="false" ht="13.8" hidden="false" customHeight="false" outlineLevel="0" collapsed="false">
      <c r="A3166" s="1" t="s">
        <v>5235</v>
      </c>
      <c r="B3166" s="1" t="s">
        <v>5236</v>
      </c>
      <c r="C3166" s="1" t="str">
        <f aca="false">A3166 &amp;" " &amp;"""" &amp;B3166 &amp;""""</f>
        <v> MINUS_R:0 "§R-§!"</v>
      </c>
      <c r="D3166" s="1" t="str">
        <f aca="false">IF(ISBLANK(A3166),"",C3166)</f>
        <v> MINUS_R:0 "§R-§!"</v>
      </c>
    </row>
    <row r="3167" customFormat="false" ht="13.8" hidden="false" customHeight="false" outlineLevel="0" collapsed="false">
      <c r="C3167" s="1" t="str">
        <f aca="false">A3167 &amp;" " &amp;"""" &amp;B3167 &amp;""""</f>
        <v> ""</v>
      </c>
      <c r="D3167" s="1" t="str">
        <f aca="false">IF(ISBLANK(A3167),"",C3167)</f>
        <v/>
      </c>
    </row>
    <row r="3168" customFormat="false" ht="13.8" hidden="false" customHeight="false" outlineLevel="0" collapsed="false">
      <c r="A3168" s="1" t="s">
        <v>5237</v>
      </c>
      <c r="B3168" s="1" t="s">
        <v>5238</v>
      </c>
      <c r="C3168" s="1" t="str">
        <f aca="false">A3168 &amp;" " &amp;"""" &amp;B3168 &amp;""""</f>
        <v> engineer_tt2:0 "Ingenieur:\n"</v>
      </c>
      <c r="D3168" s="1" t="str">
        <f aca="false">IF(ISBLANK(A3168),"",C3168)</f>
        <v> engineer_tt2:0 "Ingenieur:\n"</v>
      </c>
    </row>
    <row r="3169" customFormat="false" ht="13.8" hidden="false" customHeight="false" outlineLevel="0" collapsed="false">
      <c r="A3169" s="1" t="s">
        <v>5239</v>
      </c>
      <c r="B3169" s="1" t="s">
        <v>5240</v>
      </c>
      <c r="C3169" s="1" t="str">
        <f aca="false">A3169 &amp;" " &amp;"""" &amp;B3169 &amp;""""</f>
        <v> combat_engineer_tt2:0 "Kampfpionier:\n"</v>
      </c>
      <c r="D3169" s="1" t="str">
        <f aca="false">IF(ISBLANK(A3169),"",C3169)</f>
        <v> combat_engineer_tt2:0 "Kampfpionier:\n"</v>
      </c>
    </row>
    <row r="3170" customFormat="false" ht="13.8" hidden="false" customHeight="false" outlineLevel="0" collapsed="false">
      <c r="A3170" s="1" t="s">
        <v>5241</v>
      </c>
      <c r="B3170" s="1" t="s">
        <v>5242</v>
      </c>
      <c r="C3170" s="1" t="str">
        <f aca="false">A3170 &amp;" " &amp;"""" &amp;B3170 &amp;""""</f>
        <v> engineer_tt3:0 "Alle Pionierkompanien:\n"</v>
      </c>
      <c r="D3170" s="1" t="str">
        <f aca="false">IF(ISBLANK(A3170),"",C3170)</f>
        <v> engineer_tt3:0 "Alle Pionierkompanien:\n"</v>
      </c>
    </row>
    <row r="3171" customFormat="false" ht="13.8" hidden="false" customHeight="false" outlineLevel="0" collapsed="false">
      <c r="C3171" s="1" t="str">
        <f aca="false">A3171 &amp;" " &amp;"""" &amp;B3171 &amp;""""</f>
        <v> ""</v>
      </c>
      <c r="D3171" s="1" t="str">
        <f aca="false">IF(ISBLANK(A3171),"",C3171)</f>
        <v/>
      </c>
    </row>
    <row r="3172" customFormat="false" ht="13.8" hidden="false" customHeight="false" outlineLevel="0" collapsed="false">
      <c r="A3172" s="1" t="s">
        <v>5243</v>
      </c>
      <c r="B3172" s="1" t="s">
        <v>5244</v>
      </c>
      <c r="C3172" s="1" t="str">
        <f aca="false">A3172 &amp;" " &amp;"""" &amp;B3172 &amp;""""</f>
        <v> infantry_tt:0 "£unit_infantry_icon_small Infanterie: §Y+[?temp]§! (Gesamtbedarf: [?total_infantry|Y0]) \n"</v>
      </c>
      <c r="D3172" s="1" t="str">
        <f aca="false">IF(ISBLANK(A3172),"",C3172)</f>
        <v> infantry_tt:0 "£unit_infantry_icon_small Infanterie: §Y+[?temp]§! (Gesamtbedarf: [?total_infantry|Y0]) \n"</v>
      </c>
    </row>
    <row r="3173" customFormat="false" ht="13.8" hidden="false" customHeight="false" outlineLevel="0" collapsed="false">
      <c r="A3173" s="1" t="s">
        <v>5245</v>
      </c>
      <c r="B3173" s="1" t="s">
        <v>5246</v>
      </c>
      <c r="C3173" s="1" t="str">
        <f aca="false">A3173 &amp;" " &amp;"""" &amp;B3173 &amp;""""</f>
        <v> light_infantry_tt:0 "£unit_light_infantry_icon_small Leichte Infanterie: §Y+[?temp]§! (Gesamtbedarf: [?total_light_infantry|Y0]) \n"</v>
      </c>
      <c r="D3173" s="1" t="str">
        <f aca="false">IF(ISBLANK(A3173),"",C3173)</f>
        <v> light_infantry_tt:0 "£unit_light_infantry_icon_small Leichte Infanterie: §Y+[?temp]§! (Gesamtbedarf: [?total_light_infantry|Y0]) \n"</v>
      </c>
    </row>
    <row r="3174" customFormat="false" ht="13.8" hidden="false" customHeight="false" outlineLevel="0" collapsed="false">
      <c r="A3174" s="1" t="s">
        <v>5247</v>
      </c>
      <c r="B3174" s="1" t="s">
        <v>5248</v>
      </c>
      <c r="C3174" s="1" t="str">
        <f aca="false">A3174 &amp;" " &amp;"""" &amp;B3174 &amp;""""</f>
        <v> cavalry_tt:0 "£unit_cavalry_icon_small Kavallerie: §Y+[?temp]§! (Gesamtbedarf: [?total_cavalry|Y0]) \n"</v>
      </c>
      <c r="D3174" s="1" t="str">
        <f aca="false">IF(ISBLANK(A3174),"",C3174)</f>
        <v> cavalry_tt:0 "£unit_cavalry_icon_small Kavallerie: §Y+[?temp]§! (Gesamtbedarf: [?total_cavalry|Y0]) \n"</v>
      </c>
    </row>
    <row r="3175" customFormat="false" ht="13.8" hidden="false" customHeight="false" outlineLevel="0" collapsed="false">
      <c r="A3175" s="1" t="s">
        <v>5249</v>
      </c>
      <c r="B3175" s="1" t="s">
        <v>5250</v>
      </c>
      <c r="C3175" s="1" t="str">
        <f aca="false">A3175 &amp;" " &amp;"""" &amp;B3175 &amp;""""</f>
        <v> semi_motorized_tt:0 "£unit_semi_motorized_icon_small Semi-Motorized: §Y+[?temp]§! (Gesamtbedarf: [?total_semi_mot|Y0]) \n"</v>
      </c>
      <c r="D3175" s="1" t="str">
        <f aca="false">IF(ISBLANK(A3175),"",C3175)</f>
        <v> semi_motorized_tt:0 "£unit_semi_motorized_icon_small Semi-Motorized: §Y+[?temp]§! (Gesamtbedarf: [?total_semi_mot|Y0]) \n"</v>
      </c>
    </row>
    <row r="3176" customFormat="false" ht="13.8" hidden="false" customHeight="false" outlineLevel="0" collapsed="false">
      <c r="A3176" s="1" t="s">
        <v>5251</v>
      </c>
      <c r="B3176" s="1" t="s">
        <v>5252</v>
      </c>
      <c r="C3176" s="1" t="str">
        <f aca="false">A3176 &amp;" " &amp;"""" &amp;B3176 &amp;""""</f>
        <v> motorized_tt:0 "£unit_motorized_icon_small Motorisiert: §Y+[?temp]§! (Gesamtbedarf: [?total_mot|Y0]) \n"</v>
      </c>
      <c r="D3176" s="1" t="str">
        <f aca="false">IF(ISBLANK(A3176),"",C3176)</f>
        <v> motorized_tt:0 "£unit_motorized_icon_small Motorisiert: §Y+[?temp]§! (Gesamtbedarf: [?total_mot|Y0]) \n"</v>
      </c>
    </row>
    <row r="3177" customFormat="false" ht="13.8" hidden="false" customHeight="false" outlineLevel="0" collapsed="false">
      <c r="A3177" s="1" t="s">
        <v>5253</v>
      </c>
      <c r="B3177" s="1" t="s">
        <v>5254</v>
      </c>
      <c r="C3177" s="1" t="str">
        <f aca="false">A3177 &amp;" " &amp;"""" &amp;B3177 &amp;""""</f>
        <v> mechanized_tt:0 "£unit_mechanized_icon_small Mechanisiert: §Y+[?temp]§! (Gesamtbedarf: [?total_mech|Y0]) \n"</v>
      </c>
      <c r="D3177" s="1" t="str">
        <f aca="false">IF(ISBLANK(A3177),"",C3177)</f>
        <v> mechanized_tt:0 "£unit_mechanized_icon_small Mechanisiert: §Y+[?temp]§! (Gesamtbedarf: [?total_mech|Y0]) \n"</v>
      </c>
    </row>
    <row r="3178" customFormat="false" ht="13.8" hidden="false" customHeight="false" outlineLevel="0" collapsed="false">
      <c r="A3178" s="1" t="s">
        <v>5255</v>
      </c>
      <c r="B3178" s="1" t="s">
        <v>5256</v>
      </c>
      <c r="C3178" s="1" t="str">
        <f aca="false">A3178 &amp;" " &amp;"""" &amp;B3178 &amp;""""</f>
        <v> amph_mechanized_tt:0 "£unit_amphibious_mechanized_icon_small Amphibious Mechanized: §Y+[?temp]§! (Gesamtbedarf: [?total_amph_mech|Y0]) \n"</v>
      </c>
      <c r="D3178" s="1" t="str">
        <f aca="false">IF(ISBLANK(A3178),"",C3178)</f>
        <v> amph_mechanized_tt:0 "£unit_amphibious_mechanized_icon_small Amphibious Mechanized: §Y+[?temp]§! (Gesamtbedarf: [?total_amph_mech|Y0]) \n"</v>
      </c>
    </row>
    <row r="3179" customFormat="false" ht="13.8" hidden="false" customHeight="false" outlineLevel="0" collapsed="false">
      <c r="A3179" s="1" t="s">
        <v>5257</v>
      </c>
      <c r="B3179" s="1" t="s">
        <v>5258</v>
      </c>
      <c r="C3179" s="1" t="str">
        <f aca="false">A3179 &amp;" " &amp;"""" &amp;B3179 &amp;""""</f>
        <v> garrison_tt:0 "£unit_garrison_icon_small Garnison: §Y+[?temp]§! (Gesamtbedarf: [?total_garrison|Y0]) \n"</v>
      </c>
      <c r="D3179" s="1" t="str">
        <f aca="false">IF(ISBLANK(A3179),"",C3179)</f>
        <v> garrison_tt:0 "£unit_garrison_icon_small Garnison: §Y+[?temp]§! (Gesamtbedarf: [?total_garrison|Y0]) \n"</v>
      </c>
    </row>
    <row r="3180" customFormat="false" ht="13.8" hidden="false" customHeight="false" outlineLevel="0" collapsed="false">
      <c r="A3180" s="1" t="s">
        <v>5259</v>
      </c>
      <c r="B3180" s="1" t="s">
        <v>5260</v>
      </c>
      <c r="C3180" s="1" t="str">
        <f aca="false">A3180 &amp;" " &amp;"""" &amp;B3180 &amp;""""</f>
        <v> militia_tt:0 "£unit_militia_icon_small Miliz: §Y+[?temp]§! (Gesamtbedarf: [?total_militia|Y0]) \n"</v>
      </c>
      <c r="D3180" s="1" t="str">
        <f aca="false">IF(ISBLANK(A3180),"",C3180)</f>
        <v> militia_tt:0 "£unit_militia_icon_small Miliz: §Y+[?temp]§! (Gesamtbedarf: [?total_militia|Y0]) \n"</v>
      </c>
    </row>
    <row r="3181" customFormat="false" ht="13.8" hidden="false" customHeight="false" outlineLevel="0" collapsed="false">
      <c r="A3181" s="1" t="s">
        <v>5261</v>
      </c>
      <c r="B3181" s="1" t="s">
        <v>5262</v>
      </c>
      <c r="C3181" s="1" t="str">
        <f aca="false">A3181 &amp;" " &amp;"""" &amp;B3181 &amp;""""</f>
        <v> irregulars_unit_tt:0 "£unit_militia_icon_small Irregulars: §Y+[?temp]§! (Gesamtbedarf: [?total_irregulars_unit|Y0]) \n"</v>
      </c>
      <c r="D3181" s="1" t="str">
        <f aca="false">IF(ISBLANK(A3181),"",C3181)</f>
        <v> irregulars_unit_tt:0 "£unit_militia_icon_small Irregulars: §Y+[?temp]§! (Gesamtbedarf: [?total_irregulars_unit|Y0]) \n"</v>
      </c>
    </row>
    <row r="3182" customFormat="false" ht="13.8" hidden="false" customHeight="false" outlineLevel="0" collapsed="false">
      <c r="A3182" s="1" t="s">
        <v>5263</v>
      </c>
      <c r="B3182" s="1" t="s">
        <v>5264</v>
      </c>
      <c r="C3182" s="1" t="str">
        <f aca="false">A3182 &amp;" " &amp;"""" &amp;B3182 &amp;""""</f>
        <v> paratrooper_tt:0 "£unit_paratrooper_icon_small Fallschirmjäger: §Y+[?temp]§! (Gesamtbedarf: [?total_paratrooper|Y0]) \n"</v>
      </c>
      <c r="D3182" s="1" t="str">
        <f aca="false">IF(ISBLANK(A3182),"",C3182)</f>
        <v> paratrooper_tt:0 "£unit_paratrooper_icon_small Fallschirmjäger: §Y+[?temp]§! (Gesamtbedarf: [?total_paratrooper|Y0]) \n"</v>
      </c>
    </row>
    <row r="3183" customFormat="false" ht="13.8" hidden="false" customHeight="false" outlineLevel="0" collapsed="false">
      <c r="A3183" s="1" t="s">
        <v>5265</v>
      </c>
      <c r="B3183" s="1" t="s">
        <v>5266</v>
      </c>
      <c r="C3183" s="1" t="str">
        <f aca="false">A3183 &amp;" " &amp;"""" &amp;B3183 &amp;""""</f>
        <v> paratrooper_reduce_tt:0 "£unit_paratrooper_icon_small Paratrooper: §Y-[?temp]§! (Gesamtreduktion: [?total_paratrooper|Y0]) \n"</v>
      </c>
      <c r="D3183" s="1" t="str">
        <f aca="false">IF(ISBLANK(A3183),"",C3183)</f>
        <v> paratrooper_reduce_tt:0 "£unit_paratrooper_icon_small Paratrooper: §Y-[?temp]§! (Gesamtreduktion: [?total_paratrooper|Y0]) \n"</v>
      </c>
    </row>
    <row r="3184" customFormat="false" ht="13.8" hidden="false" customHeight="false" outlineLevel="0" collapsed="false">
      <c r="A3184" s="1" t="s">
        <v>5267</v>
      </c>
      <c r="B3184" s="1" t="s">
        <v>5268</v>
      </c>
      <c r="C3184" s="1" t="str">
        <f aca="false">A3184 &amp;" " &amp;"""" &amp;B3184 &amp;""""</f>
        <v> marine_tt:0 "£unit_marine_icon_small Marines: §Y+[?temp]§! (Gesamtbedarf: [?total_marine|Y0]) \n"</v>
      </c>
      <c r="D3184" s="1" t="str">
        <f aca="false">IF(ISBLANK(A3184),"",C3184)</f>
        <v> marine_tt:0 "£unit_marine_icon_small Marines: §Y+[?temp]§! (Gesamtbedarf: [?total_marine|Y0]) \n"</v>
      </c>
    </row>
    <row r="3185" customFormat="false" ht="13.8" hidden="false" customHeight="false" outlineLevel="0" collapsed="false">
      <c r="A3185" s="1" t="s">
        <v>5269</v>
      </c>
      <c r="B3185" s="1" t="s">
        <v>5270</v>
      </c>
      <c r="C3185" s="1" t="str">
        <f aca="false">A3185 &amp;" " &amp;"""" &amp;B3185 &amp;""""</f>
        <v> mountaineers_tt:0 "£unit_mountaineers_icon_small Bergsteiger: §Y+[?temp]§! (Gesamtbedarf: [?total_mountaineer|Y0]) \n"</v>
      </c>
      <c r="D3185" s="1" t="str">
        <f aca="false">IF(ISBLANK(A3185),"",C3185)</f>
        <v> mountaineers_tt:0 "£unit_mountaineers_icon_small Bergsteiger: §Y+[?temp]§! (Gesamtbedarf: [?total_mountaineer|Y0]) \n"</v>
      </c>
    </row>
    <row r="3186" customFormat="false" ht="13.8" hidden="false" customHeight="false" outlineLevel="0" collapsed="false">
      <c r="A3186" s="1" t="s">
        <v>5271</v>
      </c>
      <c r="B3186" s="1" t="s">
        <v>5272</v>
      </c>
      <c r="C3186" s="1" t="str">
        <f aca="false">A3186 &amp;" " &amp;"""" &amp;B3186 &amp;""""</f>
        <v> commando_tt:0 "£unit_commando_icon_small Commando: §Y+[?temp]§! (Gesamtbedarf: [?total_commando|Y0]) \n"</v>
      </c>
      <c r="D3186" s="1" t="str">
        <f aca="false">IF(ISBLANK(A3186),"",C3186)</f>
        <v> commando_tt:0 "£unit_commando_icon_small Commando: §Y+[?temp]§! (Gesamtbedarf: [?total_commando|Y0]) \n"</v>
      </c>
    </row>
    <row r="3187" customFormat="false" ht="13.8" hidden="false" customHeight="false" outlineLevel="0" collapsed="false">
      <c r="A3187" s="1" t="s">
        <v>5273</v>
      </c>
      <c r="B3187" s="1" t="s">
        <v>5274</v>
      </c>
      <c r="C3187" s="1" t="str">
        <f aca="false">A3187 &amp;" " &amp;"""" &amp;B3187 &amp;""""</f>
        <v> nkvd_tt:0 "£unit_nkvd_icon_small NKVD: §Y+[?temp]§! (Gesamtbedarf: [?total_nkvd|Y0]) \n"</v>
      </c>
      <c r="D3187" s="1" t="str">
        <f aca="false">IF(ISBLANK(A3187),"",C3187)</f>
        <v> nkvd_tt:0 "£unit_nkvd_icon_small NKVD: §Y+[?temp]§! (Gesamtbedarf: [?total_nkvd|Y0]) \n"</v>
      </c>
    </row>
    <row r="3188" customFormat="false" ht="13.8" hidden="false" customHeight="false" outlineLevel="0" collapsed="false">
      <c r="A3188" s="1" t="s">
        <v>5275</v>
      </c>
      <c r="B3188" s="1" t="s">
        <v>5276</v>
      </c>
      <c r="C3188" s="1" t="str">
        <f aca="false">A3188 &amp;" " &amp;"""" &amp;B3188 &amp;""""</f>
        <v> special_forces_tt:0 "§YSpecial Forces§!§! (§Y+[?temp]§!) \n"</v>
      </c>
      <c r="D3188" s="1" t="str">
        <f aca="false">IF(ISBLANK(A3188),"",C3188)</f>
        <v> special_forces_tt:0 "§YSpecial Forces§!§! (§Y+[?temp]§!) \n"</v>
      </c>
    </row>
    <row r="3189" customFormat="false" ht="13.8" hidden="false" customHeight="false" outlineLevel="0" collapsed="false">
      <c r="C3189" s="1" t="str">
        <f aca="false">A3189 &amp;" " &amp;"""" &amp;B3189 &amp;""""</f>
        <v> ""</v>
      </c>
      <c r="D3189" s="1" t="str">
        <f aca="false">IF(ISBLANK(A3189),"",C3189)</f>
        <v/>
      </c>
    </row>
    <row r="3190" customFormat="false" ht="13.8" hidden="false" customHeight="false" outlineLevel="0" collapsed="false">
      <c r="A3190" s="1" t="s">
        <v>5277</v>
      </c>
      <c r="B3190" s="1" t="s">
        <v>5278</v>
      </c>
      <c r="C3190" s="1" t="str">
        <f aca="false">A3190 &amp;" " &amp;"""" &amp;B3190 &amp;""""</f>
        <v> artillery_tt2:0 "£unit_artillery_brigade_icon_small Artillery: §Y+[?temp]§! (Gesamtbedarf: [?total_arty|Y0]) \n"</v>
      </c>
      <c r="D3190" s="1" t="str">
        <f aca="false">IF(ISBLANK(A3190),"",C3190)</f>
        <v> artillery_tt2:0 "£unit_artillery_brigade_icon_small Artillery: §Y+[?temp]§! (Gesamtbedarf: [?total_arty|Y0]) \n"</v>
      </c>
    </row>
    <row r="3191" customFormat="false" ht="13.8" hidden="false" customHeight="false" outlineLevel="0" collapsed="false">
      <c r="A3191" s="1" t="s">
        <v>5279</v>
      </c>
      <c r="B3191" s="1" t="s">
        <v>5280</v>
      </c>
      <c r="C3191" s="1" t="str">
        <f aca="false">A3191 &amp;" " &amp;"""" &amp;B3191 &amp;""""</f>
        <v> med_artillery_tt2:0 "£unit_artillery_medium_icon_small Mittlere Artillerie: §Y+[?temp]§! (Gesamtbedarf: [?total_med_arty|Y0]) \n"</v>
      </c>
      <c r="D3191" s="1" t="str">
        <f aca="false">IF(ISBLANK(A3191),"",C3191)</f>
        <v> med_artillery_tt2:0 "£unit_artillery_medium_icon_small Mittlere Artillerie: §Y+[?temp]§! (Gesamtbedarf: [?total_med_arty|Y0]) \n"</v>
      </c>
    </row>
    <row r="3192" customFormat="false" ht="13.8" hidden="false" customHeight="false" outlineLevel="0" collapsed="false">
      <c r="A3192" s="1" t="s">
        <v>5281</v>
      </c>
      <c r="B3192" s="1" t="s">
        <v>5282</v>
      </c>
      <c r="C3192" s="1" t="str">
        <f aca="false">A3192 &amp;" " &amp;"""" &amp;B3192 &amp;""""</f>
        <v> anti_tank_tt:0 "£unit_anti_tank_brigade_icon_small Anti Tank: §Y+[?temp]§! (Gesamtbedarf: [?total_anti_tank|Y0]) \n"</v>
      </c>
      <c r="D3192" s="1" t="str">
        <f aca="false">IF(ISBLANK(A3192),"",C3192)</f>
        <v> anti_tank_tt:0 "£unit_anti_tank_brigade_icon_small Anti Tank: §Y+[?temp]§! (Gesamtbedarf: [?total_anti_tank|Y0]) \n"</v>
      </c>
    </row>
    <row r="3193" customFormat="false" ht="13.8" hidden="false" customHeight="false" outlineLevel="0" collapsed="false">
      <c r="A3193" s="1" t="s">
        <v>5283</v>
      </c>
      <c r="B3193" s="1" t="s">
        <v>5284</v>
      </c>
      <c r="C3193" s="1" t="str">
        <f aca="false">A3193 &amp;" " &amp;"""" &amp;B3193 &amp;""""</f>
        <v> pack_arty_tt:0 "£unit_mountain_artillery_brigade_icon_small Gebirgsartillerie: §Y+[?temp]§! (Gesamtbedarf: [?total_pack_arty|Y0]) \n"</v>
      </c>
      <c r="D3193" s="1" t="str">
        <f aca="false">IF(ISBLANK(A3193),"",C3193)</f>
        <v> pack_arty_tt:0 "£unit_mountain_artillery_brigade_icon_small Gebirgsartillerie: §Y+[?temp]§! (Gesamtbedarf: [?total_pack_arty|Y0]) \n"</v>
      </c>
    </row>
    <row r="3194" customFormat="false" ht="13.8" hidden="false" customHeight="false" outlineLevel="0" collapsed="false">
      <c r="A3194" s="1" t="s">
        <v>5285</v>
      </c>
      <c r="B3194" s="1" t="s">
        <v>5286</v>
      </c>
      <c r="C3194" s="1" t="str">
        <f aca="false">A3194 &amp;" " &amp;"""" &amp;B3194 &amp;""""</f>
        <v> rocket_tt:0 "£unit_rocket_artillery_brigade_icon_small Raketenartillerie: §Y+[?temp]§! (Gesamtbedarf: [?total_rocket|Y0]) \n"</v>
      </c>
      <c r="D3194" s="1" t="str">
        <f aca="false">IF(ISBLANK(A3194),"",C3194)</f>
        <v> rocket_tt:0 "£unit_rocket_artillery_brigade_icon_small Raketenartillerie: §Y+[?temp]§! (Gesamtbedarf: [?total_rocket|Y0]) \n"</v>
      </c>
    </row>
    <row r="3195" customFormat="false" ht="13.8" hidden="false" customHeight="false" outlineLevel="0" collapsed="false">
      <c r="A3195" s="1" t="s">
        <v>5287</v>
      </c>
      <c r="B3195" s="1" t="s">
        <v>5288</v>
      </c>
      <c r="C3195" s="1" t="str">
        <f aca="false">A3195 &amp;" " &amp;"""" &amp;B3195 &amp;""""</f>
        <v> ss_rocket_tt:0 "\n£unit_ss_rocket_artillery_brigade_icon_small SS Rocket Artillery: §Y+[?temp]§! (Gesamtbedarf: [?total_ss_rocket|Y0]) \n"</v>
      </c>
      <c r="D3195" s="1" t="str">
        <f aca="false">IF(ISBLANK(A3195),"",C3195)</f>
        <v> ss_rocket_tt:0 "\n£unit_ss_rocket_artillery_brigade_icon_small SS Rocket Artillery: §Y+[?temp]§! (Gesamtbedarf: [?total_ss_rocket|Y0]) \n"</v>
      </c>
    </row>
    <row r="3196" customFormat="false" ht="13.8" hidden="false" customHeight="false" outlineLevel="0" collapsed="false">
      <c r="A3196" s="1" t="s">
        <v>5289</v>
      </c>
      <c r="B3196" s="1" t="s">
        <v>5290</v>
      </c>
      <c r="C3196" s="1" t="str">
        <f aca="false">A3196 &amp;" " &amp;"""" &amp;B3196 &amp;""""</f>
        <v> hvy_artillery_tt:0 "£unit_artillery_medium_icon_small Schwere Artillerie: §Y+[?temp]§! (Gesamtbedarf: [?total_heavy_arty|Y0]) \n"</v>
      </c>
      <c r="D3196" s="1" t="str">
        <f aca="false">IF(ISBLANK(A3196),"",C3196)</f>
        <v> hvy_artillery_tt:0 "£unit_artillery_medium_icon_small Schwere Artillerie: §Y+[?temp]§! (Gesamtbedarf: [?total_heavy_arty|Y0]) \n"</v>
      </c>
    </row>
    <row r="3197" customFormat="false" ht="13.8" hidden="false" customHeight="false" outlineLevel="0" collapsed="false">
      <c r="A3197" s="1" t="s">
        <v>5291</v>
      </c>
      <c r="B3197" s="1" t="s">
        <v>5292</v>
      </c>
      <c r="C3197" s="1" t="str">
        <f aca="false">A3197 &amp;" " &amp;"""" &amp;B3197 &amp;""""</f>
        <v> anti_air_tech_tt:0 "§CAnti Air§! \n"</v>
      </c>
      <c r="D3197" s="1" t="str">
        <f aca="false">IF(ISBLANK(A3197),"",C3197)</f>
        <v> anti_air_tech_tt:0 "§CAnti Air§! \n"</v>
      </c>
    </row>
    <row r="3198" customFormat="false" ht="13.8" hidden="false" customHeight="false" outlineLevel="0" collapsed="false">
      <c r="A3198" s="1" t="s">
        <v>5293</v>
      </c>
      <c r="B3198" s="1" t="s">
        <v>5294</v>
      </c>
      <c r="C3198" s="1" t="str">
        <f aca="false">A3198 &amp;" " &amp;"""" &amp;B3198 &amp;""""</f>
        <v> div_hq_tt:0 "£unit_HQ_icon_small Alle Divisions-HQs: §Y+[?temp]§! (Gesamtbedarf: [?total_div_hq|Y0]) \n"</v>
      </c>
      <c r="D3198" s="1" t="str">
        <f aca="false">IF(ISBLANK(A3198),"",C3198)</f>
        <v> div_hq_tt:0 "£unit_HQ_icon_small Alle Divisions-HQs: §Y+[?temp]§! (Gesamtbedarf: [?total_div_hq|Y0]) \n"</v>
      </c>
    </row>
    <row r="3199" customFormat="false" ht="13.8" hidden="false" customHeight="false" outlineLevel="0" collapsed="false">
      <c r="A3199" s="1" t="s">
        <v>5295</v>
      </c>
      <c r="B3199" s="1" t="s">
        <v>5296</v>
      </c>
      <c r="C3199" s="1" t="str">
        <f aca="false">A3199 &amp;" " &amp;"""" &amp;B3199 &amp;""""</f>
        <v> engineer_tt:0 "§YEngineer§! \n"</v>
      </c>
      <c r="D3199" s="1" t="str">
        <f aca="false">IF(ISBLANK(A3199),"",C3199)</f>
        <v> engineer_tt:0 "§YEngineer§! \n"</v>
      </c>
    </row>
    <row r="3200" customFormat="false" ht="13.8" hidden="false" customHeight="false" outlineLevel="0" collapsed="false">
      <c r="A3200" s="1" t="s">
        <v>5297</v>
      </c>
      <c r="B3200" s="1" t="s">
        <v>5298</v>
      </c>
      <c r="C3200" s="1" t="str">
        <f aca="false">A3200 &amp;" " &amp;"""" &amp;B3200 &amp;""""</f>
        <v> combat_engineer_tt:0 "§YCombat Engineer§!§! \n"</v>
      </c>
      <c r="D3200" s="1" t="str">
        <f aca="false">IF(ISBLANK(A3200),"",C3200)</f>
        <v> combat_engineer_tt:0 "§YCombat Engineer§!§! \n"</v>
      </c>
    </row>
    <row r="3201" customFormat="false" ht="13.8" hidden="false" customHeight="false" outlineLevel="0" collapsed="false">
      <c r="A3201" s="1" t="s">
        <v>5299</v>
      </c>
      <c r="B3201" s="1" t="s">
        <v>5300</v>
      </c>
      <c r="C3201" s="1" t="str">
        <f aca="false">A3201 &amp;" " &amp;"""" &amp;B3201 &amp;""""</f>
        <v> recon_tt:0 "£unit_armored_car_icon_small Non-Tank Recon: §Y+[?temp]§! (Gesamtbedarf: [?total_recon|Y0]) \n"</v>
      </c>
      <c r="D3201" s="1" t="str">
        <f aca="false">IF(ISBLANK(A3201),"",C3201)</f>
        <v> recon_tt:0 "£unit_armored_car_icon_small Non-Tank Recon: §Y+[?temp]§! (Gesamtbedarf: [?total_recon|Y0]) \n"</v>
      </c>
    </row>
    <row r="3202" customFormat="false" ht="13.8" hidden="false" customHeight="false" outlineLevel="0" collapsed="false">
      <c r="A3202" s="1" t="s">
        <v>5301</v>
      </c>
      <c r="B3202" s="1" t="s">
        <v>5302</v>
      </c>
      <c r="C3202" s="1" t="str">
        <f aca="false">A3202 &amp;" " &amp;"""" &amp;B3202 &amp;""""</f>
        <v> logistics_unit_tt:0 "§YLogistikunternehmen§!§! \n"</v>
      </c>
      <c r="D3202" s="1" t="str">
        <f aca="false">IF(ISBLANK(A3202),"",C3202)</f>
        <v> logistics_unit_tt:0 "§YLogistikunternehmen§!§! \n"</v>
      </c>
    </row>
    <row r="3203" customFormat="false" ht="13.8" hidden="false" customHeight="false" outlineLevel="0" collapsed="false">
      <c r="C3203" s="1" t="str">
        <f aca="false">A3203 &amp;" " &amp;"""" &amp;B3203 &amp;""""</f>
        <v> ""</v>
      </c>
      <c r="D3203" s="1" t="str">
        <f aca="false">IF(ISBLANK(A3203),"",C3203)</f>
        <v/>
      </c>
    </row>
    <row r="3204" customFormat="false" ht="13.8" hidden="false" customHeight="false" outlineLevel="0" collapsed="false">
      <c r="A3204" s="1" t="s">
        <v>5303</v>
      </c>
      <c r="B3204" s="1" t="s">
        <v>5304</v>
      </c>
      <c r="C3204" s="1" t="str">
        <f aca="false">A3204 &amp;" " &amp;"""" &amp;B3204 &amp;""""</f>
        <v> light_spart_div_tt:0 "£unit_light_sp_artillery_brigade_icon_small Light SP-ART: §Y+[?temp]§!  (Gesamtbedarf: [?total_light_spart|Y0]) \n"</v>
      </c>
      <c r="D3204" s="1" t="str">
        <f aca="false">IF(ISBLANK(A3204),"",C3204)</f>
        <v> light_spart_div_tt:0 "£unit_light_sp_artillery_brigade_icon_small Light SP-ART: §Y+[?temp]§!  (Gesamtbedarf: [?total_light_spart|Y0]) \n"</v>
      </c>
    </row>
    <row r="3205" customFormat="false" ht="13.8" hidden="false" customHeight="false" outlineLevel="0" collapsed="false">
      <c r="A3205" s="1" t="s">
        <v>5305</v>
      </c>
      <c r="B3205" s="1" t="s">
        <v>5306</v>
      </c>
      <c r="C3205" s="1" t="str">
        <f aca="false">A3205 &amp;" " &amp;"""" &amp;B3205 &amp;""""</f>
        <v> medium_spart_div_tt:0 "£unit_medium_sp_artillery_brigade_icon_small Medium SP-ART: §Y+[?temp]§!  (Gesamtbedarf: [?total_medium_spart|Y0]) \n"</v>
      </c>
      <c r="D3205" s="1" t="str">
        <f aca="false">IF(ISBLANK(A3205),"",C3205)</f>
        <v> medium_spart_div_tt:0 "£unit_medium_sp_artillery_brigade_icon_small Medium SP-ART: §Y+[?temp]§!  (Gesamtbedarf: [?total_medium_spart|Y0]) \n"</v>
      </c>
    </row>
    <row r="3206" customFormat="false" ht="13.8" hidden="false" customHeight="false" outlineLevel="0" collapsed="false">
      <c r="C3206" s="1" t="str">
        <f aca="false">A3206 &amp;" " &amp;"""" &amp;B3206 &amp;""""</f>
        <v> ""</v>
      </c>
      <c r="D3206" s="1" t="str">
        <f aca="false">IF(ISBLANK(A3206),"",C3206)</f>
        <v/>
      </c>
    </row>
    <row r="3207" customFormat="false" ht="13.8" hidden="false" customHeight="false" outlineLevel="0" collapsed="false">
      <c r="A3207" s="1" t="s">
        <v>5307</v>
      </c>
      <c r="B3207" s="1" t="s">
        <v>5308</v>
      </c>
      <c r="C3207" s="1" t="str">
        <f aca="false">A3207 &amp;" " &amp;"""" &amp;B3207 &amp;""""</f>
        <v> heavy_antiair_tt:0 "£unit_anti_air_heavy_icon_small Schwere Anti-Air: §Y+[?temp]§!  (Gesamtbedarf: [?total_heavy_aa|Y0]) \n"</v>
      </c>
      <c r="D3207" s="1" t="str">
        <f aca="false">IF(ISBLANK(A3207),"",C3207)</f>
        <v> heavy_antiair_tt:0 "£unit_anti_air_heavy_icon_small Schwere Anti-Air: §Y+[?temp]§!  (Gesamtbedarf: [?total_heavy_aa|Y0]) \n"</v>
      </c>
    </row>
    <row r="3208" customFormat="false" ht="13.8" hidden="false" customHeight="false" outlineLevel="0" collapsed="false">
      <c r="C3208" s="1" t="str">
        <f aca="false">A3208 &amp;" " &amp;"""" &amp;B3208 &amp;""""</f>
        <v> ""</v>
      </c>
      <c r="D3208" s="1" t="str">
        <f aca="false">IF(ISBLANK(A3208),"",C3208)</f>
        <v/>
      </c>
    </row>
    <row r="3209" customFormat="false" ht="13.8" hidden="false" customHeight="false" outlineLevel="0" collapsed="false">
      <c r="A3209" s="1" t="s">
        <v>5309</v>
      </c>
      <c r="B3209" s="1" t="s">
        <v>5310</v>
      </c>
      <c r="C3209" s="1" t="str">
        <f aca="false">A3209 &amp;" " &amp;"""" &amp;B3209 &amp;""""</f>
        <v> tanks_tt:0 "£unit_medium_armor_icon_small Panzer: §Y+[?temp]§! (Gesamtbedarf: [?total_tanks|Y0]) \n"</v>
      </c>
      <c r="D3209" s="1" t="str">
        <f aca="false">IF(ISBLANK(A3209),"",C3209)</f>
        <v> tanks_tt:0 "£unit_medium_armor_icon_small Panzer: §Y+[?temp]§! (Gesamtbedarf: [?total_tanks|Y0]) \n"</v>
      </c>
    </row>
    <row r="3210" customFormat="false" ht="13.8" hidden="false" customHeight="false" outlineLevel="0" collapsed="false">
      <c r="C3210" s="1" t="str">
        <f aca="false">A3210 &amp;" " &amp;"""" &amp;B3210 &amp;""""</f>
        <v> ""</v>
      </c>
      <c r="D3210" s="1" t="str">
        <f aca="false">IF(ISBLANK(A3210),"",C3210)</f>
        <v/>
      </c>
    </row>
    <row r="3211" customFormat="false" ht="13.8" hidden="false" customHeight="false" outlineLevel="0" collapsed="false">
      <c r="A3211" s="1" t="s">
        <v>5311</v>
      </c>
      <c r="B3211" s="1" t="s">
        <v>5312</v>
      </c>
      <c r="C3211" s="1" t="str">
        <f aca="false">A3211 &amp;" " &amp;"""" &amp;B3211 &amp;""""</f>
        <v> light_tanks_div_tt:0 "£unit_light_armor_icon_small Leichte Panzer: §Y+[?temp]§!  (Gesamtbedarf: [?total_light_tanks|Y0]) \n"</v>
      </c>
      <c r="D3211" s="1" t="str">
        <f aca="false">IF(ISBLANK(A3211),"",C3211)</f>
        <v> light_tanks_div_tt:0 "£unit_light_armor_icon_small Leichte Panzer: §Y+[?temp]§!  (Gesamtbedarf: [?total_light_tanks|Y0]) \n"</v>
      </c>
    </row>
    <row r="3212" customFormat="false" ht="13.8" hidden="false" customHeight="false" outlineLevel="0" collapsed="false">
      <c r="A3212" s="1" t="s">
        <v>5313</v>
      </c>
      <c r="B3212" s="1" t="s">
        <v>5314</v>
      </c>
      <c r="C3212" s="1" t="str">
        <f aca="false">A3212 &amp;" " &amp;"""" &amp;B3212 &amp;""""</f>
        <v> med_tanks_div_tt:0 "£unit_medium_armor_icon_small Med-Tanks: §Y+[?temp]§!  (Gesamtbedarf: [?total_med_tanks|Y0]) \n"</v>
      </c>
      <c r="D3212" s="1" t="str">
        <f aca="false">IF(ISBLANK(A3212),"",C3212)</f>
        <v> med_tanks_div_tt:0 "£unit_medium_armor_icon_small Med-Tanks: §Y+[?temp]§!  (Gesamtbedarf: [?total_med_tanks|Y0]) \n"</v>
      </c>
    </row>
    <row r="3213" customFormat="false" ht="13.8" hidden="false" customHeight="false" outlineLevel="0" collapsed="false">
      <c r="A3213" s="1" t="s">
        <v>5315</v>
      </c>
      <c r="B3213" s="1" t="s">
        <v>5316</v>
      </c>
      <c r="C3213" s="1" t="str">
        <f aca="false">A3213 &amp;" " &amp;"""" &amp;B3213 &amp;""""</f>
        <v> hvy_tanks_div_tt:0 "£unit_heavy_armor_icon_small Hvy-Tanks: §Y+[?temp]§!  (Gesamtbedarf: [?total_hvy_tanks|Y0]) \n"</v>
      </c>
      <c r="D3213" s="1" t="str">
        <f aca="false">IF(ISBLANK(A3213),"",C3213)</f>
        <v> hvy_tanks_div_tt:0 "£unit_heavy_armor_icon_small Hvy-Tanks: §Y+[?temp]§!  (Gesamtbedarf: [?total_hvy_tanks|Y0]) \n"</v>
      </c>
    </row>
    <row r="3214" customFormat="false" ht="13.8" hidden="false" customHeight="false" outlineLevel="0" collapsed="false">
      <c r="C3214" s="1" t="str">
        <f aca="false">A3214 &amp;" " &amp;"""" &amp;B3214 &amp;""""</f>
        <v> ""</v>
      </c>
      <c r="D3214" s="1" t="str">
        <f aca="false">IF(ISBLANK(A3214),"",C3214)</f>
        <v/>
      </c>
    </row>
    <row r="3215" customFormat="false" ht="13.8" hidden="false" customHeight="false" outlineLevel="0" collapsed="false">
      <c r="A3215" s="1" t="s">
        <v>5317</v>
      </c>
      <c r="B3215" s="1" t="s">
        <v>5318</v>
      </c>
      <c r="C3215" s="1" t="str">
        <f aca="false">A3215 &amp;" " &amp;"""" &amp;B3215 &amp;""""</f>
        <v> light_panzer_div_tt:0 "£unit_light_armor_icon_small Pz. I + II: §Y+[?temp]§!  (Gesamtbedarf: [?total_light_panzers|Y0]) \n"</v>
      </c>
      <c r="D3215" s="1" t="str">
        <f aca="false">IF(ISBLANK(A3215),"",C3215)</f>
        <v> light_panzer_div_tt:0 "£unit_light_armor_icon_small Pz. I + II: §Y+[?temp]§!  (Gesamtbedarf: [?total_light_panzers|Y0]) \n"</v>
      </c>
    </row>
    <row r="3216" customFormat="false" ht="13.8" hidden="false" customHeight="false" outlineLevel="0" collapsed="false">
      <c r="A3216" s="1" t="s">
        <v>5319</v>
      </c>
      <c r="B3216" s="1" t="s">
        <v>5320</v>
      </c>
      <c r="C3216" s="1" t="str">
        <f aca="false">A3216 &amp;" " &amp;"""" &amp;B3216 &amp;""""</f>
        <v> cze_light_panzer_div_tt:0 "£unit_light_armor_icon_small Pz.35(T) + Pz.38(T): §Y+[?temp]§!  (Gesamtbedarf: [?total_cze_light_panzers|Y0]) \n"</v>
      </c>
      <c r="D3216" s="1" t="str">
        <f aca="false">IF(ISBLANK(A3216),"",C3216)</f>
        <v> cze_light_panzer_div_tt:0 "£unit_light_armor_icon_small Pz.35(T) + Pz.38(T): §Y+[?temp]§!  (Gesamtbedarf: [?total_cze_light_panzers|Y0]) \n"</v>
      </c>
    </row>
    <row r="3217" customFormat="false" ht="13.8" hidden="false" customHeight="false" outlineLevel="0" collapsed="false">
      <c r="A3217" s="1" t="s">
        <v>5321</v>
      </c>
      <c r="B3217" s="1" t="s">
        <v>5322</v>
      </c>
      <c r="C3217" s="1" t="str">
        <f aca="false">A3217 &amp;" " &amp;"""" &amp;B3217 &amp;""""</f>
        <v> panzer_spaa_div_tt:0 "£unit_light_sp_anti_air_brigade_icon_small Light SP-AA: §Y+[?temp]§!  (Gesamtbedarf: [?total_panzer_spaa|Y0]) \n"</v>
      </c>
      <c r="D3217" s="1" t="str">
        <f aca="false">IF(ISBLANK(A3217),"",C3217)</f>
        <v> panzer_spaa_div_tt:0 "£unit_light_sp_anti_air_brigade_icon_small Light SP-AA: §Y+[?temp]§!  (Gesamtbedarf: [?total_panzer_spaa|Y0]) \n"</v>
      </c>
    </row>
    <row r="3218" customFormat="false" ht="13.8" hidden="false" customHeight="false" outlineLevel="0" collapsed="false">
      <c r="A3218" s="1" t="s">
        <v>5323</v>
      </c>
      <c r="B3218" s="1" t="s">
        <v>5324</v>
      </c>
      <c r="C3218" s="1" t="str">
        <f aca="false">A3218 &amp;" " &amp;"""" &amp;B3218 &amp;""""</f>
        <v> panzer_spart_div_tt:0 "£unit_light_sp_artillery_brigade_icon_small Light SP-ART + Ass-Guns: §Y+[?temp]§!  (Gesamtbedarf: [?total_panzer_spart|Y0]) \n"</v>
      </c>
      <c r="D3218" s="1" t="str">
        <f aca="false">IF(ISBLANK(A3218),"",C3218)</f>
        <v> panzer_spart_div_tt:0 "£unit_light_sp_artillery_brigade_icon_small Light SP-ART + Ass-Guns: §Y+[?temp]§!  (Gesamtbedarf: [?total_panzer_spart|Y0]) \n"</v>
      </c>
    </row>
    <row r="3219" customFormat="false" ht="13.8" hidden="false" customHeight="false" outlineLevel="0" collapsed="false">
      <c r="A3219" s="1" t="s">
        <v>5325</v>
      </c>
      <c r="B3219" s="1" t="s">
        <v>5326</v>
      </c>
      <c r="C3219" s="1" t="str">
        <f aca="false">A3219 &amp;" " &amp;"""" &amp;B3219 &amp;""""</f>
        <v> panzer_td_div_tt:0 "£unit_light_tank_destroyer_brigade_icon_small Light SP-TD: §Y+[?temp]§!  (Gesamtbedarf: [?total_td|Y0]) \n"</v>
      </c>
      <c r="D3219" s="1" t="str">
        <f aca="false">IF(ISBLANK(A3219),"",C3219)</f>
        <v> panzer_td_div_tt:0 "£unit_light_tank_destroyer_brigade_icon_small Light SP-TD: §Y+[?temp]§!  (Gesamtbedarf: [?total_td|Y0]) \n"</v>
      </c>
    </row>
    <row r="3220" customFormat="false" ht="13.8" hidden="false" customHeight="false" outlineLevel="0" collapsed="false">
      <c r="A3220" s="1" t="s">
        <v>5327</v>
      </c>
      <c r="B3220" s="1" t="s">
        <v>5328</v>
      </c>
      <c r="C3220" s="1" t="str">
        <f aca="false">A3220 &amp;" " &amp;"""" &amp;B3220 &amp;""""</f>
        <v> captured_light_armor_div_tt:0 "£unit_captured_armor_icon_small Capt. Light-Pz.: §Y+[?temp]§!  (Gesamtbedarf: [?total_captured_light_armor|Y0]) \n"</v>
      </c>
      <c r="D3220" s="1" t="str">
        <f aca="false">IF(ISBLANK(A3220),"",C3220)</f>
        <v> captured_light_armor_div_tt:0 "£unit_captured_armor_icon_small Capt. Light-Pz.: §Y+[?temp]§!  (Gesamtbedarf: [?total_captured_light_armor|Y0]) \n"</v>
      </c>
    </row>
    <row r="3221" customFormat="false" ht="13.8" hidden="false" customHeight="false" outlineLevel="0" collapsed="false">
      <c r="A3221" s="1" t="s">
        <v>5329</v>
      </c>
      <c r="B3221" s="1" t="s">
        <v>5330</v>
      </c>
      <c r="C3221" s="1" t="str">
        <f aca="false">A3221 &amp;" " &amp;"""" &amp;B3221 &amp;""""</f>
        <v> med_panzer_div_tt:0 "£unit_medium_armor_icon_small Pz. III - IV - V: §Y+[?temp]§!  (Gesamtbedarf: [?total_med_panzers|Y0]) \n"</v>
      </c>
      <c r="D3221" s="1" t="str">
        <f aca="false">IF(ISBLANK(A3221),"",C3221)</f>
        <v> med_panzer_div_tt:0 "£unit_medium_armor_icon_small Pz. III - IV - V: §Y+[?temp]§!  (Gesamtbedarf: [?total_med_panzers|Y0]) \n"</v>
      </c>
    </row>
    <row r="3222" customFormat="false" ht="13.8" hidden="false" customHeight="false" outlineLevel="0" collapsed="false">
      <c r="A3222" s="1" t="s">
        <v>5331</v>
      </c>
      <c r="B3222" s="1" t="s">
        <v>5332</v>
      </c>
      <c r="C3222" s="1" t="str">
        <f aca="false">A3222 &amp;" " &amp;"""" &amp;B3222 &amp;""""</f>
        <v> hvy_panzer_div_tt:0 "£unit_heavy_armor_icon_small Pz. VI - VII: §Y+[?temp]§!  (Gesamtbedarf: [?total_hvy_panzers|Y0]) \n"</v>
      </c>
      <c r="D3222" s="1" t="str">
        <f aca="false">IF(ISBLANK(A3222),"",C3222)</f>
        <v> hvy_panzer_div_tt:0 "£unit_heavy_armor_icon_small Pz. VI - VII: §Y+[?temp]§!  (Gesamtbedarf: [?total_hvy_panzers|Y0]) \n"</v>
      </c>
    </row>
    <row r="3223" customFormat="false" ht="13.8" hidden="false" customHeight="false" outlineLevel="0" collapsed="false">
      <c r="C3223" s="1" t="str">
        <f aca="false">A3223 &amp;" " &amp;"""" &amp;B3223 &amp;""""</f>
        <v> ""</v>
      </c>
      <c r="D3223" s="1" t="str">
        <f aca="false">IF(ISBLANK(A3223),"",C3223)</f>
        <v/>
      </c>
    </row>
    <row r="3224" customFormat="false" ht="13.8" hidden="false" customHeight="false" outlineLevel="0" collapsed="false">
      <c r="A3224" s="1" t="s">
        <v>5333</v>
      </c>
      <c r="B3224" s="1" t="s">
        <v>5334</v>
      </c>
      <c r="C3224" s="1" t="str">
        <f aca="false">A3224 &amp;" " &amp;"""" &amp;B3224 &amp;""""</f>
        <v> WAFFEN_SS_BUILDER_TITLE:0 "£waffen_ss_icon_small Waffen SS Division Builder £waffen_ss_icon_small"</v>
      </c>
      <c r="D3224" s="1" t="str">
        <f aca="false">IF(ISBLANK(A3224),"",C3224)</f>
        <v> WAFFEN_SS_BUILDER_TITLE:0 "£waffen_ss_icon_small Waffen SS Division Builder £waffen_ss_icon_small"</v>
      </c>
    </row>
    <row r="3225" customFormat="false" ht="13.8" hidden="false" customHeight="false" outlineLevel="0" collapsed="false">
      <c r="A3225" s="1" t="s">
        <v>5335</v>
      </c>
      <c r="B3225" s="1" t="s">
        <v>5336</v>
      </c>
      <c r="C3225" s="1" t="str">
        <f aca="false">A3225 &amp;" " &amp;"""" &amp;B3225 &amp;""""</f>
        <v> ss_light_panzer_div_tt:0 "£unit_ss_panzer_i_icon_small SS-Pz. I + II: §Y+[?temp]§!  (Gesamtbedarf: [?total_ss_light_panzers|Y0]) \n"</v>
      </c>
      <c r="D3225" s="1" t="str">
        <f aca="false">IF(ISBLANK(A3225),"",C3225)</f>
        <v> ss_light_panzer_div_tt:0 "£unit_ss_panzer_i_icon_small SS-Pz. I + II: §Y+[?temp]§!  (Gesamtbedarf: [?total_ss_light_panzers|Y0]) \n"</v>
      </c>
    </row>
    <row r="3226" customFormat="false" ht="13.8" hidden="false" customHeight="false" outlineLevel="0" collapsed="false">
      <c r="A3226" s="1" t="s">
        <v>5337</v>
      </c>
      <c r="B3226" s="1" t="s">
        <v>5338</v>
      </c>
      <c r="C3226" s="1" t="str">
        <f aca="false">A3226 &amp;" " &amp;"""" &amp;B3226 &amp;""""</f>
        <v> ss_med_panzer_div_tt:0 "£unit_ss_panzer_iii_icon_small SS-Pz. III - IV - V: §Y+[?temp]§!  (Gesamtbedarf: [?total_ss_med_panzers|Y0]) \n"</v>
      </c>
      <c r="D3226" s="1" t="str">
        <f aca="false">IF(ISBLANK(A3226),"",C3226)</f>
        <v> ss_med_panzer_div_tt:0 "£unit_ss_panzer_iii_icon_small SS-Pz. III - IV - V: §Y+[?temp]§!  (Gesamtbedarf: [?total_ss_med_panzers|Y0]) \n"</v>
      </c>
    </row>
    <row r="3227" customFormat="false" ht="13.8" hidden="false" customHeight="false" outlineLevel="0" collapsed="false">
      <c r="A3227" s="1" t="s">
        <v>5339</v>
      </c>
      <c r="B3227" s="1" t="s">
        <v>5340</v>
      </c>
      <c r="C3227" s="1" t="str">
        <f aca="false">A3227 &amp;" " &amp;"""" &amp;B3227 &amp;""""</f>
        <v> ss_hvy_panzer_div_tt:0 "£unit_ss_panzer_vi_icon_small SS Hvy-Panzers: §Y+[?temp]§!  (Gesamtbedarf: [?total_ss_hvy_panzers|Y0]) \n"</v>
      </c>
      <c r="D3227" s="1" t="str">
        <f aca="false">IF(ISBLANK(A3227),"",C3227)</f>
        <v> ss_hvy_panzer_div_tt:0 "£unit_ss_panzer_vi_icon_small SS Hvy-Panzers: §Y+[?temp]§!  (Gesamtbedarf: [?total_ss_hvy_panzers|Y0]) \n"</v>
      </c>
    </row>
    <row r="3228" customFormat="false" ht="13.8" hidden="false" customHeight="false" outlineLevel="0" collapsed="false">
      <c r="C3228" s="1" t="str">
        <f aca="false">A3228 &amp;" " &amp;"""" &amp;B3228 &amp;""""</f>
        <v> ""</v>
      </c>
      <c r="D3228" s="1" t="str">
        <f aca="false">IF(ISBLANK(A3228),"",C3228)</f>
        <v/>
      </c>
    </row>
    <row r="3229" customFormat="false" ht="13.8" hidden="false" customHeight="false" outlineLevel="0" collapsed="false">
      <c r="A3229" s="1" t="s">
        <v>5341</v>
      </c>
      <c r="B3229" s="1" t="s">
        <v>5342</v>
      </c>
      <c r="C3229" s="1" t="str">
        <f aca="false">A3229 &amp;" " &amp;"""" &amp;B3229 &amp;""""</f>
        <v> mountaineers_tech:0 "Bergsteiger-Technologien"</v>
      </c>
      <c r="D3229" s="1" t="str">
        <f aca="false">IF(ISBLANK(A3229),"",C3229)</f>
        <v> mountaineers_tech:0 "Bergsteiger-Technologien"</v>
      </c>
    </row>
    <row r="3230" customFormat="false" ht="13.8" hidden="false" customHeight="false" outlineLevel="0" collapsed="false">
      <c r="C3230" s="1" t="str">
        <f aca="false">A3230 &amp;" " &amp;"""" &amp;B3230 &amp;""""</f>
        <v> ""</v>
      </c>
      <c r="D3230" s="1" t="str">
        <f aca="false">IF(ISBLANK(A3230),"",C3230)</f>
        <v/>
      </c>
    </row>
    <row r="3231" customFormat="false" ht="13.8" hidden="false" customHeight="false" outlineLevel="0" collapsed="false">
      <c r="A3231" s="1" t="s">
        <v>5343</v>
      </c>
      <c r="C3231" s="1" t="str">
        <f aca="false">A3231 &amp;" " &amp;"""" &amp;B3231 &amp;""""</f>
        <v> ### BICE ### ""</v>
      </c>
      <c r="D3231" s="1" t="str">
        <f aca="false">IF(ISBLANK(A3231),"",C3231)</f>
        <v> ### BICE ### ""</v>
      </c>
    </row>
    <row r="3232" customFormat="false" ht="13.8" hidden="false" customHeight="false" outlineLevel="0" collapsed="false">
      <c r="A3232" s="1" t="s">
        <v>5344</v>
      </c>
      <c r="B3232" s="1" t="s">
        <v>5345</v>
      </c>
      <c r="C3232" s="1" t="str">
        <f aca="false">A3232 &amp;" " &amp;"""" &amp;B3232 &amp;""""</f>
        <v> cat_command_tt:0 "§CCommand Doctrine§!\n"</v>
      </c>
      <c r="D3232" s="1" t="str">
        <f aca="false">IF(ISBLANK(A3232),"",C3232)</f>
        <v> cat_command_tt:0 "§CCommand Doctrine§!\n"</v>
      </c>
    </row>
    <row r="3233" customFormat="false" ht="13.8" hidden="false" customHeight="false" outlineLevel="0" collapsed="false">
      <c r="A3233" s="1" t="s">
        <v>5346</v>
      </c>
      <c r="B3233" s="1" t="s">
        <v>5347</v>
      </c>
      <c r="C3233" s="1" t="str">
        <f aca="false">A3233 &amp;" " &amp;"""" &amp;B3233 &amp;""""</f>
        <v> GER_infantry_folder:0 "Heer-Infanterie"</v>
      </c>
      <c r="D3233" s="1" t="str">
        <f aca="false">IF(ISBLANK(A3233),"",C3233)</f>
        <v> GER_infantry_folder:0 "Heer-Infanterie"</v>
      </c>
    </row>
    <row r="3234" customFormat="false" ht="13.8" hidden="false" customHeight="false" outlineLevel="0" collapsed="false">
      <c r="A3234" s="1" t="s">
        <v>5348</v>
      </c>
      <c r="B3234" s="1" t="s">
        <v>5349</v>
      </c>
      <c r="C3234" s="1" t="str">
        <f aca="false">A3234 &amp;" " &amp;"""" &amp;B3234 &amp;""""</f>
        <v> GER_infantry_folder_desc:0 "Ausrüstung und Waffen für Infanteriekräfte"</v>
      </c>
      <c r="D3234" s="1" t="str">
        <f aca="false">IF(ISBLANK(A3234),"",C3234)</f>
        <v> GER_infantry_folder_desc:0 "Ausrüstung und Waffen für Infanteriekräfte"</v>
      </c>
    </row>
    <row r="3235" customFormat="false" ht="13.8" hidden="false" customHeight="false" outlineLevel="0" collapsed="false">
      <c r="A3235" s="1" t="s">
        <v>5350</v>
      </c>
      <c r="B3235" s="1" t="s">
        <v>5351</v>
      </c>
      <c r="C3235" s="1" t="str">
        <f aca="false">A3235 &amp;" " &amp;"""" &amp;B3235 &amp;""""</f>
        <v> USA_infantry_folder:0 "US Armee Infanterie"</v>
      </c>
      <c r="D3235" s="1" t="str">
        <f aca="false">IF(ISBLANK(A3235),"",C3235)</f>
        <v> USA_infantry_folder:0 "US Armee Infanterie"</v>
      </c>
    </row>
    <row r="3236" customFormat="false" ht="13.8" hidden="false" customHeight="false" outlineLevel="0" collapsed="false">
      <c r="A3236" s="1" t="s">
        <v>5352</v>
      </c>
      <c r="B3236" s="1" t="s">
        <v>5349</v>
      </c>
      <c r="C3236" s="1" t="str">
        <f aca="false">A3236 &amp;" " &amp;"""" &amp;B3236 &amp;""""</f>
        <v> USA_infantry_folder_desc:0 "Ausrüstung und Waffen für Infanteriekräfte"</v>
      </c>
      <c r="D3236" s="1" t="str">
        <f aca="false">IF(ISBLANK(A3236),"",C3236)</f>
        <v> USA_infantry_folder_desc:0 "Ausrüstung und Waffen für Infanteriekräfte"</v>
      </c>
    </row>
    <row r="3237" customFormat="false" ht="13.8" hidden="false" customHeight="false" outlineLevel="0" collapsed="false">
      <c r="A3237" s="1" t="s">
        <v>5353</v>
      </c>
      <c r="B3237" s="1" t="s">
        <v>5354</v>
      </c>
      <c r="C3237" s="1" t="str">
        <f aca="false">A3237 &amp;" " &amp;"""" &amp;B3237 &amp;""""</f>
        <v> SOV_infantry_folder:0 "Sowjetische Armee Infanterie"</v>
      </c>
      <c r="D3237" s="1" t="str">
        <f aca="false">IF(ISBLANK(A3237),"",C3237)</f>
        <v> SOV_infantry_folder:0 "Sowjetische Armee Infanterie"</v>
      </c>
    </row>
    <row r="3238" customFormat="false" ht="13.8" hidden="false" customHeight="false" outlineLevel="0" collapsed="false">
      <c r="A3238" s="1" t="s">
        <v>5355</v>
      </c>
      <c r="B3238" s="1" t="s">
        <v>5356</v>
      </c>
      <c r="C3238" s="1" t="str">
        <f aca="false">A3238 &amp;" " &amp;"""" &amp;B3238 &amp;""""</f>
        <v> SOV_infantry_folder_desc:0 "Ausrüstung und Waffen für die Infanterie"</v>
      </c>
      <c r="D3238" s="1" t="str">
        <f aca="false">IF(ISBLANK(A3238),"",C3238)</f>
        <v> SOV_infantry_folder_desc:0 "Ausrüstung und Waffen für die Infanterie"</v>
      </c>
    </row>
    <row r="3239" customFormat="false" ht="13.8" hidden="false" customHeight="false" outlineLevel="0" collapsed="false">
      <c r="A3239" s="1" t="s">
        <v>5357</v>
      </c>
      <c r="B3239" s="1" t="s">
        <v>5358</v>
      </c>
      <c r="C3239" s="1" t="str">
        <f aca="false">A3239 &amp;" " &amp;"""" &amp;B3239 &amp;""""</f>
        <v> ENG_infantry_folder:0 "Britische Armee Infanterie"</v>
      </c>
      <c r="D3239" s="1" t="str">
        <f aca="false">IF(ISBLANK(A3239),"",C3239)</f>
        <v> ENG_infantry_folder:0 "Britische Armee Infanterie"</v>
      </c>
    </row>
    <row r="3240" customFormat="false" ht="13.8" hidden="false" customHeight="false" outlineLevel="0" collapsed="false">
      <c r="A3240" s="1" t="s">
        <v>5359</v>
      </c>
      <c r="B3240" s="1" t="s">
        <v>5349</v>
      </c>
      <c r="C3240" s="1" t="str">
        <f aca="false">A3240 &amp;" " &amp;"""" &amp;B3240 &amp;""""</f>
        <v> ENG_infantry_folder_desc:0 "Ausrüstung und Waffen für Infanteriekräfte"</v>
      </c>
      <c r="D3240" s="1" t="str">
        <f aca="false">IF(ISBLANK(A3240),"",C3240)</f>
        <v> ENG_infantry_folder_desc:0 "Ausrüstung und Waffen für Infanteriekräfte"</v>
      </c>
    </row>
    <row r="3241" customFormat="false" ht="13.8" hidden="false" customHeight="false" outlineLevel="0" collapsed="false">
      <c r="A3241" s="1" t="s">
        <v>5360</v>
      </c>
      <c r="B3241" s="1" t="s">
        <v>5361</v>
      </c>
      <c r="C3241" s="1" t="str">
        <f aca="false">A3241 &amp;" " &amp;"""" &amp;B3241 &amp;""""</f>
        <v> JAP_infantry_folder:0 "IJA-Infanterie"</v>
      </c>
      <c r="D3241" s="1" t="str">
        <f aca="false">IF(ISBLANK(A3241),"",C3241)</f>
        <v> JAP_infantry_folder:0 "IJA-Infanterie"</v>
      </c>
    </row>
    <row r="3242" customFormat="false" ht="13.8" hidden="false" customHeight="false" outlineLevel="0" collapsed="false">
      <c r="A3242" s="1" t="s">
        <v>5362</v>
      </c>
      <c r="B3242" s="1" t="s">
        <v>5356</v>
      </c>
      <c r="C3242" s="1" t="str">
        <f aca="false">A3242 &amp;" " &amp;"""" &amp;B3242 &amp;""""</f>
        <v> JAP_infantry_folder_desc:0 "Ausrüstung und Waffen für die Infanterie"</v>
      </c>
      <c r="D3242" s="1" t="str">
        <f aca="false">IF(ISBLANK(A3242),"",C3242)</f>
        <v> JAP_infantry_folder_desc:0 "Ausrüstung und Waffen für die Infanterie"</v>
      </c>
    </row>
    <row r="3243" customFormat="false" ht="13.8" hidden="false" customHeight="false" outlineLevel="0" collapsed="false">
      <c r="A3243" s="1" t="s">
        <v>5363</v>
      </c>
      <c r="B3243" s="1" t="s">
        <v>5364</v>
      </c>
      <c r="C3243" s="1" t="str">
        <f aca="false">A3243 &amp;" " &amp;"""" &amp;B3243 &amp;""""</f>
        <v> FRA_infantry_folder:0 "Infanterie der französischen Armee"</v>
      </c>
      <c r="D3243" s="1" t="str">
        <f aca="false">IF(ISBLANK(A3243),"",C3243)</f>
        <v> FRA_infantry_folder:0 "Infanterie der französischen Armee"</v>
      </c>
    </row>
    <row r="3244" customFormat="false" ht="13.8" hidden="false" customHeight="false" outlineLevel="0" collapsed="false">
      <c r="A3244" s="1" t="s">
        <v>5365</v>
      </c>
      <c r="B3244" s="1" t="s">
        <v>5356</v>
      </c>
      <c r="C3244" s="1" t="str">
        <f aca="false">A3244 &amp;" " &amp;"""" &amp;B3244 &amp;""""</f>
        <v> FRA_infantry_folder_desc:0 "Ausrüstung und Waffen für die Infanterie"</v>
      </c>
      <c r="D3244" s="1" t="str">
        <f aca="false">IF(ISBLANK(A3244),"",C3244)</f>
        <v> FRA_infantry_folder_desc:0 "Ausrüstung und Waffen für die Infanterie"</v>
      </c>
    </row>
    <row r="3245" customFormat="false" ht="13.8" hidden="false" customHeight="false" outlineLevel="0" collapsed="false">
      <c r="A3245" s="1" t="s">
        <v>5366</v>
      </c>
      <c r="B3245" s="1" t="s">
        <v>5367</v>
      </c>
      <c r="C3245" s="1" t="str">
        <f aca="false">A3245 &amp;" " &amp;"""" &amp;B3245 &amp;""""</f>
        <v> ITA_infantry_folder:0 "Italienische Armee Infanterie"</v>
      </c>
      <c r="D3245" s="1" t="str">
        <f aca="false">IF(ISBLANK(A3245),"",C3245)</f>
        <v> ITA_infantry_folder:0 "Italienische Armee Infanterie"</v>
      </c>
    </row>
    <row r="3246" customFormat="false" ht="13.8" hidden="false" customHeight="false" outlineLevel="0" collapsed="false">
      <c r="A3246" s="1" t="s">
        <v>5368</v>
      </c>
      <c r="B3246" s="1" t="s">
        <v>5356</v>
      </c>
      <c r="C3246" s="1" t="str">
        <f aca="false">A3246 &amp;" " &amp;"""" &amp;B3246 &amp;""""</f>
        <v> ITA_infantry_folder_desc:0 "Ausrüstung und Waffen für die Infanterie"</v>
      </c>
      <c r="D3246" s="1" t="str">
        <f aca="false">IF(ISBLANK(A3246),"",C3246)</f>
        <v> ITA_infantry_folder_desc:0 "Ausrüstung und Waffen für die Infanterie"</v>
      </c>
    </row>
    <row r="3247" customFormat="false" ht="13.8" hidden="false" customHeight="false" outlineLevel="0" collapsed="false">
      <c r="A3247" s="1" t="s">
        <v>5369</v>
      </c>
      <c r="B3247" s="1" t="s">
        <v>5370</v>
      </c>
      <c r="C3247" s="1" t="str">
        <f aca="false">A3247 &amp;" " &amp;"""" &amp;B3247 &amp;""""</f>
        <v> PRC_infantry_folder:0 "PLA-Infanterie"</v>
      </c>
      <c r="D3247" s="1" t="str">
        <f aca="false">IF(ISBLANK(A3247),"",C3247)</f>
        <v> PRC_infantry_folder:0 "PLA-Infanterie"</v>
      </c>
    </row>
    <row r="3248" customFormat="false" ht="13.8" hidden="false" customHeight="false" outlineLevel="0" collapsed="false">
      <c r="A3248" s="1" t="s">
        <v>5371</v>
      </c>
      <c r="B3248" s="1" t="s">
        <v>5349</v>
      </c>
      <c r="C3248" s="1" t="str">
        <f aca="false">A3248 &amp;" " &amp;"""" &amp;B3248 &amp;""""</f>
        <v> PRC_infantry_folder_desc:0 "Ausrüstung und Waffen für Infanteriekräfte"</v>
      </c>
      <c r="D3248" s="1" t="str">
        <f aca="false">IF(ISBLANK(A3248),"",C3248)</f>
        <v> PRC_infantry_folder_desc:0 "Ausrüstung und Waffen für Infanteriekräfte"</v>
      </c>
    </row>
    <row r="3249" customFormat="false" ht="13.8" hidden="false" customHeight="false" outlineLevel="0" collapsed="false">
      <c r="A3249" s="1" t="s">
        <v>5372</v>
      </c>
      <c r="B3249" s="1" t="s">
        <v>5373</v>
      </c>
      <c r="C3249" s="1" t="str">
        <f aca="false">A3249 &amp;" " &amp;"""" &amp;B3249 &amp;""""</f>
        <v> GER_support_folder:0 "Unterstützungseinheiten des Heeres"</v>
      </c>
      <c r="D3249" s="1" t="str">
        <f aca="false">IF(ISBLANK(A3249),"",C3249)</f>
        <v> GER_support_folder:0 "Unterstützungseinheiten des Heeres"</v>
      </c>
    </row>
    <row r="3250" customFormat="false" ht="13.8" hidden="false" customHeight="false" outlineLevel="0" collapsed="false">
      <c r="A3250" s="1" t="s">
        <v>5374</v>
      </c>
      <c r="B3250" s="1" t="s">
        <v>96</v>
      </c>
      <c r="C3250" s="1" t="str">
        <f aca="false">A3250 &amp;" " &amp;"""" &amp;B3250 &amp;""""</f>
        <v> GER_support_folder_desc:0 "Aufklärer, Pioniere, Feldlazarette und andere Unterstützungsbataillone oder -kompanien."</v>
      </c>
      <c r="D3250" s="1" t="str">
        <f aca="false">IF(ISBLANK(A3250),"",C3250)</f>
        <v> GER_support_folder_desc:0 "Aufklärer, Pioniere, Feldlazarette und andere Unterstützungsbataillone oder -kompanien."</v>
      </c>
    </row>
    <row r="3251" customFormat="false" ht="13.8" hidden="false" customHeight="false" outlineLevel="0" collapsed="false">
      <c r="A3251" s="1" t="s">
        <v>5375</v>
      </c>
      <c r="B3251" s="1" t="s">
        <v>5376</v>
      </c>
      <c r="C3251" s="1" t="str">
        <f aca="false">A3251 &amp;" " &amp;"""" &amp;B3251 &amp;""""</f>
        <v> USA_support_folder:0 "US Army Unterstützungseinheiten"</v>
      </c>
      <c r="D3251" s="1" t="str">
        <f aca="false">IF(ISBLANK(A3251),"",C3251)</f>
        <v> USA_support_folder:0 "US Army Unterstützungseinheiten"</v>
      </c>
    </row>
    <row r="3252" customFormat="false" ht="13.8" hidden="false" customHeight="false" outlineLevel="0" collapsed="false">
      <c r="A3252" s="1" t="s">
        <v>5377</v>
      </c>
      <c r="B3252" s="1" t="s">
        <v>96</v>
      </c>
      <c r="C3252" s="1" t="str">
        <f aca="false">A3252 &amp;" " &amp;"""" &amp;B3252 &amp;""""</f>
        <v> USA_support_folder_desc:0 "Aufklärer, Pioniere, Feldlazarette und andere Unterstützungsbataillone oder -kompanien."</v>
      </c>
      <c r="D3252" s="1" t="str">
        <f aca="false">IF(ISBLANK(A3252),"",C3252)</f>
        <v> USA_support_folder_desc:0 "Aufklärer, Pioniere, Feldlazarette und andere Unterstützungsbataillone oder -kompanien."</v>
      </c>
    </row>
    <row r="3253" customFormat="false" ht="13.8" hidden="false" customHeight="false" outlineLevel="0" collapsed="false">
      <c r="A3253" s="1" t="s">
        <v>5378</v>
      </c>
      <c r="B3253" s="1" t="s">
        <v>5379</v>
      </c>
      <c r="C3253" s="1" t="str">
        <f aca="false">A3253 &amp;" " &amp;"""" &amp;B3253 &amp;""""</f>
        <v> SOV_support_folder:0 "Unterstützungseinheiten der sowjetischen Armee"</v>
      </c>
      <c r="D3253" s="1" t="str">
        <f aca="false">IF(ISBLANK(A3253),"",C3253)</f>
        <v> SOV_support_folder:0 "Unterstützungseinheiten der sowjetischen Armee"</v>
      </c>
    </row>
    <row r="3254" customFormat="false" ht="13.8" hidden="false" customHeight="false" outlineLevel="0" collapsed="false">
      <c r="A3254" s="1" t="s">
        <v>5380</v>
      </c>
      <c r="B3254" s="1" t="s">
        <v>96</v>
      </c>
      <c r="C3254" s="1" t="str">
        <f aca="false">A3254 &amp;" " &amp;"""" &amp;B3254 &amp;""""</f>
        <v> SOV_support_folder_desc:0 "Aufklärer, Pioniere, Feldlazarette und andere Unterstützungsbataillone oder -kompanien."</v>
      </c>
      <c r="D3254" s="1" t="str">
        <f aca="false">IF(ISBLANK(A3254),"",C3254)</f>
        <v> SOV_support_folder_desc:0 "Aufklärer, Pioniere, Feldlazarette und andere Unterstützungsbataillone oder -kompanien."</v>
      </c>
    </row>
    <row r="3255" customFormat="false" ht="13.8" hidden="false" customHeight="false" outlineLevel="0" collapsed="false">
      <c r="A3255" s="1" t="s">
        <v>5381</v>
      </c>
      <c r="B3255" s="1" t="s">
        <v>5382</v>
      </c>
      <c r="C3255" s="1" t="str">
        <f aca="false">A3255 &amp;" " &amp;"""" &amp;B3255 &amp;""""</f>
        <v> ENG_support_folder:0 "Königliche Unterstützungseinheiten"</v>
      </c>
      <c r="D3255" s="1" t="str">
        <f aca="false">IF(ISBLANK(A3255),"",C3255)</f>
        <v> ENG_support_folder:0 "Königliche Unterstützungseinheiten"</v>
      </c>
    </row>
    <row r="3256" customFormat="false" ht="13.8" hidden="false" customHeight="false" outlineLevel="0" collapsed="false">
      <c r="A3256" s="1" t="s">
        <v>5383</v>
      </c>
      <c r="B3256" s="1" t="s">
        <v>96</v>
      </c>
      <c r="C3256" s="1" t="str">
        <f aca="false">A3256 &amp;" " &amp;"""" &amp;B3256 &amp;""""</f>
        <v> ENG_support_folder_desc:0 "Aufklärer, Pioniere, Feldlazarette und andere Unterstützungsbataillone oder -kompanien."</v>
      </c>
      <c r="D3256" s="1" t="str">
        <f aca="false">IF(ISBLANK(A3256),"",C3256)</f>
        <v> ENG_support_folder_desc:0 "Aufklärer, Pioniere, Feldlazarette und andere Unterstützungsbataillone oder -kompanien."</v>
      </c>
    </row>
    <row r="3257" customFormat="false" ht="13.8" hidden="false" customHeight="false" outlineLevel="0" collapsed="false">
      <c r="A3257" s="1" t="s">
        <v>5384</v>
      </c>
      <c r="B3257" s="1" t="s">
        <v>5385</v>
      </c>
      <c r="C3257" s="1" t="str">
        <f aca="false">A3257 &amp;" " &amp;"""" &amp;B3257 &amp;""""</f>
        <v> JAP_support_folder:0 "IJ Armee Unterstützungseinheiten"</v>
      </c>
      <c r="D3257" s="1" t="str">
        <f aca="false">IF(ISBLANK(A3257),"",C3257)</f>
        <v> JAP_support_folder:0 "IJ Armee Unterstützungseinheiten"</v>
      </c>
    </row>
    <row r="3258" customFormat="false" ht="13.8" hidden="false" customHeight="false" outlineLevel="0" collapsed="false">
      <c r="A3258" s="1" t="s">
        <v>5386</v>
      </c>
      <c r="B3258" s="1" t="s">
        <v>96</v>
      </c>
      <c r="C3258" s="1" t="str">
        <f aca="false">A3258 &amp;" " &amp;"""" &amp;B3258 &amp;""""</f>
        <v> JAP_support_folder_desc:0 "Aufklärer, Pioniere, Feldlazarette und andere Unterstützungsbataillone oder -kompanien."</v>
      </c>
      <c r="D3258" s="1" t="str">
        <f aca="false">IF(ISBLANK(A3258),"",C3258)</f>
        <v> JAP_support_folder_desc:0 "Aufklärer, Pioniere, Feldlazarette und andere Unterstützungsbataillone oder -kompanien."</v>
      </c>
    </row>
    <row r="3259" customFormat="false" ht="13.8" hidden="false" customHeight="false" outlineLevel="0" collapsed="false">
      <c r="A3259" s="1" t="s">
        <v>5387</v>
      </c>
      <c r="B3259" s="1" t="s">
        <v>5388</v>
      </c>
      <c r="C3259" s="1" t="str">
        <f aca="false">A3259 &amp;" " &amp;"""" &amp;B3259 &amp;""""</f>
        <v> FRA_support_folder:0 "Unterstützungseinheiten der französischen Armee"</v>
      </c>
      <c r="D3259" s="1" t="str">
        <f aca="false">IF(ISBLANK(A3259),"",C3259)</f>
        <v> FRA_support_folder:0 "Unterstützungseinheiten der französischen Armee"</v>
      </c>
    </row>
    <row r="3260" customFormat="false" ht="13.8" hidden="false" customHeight="false" outlineLevel="0" collapsed="false">
      <c r="A3260" s="1" t="s">
        <v>5389</v>
      </c>
      <c r="B3260" s="1" t="s">
        <v>96</v>
      </c>
      <c r="C3260" s="1" t="str">
        <f aca="false">A3260 &amp;" " &amp;"""" &amp;B3260 &amp;""""</f>
        <v> FRA_support_folder_desc:0 "Aufklärer, Pioniere, Feldlazarette und andere Unterstützungsbataillone oder -kompanien."</v>
      </c>
      <c r="D3260" s="1" t="str">
        <f aca="false">IF(ISBLANK(A3260),"",C3260)</f>
        <v> FRA_support_folder_desc:0 "Aufklärer, Pioniere, Feldlazarette und andere Unterstützungsbataillone oder -kompanien."</v>
      </c>
    </row>
    <row r="3261" customFormat="false" ht="13.8" hidden="false" customHeight="false" outlineLevel="0" collapsed="false">
      <c r="A3261" s="1" t="s">
        <v>5390</v>
      </c>
      <c r="B3261" s="1" t="s">
        <v>5391</v>
      </c>
      <c r="C3261" s="1" t="str">
        <f aca="false">A3261 &amp;" " &amp;"""" &amp;B3261 &amp;""""</f>
        <v> ITA_support_folder:0 "Italienische Heeresunterstützungseinheiten"</v>
      </c>
      <c r="D3261" s="1" t="str">
        <f aca="false">IF(ISBLANK(A3261),"",C3261)</f>
        <v> ITA_support_folder:0 "Italienische Heeresunterstützungseinheiten"</v>
      </c>
    </row>
    <row r="3262" customFormat="false" ht="13.8" hidden="false" customHeight="false" outlineLevel="0" collapsed="false">
      <c r="A3262" s="1" t="s">
        <v>5392</v>
      </c>
      <c r="B3262" s="1" t="s">
        <v>96</v>
      </c>
      <c r="C3262" s="1" t="str">
        <f aca="false">A3262 &amp;" " &amp;"""" &amp;B3262 &amp;""""</f>
        <v> ITA_support_folder_desc:0 "Aufklärer, Pioniere, Feldlazarette und andere Unterstützungsbataillone oder -kompanien."</v>
      </c>
      <c r="D3262" s="1" t="str">
        <f aca="false">IF(ISBLANK(A3262),"",C3262)</f>
        <v> ITA_support_folder_desc:0 "Aufklärer, Pioniere, Feldlazarette und andere Unterstützungsbataillone oder -kompanien."</v>
      </c>
    </row>
    <row r="3263" customFormat="false" ht="13.8" hidden="false" customHeight="false" outlineLevel="0" collapsed="false">
      <c r="A3263" s="1" t="s">
        <v>5393</v>
      </c>
      <c r="B3263" s="1" t="s">
        <v>5394</v>
      </c>
      <c r="C3263" s="1" t="str">
        <f aca="false">A3263 &amp;" " &amp;"""" &amp;B3263 &amp;""""</f>
        <v> PRC_support_folder:0 "PLA-Unterstützungseinheiten"</v>
      </c>
      <c r="D3263" s="1" t="str">
        <f aca="false">IF(ISBLANK(A3263),"",C3263)</f>
        <v> PRC_support_folder:0 "PLA-Unterstützungseinheiten"</v>
      </c>
    </row>
    <row r="3264" customFormat="false" ht="13.8" hidden="false" customHeight="false" outlineLevel="0" collapsed="false">
      <c r="A3264" s="1" t="s">
        <v>5395</v>
      </c>
      <c r="B3264" s="1" t="s">
        <v>96</v>
      </c>
      <c r="C3264" s="1" t="str">
        <f aca="false">A3264 &amp;" " &amp;"""" &amp;B3264 &amp;""""</f>
        <v> PRC_support_folder_desc:0 "Aufklärer, Pioniere, Feldlazarette und andere Unterstützungsbataillone oder -kompanien."</v>
      </c>
      <c r="D3264" s="1" t="str">
        <f aca="false">IF(ISBLANK(A3264),"",C3264)</f>
        <v> PRC_support_folder_desc:0 "Aufklärer, Pioniere, Feldlazarette und andere Unterstützungsbataillone oder -kompanien."</v>
      </c>
    </row>
    <row r="3265" customFormat="false" ht="13.8" hidden="false" customHeight="false" outlineLevel="0" collapsed="false">
      <c r="A3265" s="1" t="s">
        <v>5396</v>
      </c>
      <c r="B3265" s="1" t="s">
        <v>5397</v>
      </c>
      <c r="C3265" s="1" t="str">
        <f aca="false">A3265 &amp;" " &amp;"""" &amp;B3265 &amp;""""</f>
        <v> GER_artillery_folder:0 "Heer Artillerie"</v>
      </c>
      <c r="D3265" s="1" t="str">
        <f aca="false">IF(ISBLANK(A3265),"",C3265)</f>
        <v> GER_artillery_folder:0 "Heer Artillerie"</v>
      </c>
    </row>
    <row r="3266" customFormat="false" ht="13.8" hidden="false" customHeight="false" outlineLevel="0" collapsed="false">
      <c r="A3266" s="1" t="s">
        <v>5398</v>
      </c>
      <c r="B3266" s="1" t="s">
        <v>104</v>
      </c>
      <c r="C3266" s="1" t="str">
        <f aca="false">A3266 &amp;" " &amp;"""" &amp;B3266 &amp;""""</f>
        <v> GER_artillery_folder_desc:0 "Artillerie, Panzerabwehr und Flugabwehrwaffen für Divisionen."</v>
      </c>
      <c r="D3266" s="1" t="str">
        <f aca="false">IF(ISBLANK(A3266),"",C3266)</f>
        <v> GER_artillery_folder_desc:0 "Artillerie, Panzerabwehr und Flugabwehrwaffen für Divisionen."</v>
      </c>
    </row>
    <row r="3267" customFormat="false" ht="13.8" hidden="false" customHeight="false" outlineLevel="0" collapsed="false">
      <c r="A3267" s="1" t="s">
        <v>5399</v>
      </c>
      <c r="B3267" s="1" t="s">
        <v>5400</v>
      </c>
      <c r="C3267" s="1" t="str">
        <f aca="false">A3267 &amp;" " &amp;"""" &amp;B3267 &amp;""""</f>
        <v> USA_artillery_folder:0 "US-Armee Artillerie"</v>
      </c>
      <c r="D3267" s="1" t="str">
        <f aca="false">IF(ISBLANK(A3267),"",C3267)</f>
        <v> USA_artillery_folder:0 "US-Armee Artillerie"</v>
      </c>
    </row>
    <row r="3268" customFormat="false" ht="13.8" hidden="false" customHeight="false" outlineLevel="0" collapsed="false">
      <c r="A3268" s="1" t="s">
        <v>5401</v>
      </c>
      <c r="B3268" s="1" t="s">
        <v>5402</v>
      </c>
      <c r="C3268" s="1" t="str">
        <f aca="false">A3268 &amp;" " &amp;"""" &amp;B3268 &amp;""""</f>
        <v> USA_artillery_folder_desc:0 "Artillerie-, Panzer- und Flugabwehrwaffen für Divisionen."</v>
      </c>
      <c r="D3268" s="1" t="str">
        <f aca="false">IF(ISBLANK(A3268),"",C3268)</f>
        <v> USA_artillery_folder_desc:0 "Artillerie-, Panzer- und Flugabwehrwaffen für Divisionen."</v>
      </c>
    </row>
    <row r="3269" customFormat="false" ht="13.8" hidden="false" customHeight="false" outlineLevel="0" collapsed="false">
      <c r="A3269" s="1" t="s">
        <v>5403</v>
      </c>
      <c r="B3269" s="1" t="s">
        <v>5404</v>
      </c>
      <c r="C3269" s="1" t="str">
        <f aca="false">A3269 &amp;" " &amp;"""" &amp;B3269 &amp;""""</f>
        <v> SOV_artillery_folder:0 "Artillerie der Sowjetischen Armee"</v>
      </c>
      <c r="D3269" s="1" t="str">
        <f aca="false">IF(ISBLANK(A3269),"",C3269)</f>
        <v> SOV_artillery_folder:0 "Artillerie der Sowjetischen Armee"</v>
      </c>
    </row>
    <row r="3270" customFormat="false" ht="13.8" hidden="false" customHeight="false" outlineLevel="0" collapsed="false">
      <c r="A3270" s="1" t="s">
        <v>5405</v>
      </c>
      <c r="B3270" s="1" t="s">
        <v>5406</v>
      </c>
      <c r="C3270" s="1" t="str">
        <f aca="false">A3270 &amp;" " &amp;"""" &amp;B3270 &amp;""""</f>
        <v> SOV_artillery_folder_desc:0 "Artillerie, Panzer- und Luftabwehrwaffen für Divisionen."</v>
      </c>
      <c r="D3270" s="1" t="str">
        <f aca="false">IF(ISBLANK(A3270),"",C3270)</f>
        <v> SOV_artillery_folder_desc:0 "Artillerie, Panzer- und Luftabwehrwaffen für Divisionen."</v>
      </c>
    </row>
    <row r="3271" customFormat="false" ht="13.8" hidden="false" customHeight="false" outlineLevel="0" collapsed="false">
      <c r="A3271" s="1" t="s">
        <v>5407</v>
      </c>
      <c r="B3271" s="1" t="s">
        <v>5408</v>
      </c>
      <c r="C3271" s="1" t="str">
        <f aca="false">A3271 &amp;" " &amp;"""" &amp;B3271 &amp;""""</f>
        <v> ENG_artillery_folder:0 "Königliche Artillerie"</v>
      </c>
      <c r="D3271" s="1" t="str">
        <f aca="false">IF(ISBLANK(A3271),"",C3271)</f>
        <v> ENG_artillery_folder:0 "Königliche Artillerie"</v>
      </c>
    </row>
    <row r="3272" customFormat="false" ht="13.8" hidden="false" customHeight="false" outlineLevel="0" collapsed="false">
      <c r="A3272" s="1" t="s">
        <v>5409</v>
      </c>
      <c r="B3272" s="1" t="s">
        <v>5406</v>
      </c>
      <c r="C3272" s="1" t="str">
        <f aca="false">A3272 &amp;" " &amp;"""" &amp;B3272 &amp;""""</f>
        <v> ENG_artillery_folder_desc:0 "Artillerie, Panzer- und Luftabwehrwaffen für Divisionen."</v>
      </c>
      <c r="D3272" s="1" t="str">
        <f aca="false">IF(ISBLANK(A3272),"",C3272)</f>
        <v> ENG_artillery_folder_desc:0 "Artillerie, Panzer- und Luftabwehrwaffen für Divisionen."</v>
      </c>
    </row>
    <row r="3273" customFormat="false" ht="13.8" hidden="false" customHeight="false" outlineLevel="0" collapsed="false">
      <c r="A3273" s="1" t="s">
        <v>5410</v>
      </c>
      <c r="B3273" s="1" t="s">
        <v>5411</v>
      </c>
      <c r="C3273" s="1" t="str">
        <f aca="false">A3273 &amp;" " &amp;"""" &amp;B3273 &amp;""""</f>
        <v> JAP_artillery_folder:0 "IJ Armee Artillerie"</v>
      </c>
      <c r="D3273" s="1" t="str">
        <f aca="false">IF(ISBLANK(A3273),"",C3273)</f>
        <v> JAP_artillery_folder:0 "IJ Armee Artillerie"</v>
      </c>
    </row>
    <row r="3274" customFormat="false" ht="13.8" hidden="false" customHeight="false" outlineLevel="0" collapsed="false">
      <c r="A3274" s="1" t="s">
        <v>5412</v>
      </c>
      <c r="B3274" s="1" t="s">
        <v>5406</v>
      </c>
      <c r="C3274" s="1" t="str">
        <f aca="false">A3274 &amp;" " &amp;"""" &amp;B3274 &amp;""""</f>
        <v> JAP_artillery_folder_desc:0 "Artillerie, Panzer- und Luftabwehrwaffen für Divisionen."</v>
      </c>
      <c r="D3274" s="1" t="str">
        <f aca="false">IF(ISBLANK(A3274),"",C3274)</f>
        <v> JAP_artillery_folder_desc:0 "Artillerie, Panzer- und Luftabwehrwaffen für Divisionen."</v>
      </c>
    </row>
    <row r="3275" customFormat="false" ht="13.8" hidden="false" customHeight="false" outlineLevel="0" collapsed="false">
      <c r="A3275" s="1" t="s">
        <v>5413</v>
      </c>
      <c r="B3275" s="1" t="s">
        <v>5414</v>
      </c>
      <c r="C3275" s="1" t="str">
        <f aca="false">A3275 &amp;" " &amp;"""" &amp;B3275 &amp;""""</f>
        <v> FRA_artillery_folder:0 "Französische Armee Artillerie"</v>
      </c>
      <c r="D3275" s="1" t="str">
        <f aca="false">IF(ISBLANK(A3275),"",C3275)</f>
        <v> FRA_artillery_folder:0 "Französische Armee Artillerie"</v>
      </c>
    </row>
    <row r="3276" customFormat="false" ht="13.8" hidden="false" customHeight="false" outlineLevel="0" collapsed="false">
      <c r="A3276" s="1" t="s">
        <v>5415</v>
      </c>
      <c r="B3276" s="1" t="s">
        <v>5406</v>
      </c>
      <c r="C3276" s="1" t="str">
        <f aca="false">A3276 &amp;" " &amp;"""" &amp;B3276 &amp;""""</f>
        <v> FRA_artillery_folder_desc:0 "Artillerie, Panzer- und Luftabwehrwaffen für Divisionen."</v>
      </c>
      <c r="D3276" s="1" t="str">
        <f aca="false">IF(ISBLANK(A3276),"",C3276)</f>
        <v> FRA_artillery_folder_desc:0 "Artillerie, Panzer- und Luftabwehrwaffen für Divisionen."</v>
      </c>
    </row>
    <row r="3277" customFormat="false" ht="13.8" hidden="false" customHeight="false" outlineLevel="0" collapsed="false">
      <c r="A3277" s="1" t="s">
        <v>5416</v>
      </c>
      <c r="B3277" s="1" t="s">
        <v>5417</v>
      </c>
      <c r="C3277" s="1" t="str">
        <f aca="false">A3277 &amp;" " &amp;"""" &amp;B3277 &amp;""""</f>
        <v> ITA_artillery_folder:0 "Italienische Armee Artillerie"</v>
      </c>
      <c r="D3277" s="1" t="str">
        <f aca="false">IF(ISBLANK(A3277),"",C3277)</f>
        <v> ITA_artillery_folder:0 "Italienische Armee Artillerie"</v>
      </c>
    </row>
    <row r="3278" customFormat="false" ht="13.8" hidden="false" customHeight="false" outlineLevel="0" collapsed="false">
      <c r="A3278" s="1" t="s">
        <v>5418</v>
      </c>
      <c r="B3278" s="1" t="s">
        <v>5406</v>
      </c>
      <c r="C3278" s="1" t="str">
        <f aca="false">A3278 &amp;" " &amp;"""" &amp;B3278 &amp;""""</f>
        <v> ITA_artillery_folder_desc:0 "Artillerie, Panzer- und Luftabwehrwaffen für Divisionen."</v>
      </c>
      <c r="D3278" s="1" t="str">
        <f aca="false">IF(ISBLANK(A3278),"",C3278)</f>
        <v> ITA_artillery_folder_desc:0 "Artillerie, Panzer- und Luftabwehrwaffen für Divisionen."</v>
      </c>
    </row>
    <row r="3279" customFormat="false" ht="13.8" hidden="false" customHeight="false" outlineLevel="0" collapsed="false">
      <c r="A3279" s="1" t="s">
        <v>5419</v>
      </c>
      <c r="B3279" s="1" t="s">
        <v>5420</v>
      </c>
      <c r="C3279" s="1" t="str">
        <f aca="false">A3279 &amp;" " &amp;"""" &amp;B3279 &amp;""""</f>
        <v> PRC_artillery_folder:0 "PLA Artillerie"</v>
      </c>
      <c r="D3279" s="1" t="str">
        <f aca="false">IF(ISBLANK(A3279),"",C3279)</f>
        <v> PRC_artillery_folder:0 "PLA Artillerie"</v>
      </c>
    </row>
    <row r="3280" customFormat="false" ht="13.8" hidden="false" customHeight="false" outlineLevel="0" collapsed="false">
      <c r="A3280" s="1" t="s">
        <v>5421</v>
      </c>
      <c r="B3280" s="1" t="s">
        <v>5406</v>
      </c>
      <c r="C3280" s="1" t="str">
        <f aca="false">A3280 &amp;" " &amp;"""" &amp;B3280 &amp;""""</f>
        <v> PRC_artillery_folder_desc:0 "Artillerie, Panzer- und Luftabwehrwaffen für Divisionen."</v>
      </c>
      <c r="D3280" s="1" t="str">
        <f aca="false">IF(ISBLANK(A3280),"",C3280)</f>
        <v> PRC_artillery_folder_desc:0 "Artillerie, Panzer- und Luftabwehrwaffen für Divisionen."</v>
      </c>
    </row>
    <row r="3281" customFormat="false" ht="13.8" hidden="false" customHeight="false" outlineLevel="0" collapsed="false">
      <c r="A3281" s="1" t="s">
        <v>5422</v>
      </c>
      <c r="B3281" s="1" t="s">
        <v>5423</v>
      </c>
      <c r="C3281" s="1" t="str">
        <f aca="false">A3281 &amp;" " &amp;"""" &amp;B3281 &amp;""""</f>
        <v> PRC_armour_folder:0 "PLA Panzer"</v>
      </c>
      <c r="D3281" s="1" t="str">
        <f aca="false">IF(ISBLANK(A3281),"",C3281)</f>
        <v> PRC_armour_folder:0 "PLA Panzer"</v>
      </c>
    </row>
    <row r="3282" customFormat="false" ht="13.8" hidden="false" customHeight="false" outlineLevel="0" collapsed="false">
      <c r="A3282" s="1" t="s">
        <v>5424</v>
      </c>
      <c r="B3282" s="1" t="s">
        <v>5425</v>
      </c>
      <c r="C3282" s="1" t="str">
        <f aca="false">A3282 &amp;" " &amp;"""" &amp;B3282 &amp;""""</f>
        <v> PRC_armour_folder_desc:0 "Generische Panzer sowjetischer Bauart und ihre Varianten"</v>
      </c>
      <c r="D3282" s="1" t="str">
        <f aca="false">IF(ISBLANK(A3282),"",C3282)</f>
        <v> PRC_armour_folder_desc:0 "Generische Panzer sowjetischer Bauart und ihre Varianten"</v>
      </c>
    </row>
    <row r="3283" customFormat="false" ht="13.8" hidden="false" customHeight="false" outlineLevel="0" collapsed="false">
      <c r="A3283" s="1" t="s">
        <v>5426</v>
      </c>
      <c r="B3283" s="1" t="s">
        <v>5427</v>
      </c>
      <c r="C3283" s="1" t="str">
        <f aca="false">A3283 &amp;" " &amp;"""" &amp;B3283 &amp;""""</f>
        <v> armour_axis_folder:0 "Achsenpanzer"</v>
      </c>
      <c r="D3283" s="1" t="str">
        <f aca="false">IF(ISBLANK(A3283),"",C3283)</f>
        <v> armour_axis_folder:0 "Achsenpanzer"</v>
      </c>
    </row>
    <row r="3284" customFormat="false" ht="13.8" hidden="false" customHeight="false" outlineLevel="0" collapsed="false">
      <c r="A3284" s="1" t="s">
        <v>5428</v>
      </c>
      <c r="B3284" s="1" t="s">
        <v>5429</v>
      </c>
      <c r="C3284" s="1" t="str">
        <f aca="false">A3284 &amp;" " &amp;"""" &amp;B3284 &amp;""""</f>
        <v> armour_axis_folder_desc:0 "Achsenpanzer und ihre Varianten"</v>
      </c>
      <c r="D3284" s="1" t="str">
        <f aca="false">IF(ISBLANK(A3284),"",C3284)</f>
        <v> armour_axis_folder_desc:0 "Achsenpanzer und ihre Varianten"</v>
      </c>
    </row>
    <row r="3285" customFormat="false" ht="13.8" hidden="false" customHeight="false" outlineLevel="0" collapsed="false">
      <c r="A3285" s="1" t="s">
        <v>5430</v>
      </c>
      <c r="B3285" s="1" t="s">
        <v>5431</v>
      </c>
      <c r="C3285" s="1" t="str">
        <f aca="false">A3285 &amp;" " &amp;"""" &amp;B3285 &amp;""""</f>
        <v> ww1_land_doctrine_folder:0 "Heeresdoktrin des Großen Krieges"</v>
      </c>
      <c r="D3285" s="1" t="str">
        <f aca="false">IF(ISBLANK(A3285),"",C3285)</f>
        <v> ww1_land_doctrine_folder:0 "Heeresdoktrin des Großen Krieges"</v>
      </c>
    </row>
    <row r="3286" customFormat="false" ht="13.8" hidden="false" customHeight="false" outlineLevel="0" collapsed="false">
      <c r="A3286" s="1" t="s">
        <v>5432</v>
      </c>
      <c r="B3286" s="1" t="s">
        <v>5433</v>
      </c>
      <c r="C3286" s="1" t="str">
        <f aca="false">A3286 &amp;" " &amp;"""" &amp;B3286 &amp;""""</f>
        <v> ww1_land_doctrine_folder_desc:0 "Landdoktrin, die Art und Weise, wie Ihre Bodentruppen aus der Kriegsführung des Ersten Weltkriegs lernen"</v>
      </c>
      <c r="D3286" s="1" t="str">
        <f aca="false">IF(ISBLANK(A3286),"",C3286)</f>
        <v> ww1_land_doctrine_folder_desc:0 "Landdoktrin, die Art und Weise, wie Ihre Bodentruppen aus der Kriegsführung des Ersten Weltkriegs lernen"</v>
      </c>
    </row>
    <row r="3287" customFormat="false" ht="13.8" hidden="false" customHeight="false" outlineLevel="0" collapsed="false">
      <c r="A3287" s="1" t="s">
        <v>5434</v>
      </c>
      <c r="B3287" s="1" t="s">
        <v>5435</v>
      </c>
      <c r="C3287" s="1" t="str">
        <f aca="false">A3287 &amp;" " &amp;"""" &amp;B3287 &amp;""""</f>
        <v> GER_land_doctrine_folder:0 "Heeresdoktrin"</v>
      </c>
      <c r="D3287" s="1" t="str">
        <f aca="false">IF(ISBLANK(A3287),"",C3287)</f>
        <v> GER_land_doctrine_folder:0 "Heeresdoktrin"</v>
      </c>
    </row>
    <row r="3288" customFormat="false" ht="13.8" hidden="false" customHeight="false" outlineLevel="0" collapsed="false">
      <c r="A3288" s="1" t="s">
        <v>5436</v>
      </c>
      <c r="B3288" s="1" t="s">
        <v>108</v>
      </c>
      <c r="C3288" s="1" t="str">
        <f aca="false">A3288 &amp;" " &amp;"""" &amp;B3288 &amp;""""</f>
        <v> GER_land_doctrine_folder_desc:0 "Landdoktrin, die Art und Weise, in der Ihre Bodentruppen kämpfen"</v>
      </c>
      <c r="D3288" s="1" t="str">
        <f aca="false">IF(ISBLANK(A3288),"",C3288)</f>
        <v> GER_land_doctrine_folder_desc:0 "Landdoktrin, die Art und Weise, in der Ihre Bodentruppen kämpfen"</v>
      </c>
    </row>
    <row r="3289" customFormat="false" ht="13.8" hidden="false" customHeight="false" outlineLevel="0" collapsed="false">
      <c r="A3289" s="1" t="s">
        <v>5437</v>
      </c>
      <c r="B3289" s="1" t="s">
        <v>5438</v>
      </c>
      <c r="C3289" s="1" t="str">
        <f aca="false">A3289 &amp;" " &amp;"""" &amp;B3289 &amp;""""</f>
        <v> USA_land_doctrine_folder:0 "US-Armee-Doktrin"</v>
      </c>
      <c r="D3289" s="1" t="str">
        <f aca="false">IF(ISBLANK(A3289),"",C3289)</f>
        <v> USA_land_doctrine_folder:0 "US-Armee-Doktrin"</v>
      </c>
    </row>
    <row r="3290" customFormat="false" ht="13.8" hidden="false" customHeight="false" outlineLevel="0" collapsed="false">
      <c r="A3290" s="1" t="s">
        <v>5439</v>
      </c>
      <c r="B3290" s="1" t="s">
        <v>108</v>
      </c>
      <c r="C3290" s="1" t="str">
        <f aca="false">A3290 &amp;" " &amp;"""" &amp;B3290 &amp;""""</f>
        <v> USA_land_doctrine_folder_desc:0 "Landdoktrin, die Art und Weise, in der Ihre Bodentruppen kämpfen"</v>
      </c>
      <c r="D3290" s="1" t="str">
        <f aca="false">IF(ISBLANK(A3290),"",C3290)</f>
        <v> USA_land_doctrine_folder_desc:0 "Landdoktrin, die Art und Weise, in der Ihre Bodentruppen kämpfen"</v>
      </c>
    </row>
    <row r="3291" customFormat="false" ht="13.8" hidden="false" customHeight="false" outlineLevel="0" collapsed="false">
      <c r="A3291" s="1" t="s">
        <v>5440</v>
      </c>
      <c r="B3291" s="1" t="s">
        <v>5441</v>
      </c>
      <c r="C3291" s="1" t="str">
        <f aca="false">A3291 &amp;" " &amp;"""" &amp;B3291 &amp;""""</f>
        <v> SOV_land_doctrine_folder:0 "Doktrin der Roten Armee"</v>
      </c>
      <c r="D3291" s="1" t="str">
        <f aca="false">IF(ISBLANK(A3291),"",C3291)</f>
        <v> SOV_land_doctrine_folder:0 "Doktrin der Roten Armee"</v>
      </c>
    </row>
    <row r="3292" customFormat="false" ht="13.8" hidden="false" customHeight="false" outlineLevel="0" collapsed="false">
      <c r="A3292" s="1" t="s">
        <v>5442</v>
      </c>
      <c r="B3292" s="1" t="s">
        <v>5443</v>
      </c>
      <c r="C3292" s="1" t="str">
        <f aca="false">A3292 &amp;" " &amp;"""" &amp;B3292 &amp;""""</f>
        <v> SOV_land_doctrine_folder_desc:0 "Landdoktrin, die Art und Weise, wie Ihre Bodentruppen kämpfen"</v>
      </c>
      <c r="D3292" s="1" t="str">
        <f aca="false">IF(ISBLANK(A3292),"",C3292)</f>
        <v> SOV_land_doctrine_folder_desc:0 "Landdoktrin, die Art und Weise, wie Ihre Bodentruppen kämpfen"</v>
      </c>
    </row>
    <row r="3293" customFormat="false" ht="13.8" hidden="false" customHeight="false" outlineLevel="0" collapsed="false">
      <c r="A3293" s="1" t="s">
        <v>5444</v>
      </c>
      <c r="B3293" s="1" t="s">
        <v>5445</v>
      </c>
      <c r="C3293" s="1" t="str">
        <f aca="false">A3293 &amp;" " &amp;"""" &amp;B3293 &amp;""""</f>
        <v> ENG_land_doctrine_folder:0 "Doktrin der britischen Armee"</v>
      </c>
      <c r="D3293" s="1" t="str">
        <f aca="false">IF(ISBLANK(A3293),"",C3293)</f>
        <v> ENG_land_doctrine_folder:0 "Doktrin der britischen Armee"</v>
      </c>
    </row>
    <row r="3294" customFormat="false" ht="13.8" hidden="false" customHeight="false" outlineLevel="0" collapsed="false">
      <c r="A3294" s="1" t="s">
        <v>5446</v>
      </c>
      <c r="B3294" s="1" t="s">
        <v>5443</v>
      </c>
      <c r="C3294" s="1" t="str">
        <f aca="false">A3294 &amp;" " &amp;"""" &amp;B3294 &amp;""""</f>
        <v> ENG_land_doctrine_folder_desc:0 "Landdoktrin, die Art und Weise, wie Ihre Bodentruppen kämpfen"</v>
      </c>
      <c r="D3294" s="1" t="str">
        <f aca="false">IF(ISBLANK(A3294),"",C3294)</f>
        <v> ENG_land_doctrine_folder_desc:0 "Landdoktrin, die Art und Weise, wie Ihre Bodentruppen kämpfen"</v>
      </c>
    </row>
    <row r="3295" customFormat="false" ht="13.8" hidden="false" customHeight="false" outlineLevel="0" collapsed="false">
      <c r="A3295" s="1" t="s">
        <v>5447</v>
      </c>
      <c r="B3295" s="1" t="s">
        <v>5448</v>
      </c>
      <c r="C3295" s="1" t="str">
        <f aca="false">A3295 &amp;" " &amp;"""" &amp;B3295 &amp;""""</f>
        <v> JAP_land_doctrine_folder:0 "IJ-Armee-Doktrin"</v>
      </c>
      <c r="D3295" s="1" t="str">
        <f aca="false">IF(ISBLANK(A3295),"",C3295)</f>
        <v> JAP_land_doctrine_folder:0 "IJ-Armee-Doktrin"</v>
      </c>
    </row>
    <row r="3296" customFormat="false" ht="13.8" hidden="false" customHeight="false" outlineLevel="0" collapsed="false">
      <c r="A3296" s="1" t="s">
        <v>5449</v>
      </c>
      <c r="B3296" s="1" t="s">
        <v>108</v>
      </c>
      <c r="C3296" s="1" t="str">
        <f aca="false">A3296 &amp;" " &amp;"""" &amp;B3296 &amp;""""</f>
        <v> JAP_land_doctrine_folder_desc:0 "Landdoktrin, die Art und Weise, in der Ihre Bodentruppen kämpfen"</v>
      </c>
      <c r="D3296" s="1" t="str">
        <f aca="false">IF(ISBLANK(A3296),"",C3296)</f>
        <v> JAP_land_doctrine_folder_desc:0 "Landdoktrin, die Art und Weise, in der Ihre Bodentruppen kämpfen"</v>
      </c>
    </row>
    <row r="3297" customFormat="false" ht="13.8" hidden="false" customHeight="false" outlineLevel="0" collapsed="false">
      <c r="A3297" s="1" t="s">
        <v>5450</v>
      </c>
      <c r="B3297" s="1" t="s">
        <v>5451</v>
      </c>
      <c r="C3297" s="1" t="str">
        <f aca="false">A3297 &amp;" " &amp;"""" &amp;B3297 &amp;""""</f>
        <v> FRA_land_doctrine_folder:0 "Französische Armeedoktrin"</v>
      </c>
      <c r="D3297" s="1" t="str">
        <f aca="false">IF(ISBLANK(A3297),"",C3297)</f>
        <v> FRA_land_doctrine_folder:0 "Französische Armeedoktrin"</v>
      </c>
    </row>
    <row r="3298" customFormat="false" ht="13.8" hidden="false" customHeight="false" outlineLevel="0" collapsed="false">
      <c r="A3298" s="1" t="s">
        <v>5452</v>
      </c>
      <c r="B3298" s="1" t="s">
        <v>5443</v>
      </c>
      <c r="C3298" s="1" t="str">
        <f aca="false">A3298 &amp;" " &amp;"""" &amp;B3298 &amp;""""</f>
        <v> FRA_land_doctrine_folder_desc:0 "Landdoktrin, die Art und Weise, wie Ihre Bodentruppen kämpfen"</v>
      </c>
      <c r="D3298" s="1" t="str">
        <f aca="false">IF(ISBLANK(A3298),"",C3298)</f>
        <v> FRA_land_doctrine_folder_desc:0 "Landdoktrin, die Art und Weise, wie Ihre Bodentruppen kämpfen"</v>
      </c>
    </row>
    <row r="3299" customFormat="false" ht="13.8" hidden="false" customHeight="false" outlineLevel="0" collapsed="false">
      <c r="A3299" s="1" t="s">
        <v>5453</v>
      </c>
      <c r="B3299" s="1" t="s">
        <v>5454</v>
      </c>
      <c r="C3299" s="1" t="str">
        <f aca="false">A3299 &amp;" " &amp;"""" &amp;B3299 &amp;""""</f>
        <v> ITA_land_doctrine_folder:0 "Doktrin der italienischen Armee"</v>
      </c>
      <c r="D3299" s="1" t="str">
        <f aca="false">IF(ISBLANK(A3299),"",C3299)</f>
        <v> ITA_land_doctrine_folder:0 "Doktrin der italienischen Armee"</v>
      </c>
    </row>
    <row r="3300" customFormat="false" ht="13.8" hidden="false" customHeight="false" outlineLevel="0" collapsed="false">
      <c r="A3300" s="1" t="s">
        <v>5455</v>
      </c>
      <c r="B3300" s="1" t="s">
        <v>5443</v>
      </c>
      <c r="C3300" s="1" t="str">
        <f aca="false">A3300 &amp;" " &amp;"""" &amp;B3300 &amp;""""</f>
        <v> ITA_land_doctrine_folder_desc:0 "Landdoktrin, die Art und Weise, wie Ihre Bodentruppen kämpfen"</v>
      </c>
      <c r="D3300" s="1" t="str">
        <f aca="false">IF(ISBLANK(A3300),"",C3300)</f>
        <v> ITA_land_doctrine_folder_desc:0 "Landdoktrin, die Art und Weise, wie Ihre Bodentruppen kämpfen"</v>
      </c>
    </row>
    <row r="3301" customFormat="false" ht="13.8" hidden="false" customHeight="false" outlineLevel="0" collapsed="false">
      <c r="A3301" s="1" t="s">
        <v>5456</v>
      </c>
      <c r="B3301" s="1" t="s">
        <v>5457</v>
      </c>
      <c r="C3301" s="1" t="str">
        <f aca="false">A3301 &amp;" " &amp;"""" &amp;B3301 &amp;""""</f>
        <v> PRC_land_doctrine_folder:0 "PLA-Armee-Doktrin"</v>
      </c>
      <c r="D3301" s="1" t="str">
        <f aca="false">IF(ISBLANK(A3301),"",C3301)</f>
        <v> PRC_land_doctrine_folder:0 "PLA-Armee-Doktrin"</v>
      </c>
    </row>
    <row r="3302" customFormat="false" ht="13.8" hidden="false" customHeight="false" outlineLevel="0" collapsed="false">
      <c r="A3302" s="1" t="s">
        <v>5458</v>
      </c>
      <c r="B3302" s="1" t="s">
        <v>5443</v>
      </c>
      <c r="C3302" s="1" t="str">
        <f aca="false">A3302 &amp;" " &amp;"""" &amp;B3302 &amp;""""</f>
        <v> PRC_land_doctrine_folder_desc:0 "Landdoktrin, die Art und Weise, wie Ihre Bodentruppen kämpfen"</v>
      </c>
      <c r="D3302" s="1" t="str">
        <f aca="false">IF(ISBLANK(A3302),"",C3302)</f>
        <v> PRC_land_doctrine_folder_desc:0 "Landdoktrin, die Art und Weise, wie Ihre Bodentruppen kämpfen"</v>
      </c>
    </row>
    <row r="3303" customFormat="false" ht="13.8" hidden="false" customHeight="false" outlineLevel="0" collapsed="false">
      <c r="A3303" s="1" t="s">
        <v>5459</v>
      </c>
      <c r="B3303" s="1" t="s">
        <v>5460</v>
      </c>
      <c r="C3303" s="1" t="str">
        <f aca="false">A3303 &amp;" " &amp;"""" &amp;B3303 &amp;""""</f>
        <v> PRC_naval_folder:0 "PLA-Marine"</v>
      </c>
      <c r="D3303" s="1" t="str">
        <f aca="false">IF(ISBLANK(A3303),"",C3303)</f>
        <v> PRC_naval_folder:0 "PLA-Marine"</v>
      </c>
    </row>
    <row r="3304" customFormat="false" ht="13.8" hidden="false" customHeight="false" outlineLevel="0" collapsed="false">
      <c r="A3304" s="1" t="s">
        <v>5461</v>
      </c>
      <c r="B3304" s="1" t="s">
        <v>112</v>
      </c>
      <c r="C3304" s="1" t="str">
        <f aca="false">A3304 &amp;" " &amp;"""" &amp;B3304 &amp;""""</f>
        <v> PRC_naval_folder_desc:0 "Schiffe und U-Boote"</v>
      </c>
      <c r="D3304" s="1" t="str">
        <f aca="false">IF(ISBLANK(A3304),"",C3304)</f>
        <v> PRC_naval_folder_desc:0 "Schiffe und U-Boote"</v>
      </c>
    </row>
    <row r="3305" customFormat="false" ht="13.8" hidden="false" customHeight="false" outlineLevel="0" collapsed="false">
      <c r="A3305" s="1" t="s">
        <v>5462</v>
      </c>
      <c r="B3305" s="1" t="s">
        <v>5463</v>
      </c>
      <c r="C3305" s="1" t="str">
        <f aca="false">A3305 &amp;" " &amp;"""" &amp;B3305 &amp;""""</f>
        <v> GER_naval_doctrine_folder:0 "Kriegsmarine-Doktrin"</v>
      </c>
      <c r="D3305" s="1" t="str">
        <f aca="false">IF(ISBLANK(A3305),"",C3305)</f>
        <v> GER_naval_doctrine_folder:0 "Kriegsmarine-Doktrin"</v>
      </c>
    </row>
    <row r="3306" customFormat="false" ht="13.8" hidden="false" customHeight="false" outlineLevel="0" collapsed="false">
      <c r="A3306" s="1" t="s">
        <v>5464</v>
      </c>
      <c r="B3306" s="1" t="s">
        <v>5465</v>
      </c>
      <c r="C3306" s="1" t="str">
        <f aca="false">A3306 &amp;" " &amp;"""" &amp;B3306 &amp;""""</f>
        <v> GER_naval_doctrine_folder_desc:0 "Marinedoktrin, die Art und Weise, wie Ihre Marine kämpft"</v>
      </c>
      <c r="D3306" s="1" t="str">
        <f aca="false">IF(ISBLANK(A3306),"",C3306)</f>
        <v> GER_naval_doctrine_folder_desc:0 "Marinedoktrin, die Art und Weise, wie Ihre Marine kämpft"</v>
      </c>
    </row>
    <row r="3307" customFormat="false" ht="13.8" hidden="false" customHeight="false" outlineLevel="0" collapsed="false">
      <c r="A3307" s="1" t="s">
        <v>5466</v>
      </c>
      <c r="B3307" s="1" t="s">
        <v>5467</v>
      </c>
      <c r="C3307" s="1" t="str">
        <f aca="false">A3307 &amp;" " &amp;"""" &amp;B3307 &amp;""""</f>
        <v> USA_naval_doctrine_folder:0 "US-Marine-Doktrin"</v>
      </c>
      <c r="D3307" s="1" t="str">
        <f aca="false">IF(ISBLANK(A3307),"",C3307)</f>
        <v> USA_naval_doctrine_folder:0 "US-Marine-Doktrin"</v>
      </c>
    </row>
    <row r="3308" customFormat="false" ht="13.8" hidden="false" customHeight="false" outlineLevel="0" collapsed="false">
      <c r="A3308" s="1" t="s">
        <v>5468</v>
      </c>
      <c r="B3308" s="1" t="s">
        <v>131</v>
      </c>
      <c r="C3308" s="1" t="str">
        <f aca="false">A3308 &amp;" " &amp;"""" &amp;B3308 &amp;""""</f>
        <v> USA_naval_doctrine_folder_desc:0 "Marinedoktrin, wie Ihre Marine kämpft"</v>
      </c>
      <c r="D3308" s="1" t="str">
        <f aca="false">IF(ISBLANK(A3308),"",C3308)</f>
        <v> USA_naval_doctrine_folder_desc:0 "Marinedoktrin, wie Ihre Marine kämpft"</v>
      </c>
    </row>
    <row r="3309" customFormat="false" ht="13.8" hidden="false" customHeight="false" outlineLevel="0" collapsed="false">
      <c r="A3309" s="1" t="s">
        <v>5469</v>
      </c>
      <c r="B3309" s="1" t="s">
        <v>5470</v>
      </c>
      <c r="C3309" s="1" t="str">
        <f aca="false">A3309 &amp;" " &amp;"""" &amp;B3309 &amp;""""</f>
        <v> SOV_naval_doctrine_folder:0 "Sowjetische Marine-Doktrin"</v>
      </c>
      <c r="D3309" s="1" t="str">
        <f aca="false">IF(ISBLANK(A3309),"",C3309)</f>
        <v> SOV_naval_doctrine_folder:0 "Sowjetische Marine-Doktrin"</v>
      </c>
    </row>
    <row r="3310" customFormat="false" ht="13.8" hidden="false" customHeight="false" outlineLevel="0" collapsed="false">
      <c r="A3310" s="1" t="s">
        <v>5471</v>
      </c>
      <c r="B3310" s="1" t="s">
        <v>131</v>
      </c>
      <c r="C3310" s="1" t="str">
        <f aca="false">A3310 &amp;" " &amp;"""" &amp;B3310 &amp;""""</f>
        <v> SOV_naval_doctrine_folder_desc:0 "Marinedoktrin, wie Ihre Marine kämpft"</v>
      </c>
      <c r="D3310" s="1" t="str">
        <f aca="false">IF(ISBLANK(A3310),"",C3310)</f>
        <v> SOV_naval_doctrine_folder_desc:0 "Marinedoktrin, wie Ihre Marine kämpft"</v>
      </c>
    </row>
    <row r="3311" customFormat="false" ht="13.8" hidden="false" customHeight="false" outlineLevel="0" collapsed="false">
      <c r="A3311" s="1" t="s">
        <v>5472</v>
      </c>
      <c r="B3311" s="1" t="s">
        <v>5473</v>
      </c>
      <c r="C3311" s="1" t="str">
        <f aca="false">A3311 &amp;" " &amp;"""" &amp;B3311 &amp;""""</f>
        <v> ENG_naval_doctrine_folder:0 "Doktrin der Königlichen Marine"</v>
      </c>
      <c r="D3311" s="1" t="str">
        <f aca="false">IF(ISBLANK(A3311),"",C3311)</f>
        <v> ENG_naval_doctrine_folder:0 "Doktrin der Königlichen Marine"</v>
      </c>
    </row>
    <row r="3312" customFormat="false" ht="13.8" hidden="false" customHeight="false" outlineLevel="0" collapsed="false">
      <c r="A3312" s="1" t="s">
        <v>5474</v>
      </c>
      <c r="B3312" s="1" t="s">
        <v>131</v>
      </c>
      <c r="C3312" s="1" t="str">
        <f aca="false">A3312 &amp;" " &amp;"""" &amp;B3312 &amp;""""</f>
        <v> ENG_naval_doctrine_folder_desc:0 "Marinedoktrin, wie Ihre Marine kämpft"</v>
      </c>
      <c r="D3312" s="1" t="str">
        <f aca="false">IF(ISBLANK(A3312),"",C3312)</f>
        <v> ENG_naval_doctrine_folder_desc:0 "Marinedoktrin, wie Ihre Marine kämpft"</v>
      </c>
    </row>
    <row r="3313" customFormat="false" ht="13.8" hidden="false" customHeight="false" outlineLevel="0" collapsed="false">
      <c r="A3313" s="1" t="s">
        <v>5475</v>
      </c>
      <c r="B3313" s="1" t="s">
        <v>5476</v>
      </c>
      <c r="C3313" s="1" t="str">
        <f aca="false">A3313 &amp;" " &amp;"""" &amp;B3313 &amp;""""</f>
        <v> JAP_naval_doctrine_folder:0 "IJN-Doktrin"</v>
      </c>
      <c r="D3313" s="1" t="str">
        <f aca="false">IF(ISBLANK(A3313),"",C3313)</f>
        <v> JAP_naval_doctrine_folder:0 "IJN-Doktrin"</v>
      </c>
    </row>
    <row r="3314" customFormat="false" ht="13.8" hidden="false" customHeight="false" outlineLevel="0" collapsed="false">
      <c r="A3314" s="1" t="s">
        <v>5477</v>
      </c>
      <c r="B3314" s="1" t="s">
        <v>131</v>
      </c>
      <c r="C3314" s="1" t="str">
        <f aca="false">A3314 &amp;" " &amp;"""" &amp;B3314 &amp;""""</f>
        <v> JAP_naval_doctrine_folder_desc:0 "Marinedoktrin, wie Ihre Marine kämpft"</v>
      </c>
      <c r="D3314" s="1" t="str">
        <f aca="false">IF(ISBLANK(A3314),"",C3314)</f>
        <v> JAP_naval_doctrine_folder_desc:0 "Marinedoktrin, wie Ihre Marine kämpft"</v>
      </c>
    </row>
    <row r="3315" customFormat="false" ht="13.8" hidden="false" customHeight="false" outlineLevel="0" collapsed="false">
      <c r="A3315" s="1" t="s">
        <v>5478</v>
      </c>
      <c r="B3315" s="1" t="s">
        <v>5479</v>
      </c>
      <c r="C3315" s="1" t="str">
        <f aca="false">A3315 &amp;" " &amp;"""" &amp;B3315 &amp;""""</f>
        <v> FRA_naval_doctrine_folder:0 "Doktrin der französischen Marine"</v>
      </c>
      <c r="D3315" s="1" t="str">
        <f aca="false">IF(ISBLANK(A3315),"",C3315)</f>
        <v> FRA_naval_doctrine_folder:0 "Doktrin der französischen Marine"</v>
      </c>
    </row>
    <row r="3316" customFormat="false" ht="13.8" hidden="false" customHeight="false" outlineLevel="0" collapsed="false">
      <c r="A3316" s="1" t="s">
        <v>5480</v>
      </c>
      <c r="B3316" s="1" t="s">
        <v>131</v>
      </c>
      <c r="C3316" s="1" t="str">
        <f aca="false">A3316 &amp;" " &amp;"""" &amp;B3316 &amp;""""</f>
        <v> FRA_naval_doctrine_folder_desc:0 "Marinedoktrin, wie Ihre Marine kämpft"</v>
      </c>
      <c r="D3316" s="1" t="str">
        <f aca="false">IF(ISBLANK(A3316),"",C3316)</f>
        <v> FRA_naval_doctrine_folder_desc:0 "Marinedoktrin, wie Ihre Marine kämpft"</v>
      </c>
    </row>
    <row r="3317" customFormat="false" ht="13.8" hidden="false" customHeight="false" outlineLevel="0" collapsed="false">
      <c r="A3317" s="1" t="s">
        <v>5481</v>
      </c>
      <c r="B3317" s="1" t="s">
        <v>5482</v>
      </c>
      <c r="C3317" s="1" t="str">
        <f aca="false">A3317 &amp;" " &amp;"""" &amp;B3317 &amp;""""</f>
        <v> ITA_naval_doctrine_folder:0 "Regia Marina-Doktrin"</v>
      </c>
      <c r="D3317" s="1" t="str">
        <f aca="false">IF(ISBLANK(A3317),"",C3317)</f>
        <v> ITA_naval_doctrine_folder:0 "Regia Marina-Doktrin"</v>
      </c>
    </row>
    <row r="3318" customFormat="false" ht="13.8" hidden="false" customHeight="false" outlineLevel="0" collapsed="false">
      <c r="A3318" s="1" t="s">
        <v>5483</v>
      </c>
      <c r="B3318" s="1" t="s">
        <v>131</v>
      </c>
      <c r="C3318" s="1" t="str">
        <f aca="false">A3318 &amp;" " &amp;"""" &amp;B3318 &amp;""""</f>
        <v> ITA_naval_doctrine_folder_desc:0 "Marinedoktrin, wie Ihre Marine kämpft"</v>
      </c>
      <c r="D3318" s="1" t="str">
        <f aca="false">IF(ISBLANK(A3318),"",C3318)</f>
        <v> ITA_naval_doctrine_folder_desc:0 "Marinedoktrin, wie Ihre Marine kämpft"</v>
      </c>
    </row>
    <row r="3319" customFormat="false" ht="13.8" hidden="false" customHeight="false" outlineLevel="0" collapsed="false">
      <c r="A3319" s="1" t="s">
        <v>5484</v>
      </c>
      <c r="B3319" s="1" t="s">
        <v>5485</v>
      </c>
      <c r="C3319" s="1" t="str">
        <f aca="false">A3319 &amp;" " &amp;"""" &amp;B3319 &amp;""""</f>
        <v> PRC_naval_doctrine_folder:0 "PLA-Marinedoktrin"</v>
      </c>
      <c r="D3319" s="1" t="str">
        <f aca="false">IF(ISBLANK(A3319),"",C3319)</f>
        <v> PRC_naval_doctrine_folder:0 "PLA-Marinedoktrin"</v>
      </c>
    </row>
    <row r="3320" customFormat="false" ht="13.8" hidden="false" customHeight="false" outlineLevel="0" collapsed="false">
      <c r="A3320" s="1" t="s">
        <v>5486</v>
      </c>
      <c r="B3320" s="1" t="s">
        <v>131</v>
      </c>
      <c r="C3320" s="1" t="str">
        <f aca="false">A3320 &amp;" " &amp;"""" &amp;B3320 &amp;""""</f>
        <v> PRC_naval_doctrine_folder_desc:0 "Marinedoktrin, wie Ihre Marine kämpft"</v>
      </c>
      <c r="D3320" s="1" t="str">
        <f aca="false">IF(ISBLANK(A3320),"",C3320)</f>
        <v> PRC_naval_doctrine_folder_desc:0 "Marinedoktrin, wie Ihre Marine kämpft"</v>
      </c>
    </row>
    <row r="3321" customFormat="false" ht="13.8" hidden="false" customHeight="false" outlineLevel="0" collapsed="false">
      <c r="A3321" s="1" t="s">
        <v>5487</v>
      </c>
      <c r="B3321" s="1" t="s">
        <v>5488</v>
      </c>
      <c r="C3321" s="1" t="str">
        <f aca="false">A3321 &amp;" " &amp;"""" &amp;B3321 &amp;""""</f>
        <v> PRC_air_techs_folder:0 "PLA-Luftwaffe"</v>
      </c>
      <c r="D3321" s="1" t="str">
        <f aca="false">IF(ISBLANK(A3321),"",C3321)</f>
        <v> PRC_air_techs_folder:0 "PLA-Luftwaffe"</v>
      </c>
    </row>
    <row r="3322" customFormat="false" ht="13.8" hidden="false" customHeight="false" outlineLevel="0" collapsed="false">
      <c r="A3322" s="1" t="s">
        <v>5489</v>
      </c>
      <c r="B3322" s="1" t="s">
        <v>135</v>
      </c>
      <c r="C3322" s="1" t="str">
        <f aca="false">A3322 &amp;" " &amp;"""" &amp;B3322 &amp;""""</f>
        <v> PRC_air_techs_folder_desc:0 "Flugzeuge"</v>
      </c>
      <c r="D3322" s="1" t="str">
        <f aca="false">IF(ISBLANK(A3322),"",C3322)</f>
        <v> PRC_air_techs_folder_desc:0 "Flugzeuge"</v>
      </c>
    </row>
    <row r="3323" customFormat="false" ht="13.8" hidden="false" customHeight="false" outlineLevel="0" collapsed="false">
      <c r="A3323" s="1" t="s">
        <v>5490</v>
      </c>
      <c r="B3323" s="1" t="s">
        <v>5491</v>
      </c>
      <c r="C3323" s="1" t="str">
        <f aca="false">A3323 &amp;" " &amp;"""" &amp;B3323 &amp;""""</f>
        <v> italyair_folder:0 "Regia Aeronautica"</v>
      </c>
      <c r="D3323" s="1" t="str">
        <f aca="false">IF(ISBLANK(A3323),"",C3323)</f>
        <v> italyair_folder:0 "Regia Aeronautica"</v>
      </c>
    </row>
    <row r="3324" customFormat="false" ht="13.8" hidden="false" customHeight="false" outlineLevel="0" collapsed="false">
      <c r="A3324" s="1" t="s">
        <v>5492</v>
      </c>
      <c r="B3324" s="1" t="s">
        <v>5493</v>
      </c>
      <c r="C3324" s="1" t="str">
        <f aca="false">A3324 &amp;" " &amp;"""" &amp;B3324 &amp;""""</f>
        <v> italyair_folder_desc:0 "Italienische Luftwaffe"</v>
      </c>
      <c r="D3324" s="1" t="str">
        <f aca="false">IF(ISBLANK(A3324),"",C3324)</f>
        <v> italyair_folder_desc:0 "Italienische Luftwaffe"</v>
      </c>
    </row>
    <row r="3325" customFormat="false" ht="13.8" hidden="false" customHeight="false" outlineLevel="0" collapsed="false">
      <c r="A3325" s="1" t="s">
        <v>5494</v>
      </c>
      <c r="B3325" s="1" t="s">
        <v>5495</v>
      </c>
      <c r="C3325" s="1" t="str">
        <f aca="false">A3325 &amp;" " &amp;"""" &amp;B3325 &amp;""""</f>
        <v> GER_air_doctrine_folder:0 "Luftwaffen-Doktrin"</v>
      </c>
      <c r="D3325" s="1" t="str">
        <f aca="false">IF(ISBLANK(A3325),"",C3325)</f>
        <v> GER_air_doctrine_folder:0 "Luftwaffen-Doktrin"</v>
      </c>
    </row>
    <row r="3326" customFormat="false" ht="13.8" hidden="false" customHeight="false" outlineLevel="0" collapsed="false">
      <c r="A3326" s="1" t="s">
        <v>5496</v>
      </c>
      <c r="B3326" s="1" t="s">
        <v>139</v>
      </c>
      <c r="C3326" s="1" t="str">
        <f aca="false">A3326 &amp;" " &amp;"""" &amp;B3326 &amp;""""</f>
        <v> GER_air_doctrine_folder_desc:0 "Luftdoktrin, wie Ihre Luftwaffe kämpft"</v>
      </c>
      <c r="D3326" s="1" t="str">
        <f aca="false">IF(ISBLANK(A3326),"",C3326)</f>
        <v> GER_air_doctrine_folder_desc:0 "Luftdoktrin, wie Ihre Luftwaffe kämpft"</v>
      </c>
    </row>
    <row r="3327" customFormat="false" ht="13.8" hidden="false" customHeight="false" outlineLevel="0" collapsed="false">
      <c r="A3327" s="1" t="s">
        <v>5497</v>
      </c>
      <c r="B3327" s="1" t="s">
        <v>5498</v>
      </c>
      <c r="C3327" s="1" t="str">
        <f aca="false">A3327 &amp;" " &amp;"""" &amp;B3327 &amp;""""</f>
        <v> USA_air_doctrine_folder:0 "US-Luftwaffen-Doktrin"</v>
      </c>
      <c r="D3327" s="1" t="str">
        <f aca="false">IF(ISBLANK(A3327),"",C3327)</f>
        <v> USA_air_doctrine_folder:0 "US-Luftwaffen-Doktrin"</v>
      </c>
    </row>
    <row r="3328" customFormat="false" ht="13.8" hidden="false" customHeight="false" outlineLevel="0" collapsed="false">
      <c r="A3328" s="1" t="s">
        <v>5499</v>
      </c>
      <c r="B3328" s="1" t="s">
        <v>5500</v>
      </c>
      <c r="C3328" s="1" t="str">
        <f aca="false">A3328 &amp;" " &amp;"""" &amp;B3328 &amp;""""</f>
        <v> USA_air_doctrine_folder_desc:0 "Luftwaffen-Doktrin, wie Ihre Luftwaffe kämpft"</v>
      </c>
      <c r="D3328" s="1" t="str">
        <f aca="false">IF(ISBLANK(A3328),"",C3328)</f>
        <v> USA_air_doctrine_folder_desc:0 "Luftwaffen-Doktrin, wie Ihre Luftwaffe kämpft"</v>
      </c>
    </row>
    <row r="3329" customFormat="false" ht="13.8" hidden="false" customHeight="false" outlineLevel="0" collapsed="false">
      <c r="A3329" s="1" t="s">
        <v>5501</v>
      </c>
      <c r="B3329" s="1" t="s">
        <v>5502</v>
      </c>
      <c r="C3329" s="1" t="str">
        <f aca="false">A3329 &amp;" " &amp;"""" &amp;B3329 &amp;""""</f>
        <v> SOV_air_doctrine_folder:0 "Doktrin der Roten Luftwaffe"</v>
      </c>
      <c r="D3329" s="1" t="str">
        <f aca="false">IF(ISBLANK(A3329),"",C3329)</f>
        <v> SOV_air_doctrine_folder:0 "Doktrin der Roten Luftwaffe"</v>
      </c>
    </row>
    <row r="3330" customFormat="false" ht="13.8" hidden="false" customHeight="false" outlineLevel="0" collapsed="false">
      <c r="A3330" s="1" t="s">
        <v>5503</v>
      </c>
      <c r="B3330" s="1" t="s">
        <v>5500</v>
      </c>
      <c r="C3330" s="1" t="str">
        <f aca="false">A3330 &amp;" " &amp;"""" &amp;B3330 &amp;""""</f>
        <v> SOV_air_doctrine_folder_desc:0 "Luftwaffen-Doktrin, wie Ihre Luftwaffe kämpft"</v>
      </c>
      <c r="D3330" s="1" t="str">
        <f aca="false">IF(ISBLANK(A3330),"",C3330)</f>
        <v> SOV_air_doctrine_folder_desc:0 "Luftwaffen-Doktrin, wie Ihre Luftwaffe kämpft"</v>
      </c>
    </row>
    <row r="3331" customFormat="false" ht="13.8" hidden="false" customHeight="false" outlineLevel="0" collapsed="false">
      <c r="A3331" s="1" t="s">
        <v>5504</v>
      </c>
      <c r="B3331" s="1" t="s">
        <v>5505</v>
      </c>
      <c r="C3331" s="1" t="str">
        <f aca="false">A3331 &amp;" " &amp;"""" &amp;B3331 &amp;""""</f>
        <v> ENG_air_doctrine_folder:0 "Doktrin der Königlichen Luftwaffe"</v>
      </c>
      <c r="D3331" s="1" t="str">
        <f aca="false">IF(ISBLANK(A3331),"",C3331)</f>
        <v> ENG_air_doctrine_folder:0 "Doktrin der Königlichen Luftwaffe"</v>
      </c>
    </row>
    <row r="3332" customFormat="false" ht="13.8" hidden="false" customHeight="false" outlineLevel="0" collapsed="false">
      <c r="A3332" s="1" t="s">
        <v>5506</v>
      </c>
      <c r="B3332" s="1" t="s">
        <v>5500</v>
      </c>
      <c r="C3332" s="1" t="str">
        <f aca="false">A3332 &amp;" " &amp;"""" &amp;B3332 &amp;""""</f>
        <v> ENG_air_doctrine_folder_desc:0 "Luftwaffen-Doktrin, wie Ihre Luftwaffe kämpft"</v>
      </c>
      <c r="D3332" s="1" t="str">
        <f aca="false">IF(ISBLANK(A3332),"",C3332)</f>
        <v> ENG_air_doctrine_folder_desc:0 "Luftwaffen-Doktrin, wie Ihre Luftwaffe kämpft"</v>
      </c>
    </row>
    <row r="3333" customFormat="false" ht="13.8" hidden="false" customHeight="false" outlineLevel="0" collapsed="false">
      <c r="A3333" s="1" t="s">
        <v>5507</v>
      </c>
      <c r="B3333" s="1" t="s">
        <v>5508</v>
      </c>
      <c r="C3333" s="1" t="str">
        <f aca="false">A3333 &amp;" " &amp;"""" &amp;B3333 &amp;""""</f>
        <v> JAP_air_doctrine_folder:0 "IJ Luftwaffen-Doktrin"</v>
      </c>
      <c r="D3333" s="1" t="str">
        <f aca="false">IF(ISBLANK(A3333),"",C3333)</f>
        <v> JAP_air_doctrine_folder:0 "IJ Luftwaffen-Doktrin"</v>
      </c>
    </row>
    <row r="3334" customFormat="false" ht="13.8" hidden="false" customHeight="false" outlineLevel="0" collapsed="false">
      <c r="A3334" s="1" t="s">
        <v>5509</v>
      </c>
      <c r="B3334" s="1" t="s">
        <v>5500</v>
      </c>
      <c r="C3334" s="1" t="str">
        <f aca="false">A3334 &amp;" " &amp;"""" &amp;B3334 &amp;""""</f>
        <v> JAP_air_doctrine_folder_desc:0 "Luftwaffen-Doktrin, wie Ihre Luftwaffe kämpft"</v>
      </c>
      <c r="D3334" s="1" t="str">
        <f aca="false">IF(ISBLANK(A3334),"",C3334)</f>
        <v> JAP_air_doctrine_folder_desc:0 "Luftwaffen-Doktrin, wie Ihre Luftwaffe kämpft"</v>
      </c>
    </row>
    <row r="3335" customFormat="false" ht="13.8" hidden="false" customHeight="false" outlineLevel="0" collapsed="false">
      <c r="A3335" s="1" t="s">
        <v>5510</v>
      </c>
      <c r="B3335" s="1" t="s">
        <v>5511</v>
      </c>
      <c r="C3335" s="1" t="str">
        <f aca="false">A3335 &amp;" " &amp;"""" &amp;B3335 &amp;""""</f>
        <v> FRA_air_doctrine_folder:0 "Doktrin der französischen Luftwaffe"</v>
      </c>
      <c r="D3335" s="1" t="str">
        <f aca="false">IF(ISBLANK(A3335),"",C3335)</f>
        <v> FRA_air_doctrine_folder:0 "Doktrin der französischen Luftwaffe"</v>
      </c>
    </row>
    <row r="3336" customFormat="false" ht="13.8" hidden="false" customHeight="false" outlineLevel="0" collapsed="false">
      <c r="A3336" s="1" t="s">
        <v>5512</v>
      </c>
      <c r="B3336" s="1" t="s">
        <v>5500</v>
      </c>
      <c r="C3336" s="1" t="str">
        <f aca="false">A3336 &amp;" " &amp;"""" &amp;B3336 &amp;""""</f>
        <v> FRA_air_doctrine_folder_desc:0 "Luftwaffen-Doktrin, wie Ihre Luftwaffe kämpft"</v>
      </c>
      <c r="D3336" s="1" t="str">
        <f aca="false">IF(ISBLANK(A3336),"",C3336)</f>
        <v> FRA_air_doctrine_folder_desc:0 "Luftwaffen-Doktrin, wie Ihre Luftwaffe kämpft"</v>
      </c>
    </row>
    <row r="3337" customFormat="false" ht="13.8" hidden="false" customHeight="false" outlineLevel="0" collapsed="false">
      <c r="A3337" s="1" t="s">
        <v>5513</v>
      </c>
      <c r="B3337" s="1" t="s">
        <v>5514</v>
      </c>
      <c r="C3337" s="1" t="str">
        <f aca="false">A3337 &amp;" " &amp;"""" &amp;B3337 &amp;""""</f>
        <v> ITA_air_doctrine_folder:0 "Regia Aeronautica-Doktrin"</v>
      </c>
      <c r="D3337" s="1" t="str">
        <f aca="false">IF(ISBLANK(A3337),"",C3337)</f>
        <v> ITA_air_doctrine_folder:0 "Regia Aeronautica-Doktrin"</v>
      </c>
    </row>
    <row r="3338" customFormat="false" ht="13.8" hidden="false" customHeight="false" outlineLevel="0" collapsed="false">
      <c r="A3338" s="1" t="s">
        <v>5515</v>
      </c>
      <c r="B3338" s="1" t="s">
        <v>5500</v>
      </c>
      <c r="C3338" s="1" t="str">
        <f aca="false">A3338 &amp;" " &amp;"""" &amp;B3338 &amp;""""</f>
        <v> ITA_air_doctrine_folder_desc:0 "Luftwaffen-Doktrin, wie Ihre Luftwaffe kämpft"</v>
      </c>
      <c r="D3338" s="1" t="str">
        <f aca="false">IF(ISBLANK(A3338),"",C3338)</f>
        <v> ITA_air_doctrine_folder_desc:0 "Luftwaffen-Doktrin, wie Ihre Luftwaffe kämpft"</v>
      </c>
    </row>
    <row r="3339" customFormat="false" ht="13.8" hidden="false" customHeight="false" outlineLevel="0" collapsed="false">
      <c r="A3339" s="1" t="s">
        <v>5516</v>
      </c>
      <c r="B3339" s="1" t="s">
        <v>5517</v>
      </c>
      <c r="C3339" s="1" t="str">
        <f aca="false">A3339 &amp;" " &amp;"""" &amp;B3339 &amp;""""</f>
        <v> PRC_air_doctrine_folder:0 "PLA-Luftwaffen-Doktrin"</v>
      </c>
      <c r="D3339" s="1" t="str">
        <f aca="false">IF(ISBLANK(A3339),"",C3339)</f>
        <v> PRC_air_doctrine_folder:0 "PLA-Luftwaffen-Doktrin"</v>
      </c>
    </row>
    <row r="3340" customFormat="false" ht="13.8" hidden="false" customHeight="false" outlineLevel="0" collapsed="false">
      <c r="A3340" s="1" t="s">
        <v>5518</v>
      </c>
      <c r="B3340" s="1" t="s">
        <v>5500</v>
      </c>
      <c r="C3340" s="1" t="str">
        <f aca="false">A3340 &amp;" " &amp;"""" &amp;B3340 &amp;""""</f>
        <v> PRC_air_doctrine_folder_desc:0 "Luftwaffen-Doktrin, wie Ihre Luftwaffe kämpft"</v>
      </c>
      <c r="D3340" s="1" t="str">
        <f aca="false">IF(ISBLANK(A3340),"",C3340)</f>
        <v> PRC_air_doctrine_folder_desc:0 "Luftwaffen-Doktrin, wie Ihre Luftwaffe kämpft"</v>
      </c>
    </row>
    <row r="3341" customFormat="false" ht="13.8" hidden="false" customHeight="false" outlineLevel="0" collapsed="false">
      <c r="A3341" s="1" t="s">
        <v>5519</v>
      </c>
      <c r="B3341" s="1" t="s">
        <v>5520</v>
      </c>
      <c r="C3341" s="1" t="str">
        <f aca="false">A3341 &amp;" " &amp;"""" &amp;B3341 &amp;""""</f>
        <v> construction_tech_research:0 "£tech_mod Konstruktionstechnologien"</v>
      </c>
      <c r="D3341" s="1" t="str">
        <f aca="false">IF(ISBLANK(A3341),"",C3341)</f>
        <v> construction_tech_research:0 "£tech_mod Konstruktionstechnologien"</v>
      </c>
    </row>
    <row r="3342" customFormat="false" ht="13.8" hidden="false" customHeight="false" outlineLevel="0" collapsed="false">
      <c r="A3342" s="1" t="s">
        <v>5521</v>
      </c>
      <c r="C3342" s="1" t="str">
        <f aca="false">A3342 &amp;" " &amp;"""" &amp;B3342 &amp;""""</f>
        <v>    ########## WW1 Land Doctrines ""</v>
      </c>
      <c r="D3342" s="1" t="str">
        <f aca="false">IF(ISBLANK(A3342),"",C3342)</f>
        <v>    ########## WW1 Land Doctrines ""</v>
      </c>
    </row>
    <row r="3343" customFormat="false" ht="13.8" hidden="false" customHeight="false" outlineLevel="0" collapsed="false">
      <c r="A3343" s="1" t="s">
        <v>5522</v>
      </c>
      <c r="B3343" s="1" t="s">
        <v>5523</v>
      </c>
      <c r="C3343" s="1" t="str">
        <f aca="false">A3343 &amp;" " &amp;"""" &amp;B3343 &amp;""""</f>
        <v> ww1_infantry:0 "Infanterie-Doktrinen vor WW1"</v>
      </c>
      <c r="D3343" s="1" t="str">
        <f aca="false">IF(ISBLANK(A3343),"",C3343)</f>
        <v> ww1_infantry:0 "Infanterie-Doktrinen vor WW1"</v>
      </c>
    </row>
    <row r="3344" customFormat="false" ht="13.8" hidden="false" customHeight="false" outlineLevel="0" collapsed="false">
      <c r="A3344" s="1" t="s">
        <v>5524</v>
      </c>
      <c r="B3344" s="1" t="s">
        <v>5097</v>
      </c>
      <c r="C3344" s="1" t="str">
        <f aca="false">A3344 &amp;" " &amp;"""" &amp;B3344 &amp;""""</f>
        <v> ww1_infantry_desc:0 " "</v>
      </c>
      <c r="D3344" s="1" t="str">
        <f aca="false">IF(ISBLANK(A3344),"",C3344)</f>
        <v> ww1_infantry_desc:0 " "</v>
      </c>
    </row>
    <row r="3345" customFormat="false" ht="13.8" hidden="false" customHeight="false" outlineLevel="0" collapsed="false">
      <c r="A3345" s="1" t="s">
        <v>5525</v>
      </c>
      <c r="B3345" s="1" t="s">
        <v>5526</v>
      </c>
      <c r="C3345" s="1" t="str">
        <f aca="false">A3345 &amp;" " &amp;"""" &amp;B3345 &amp;""""</f>
        <v> ww1_infantry_malus:0 "WW1-Infanterie"</v>
      </c>
      <c r="D3345" s="1" t="str">
        <f aca="false">IF(ISBLANK(A3345),"",C3345)</f>
        <v> ww1_infantry_malus:0 "WW1-Infanterie"</v>
      </c>
    </row>
    <row r="3346" customFormat="false" ht="13.8" hidden="false" customHeight="false" outlineLevel="0" collapsed="false">
      <c r="A3346" s="1" t="s">
        <v>5527</v>
      </c>
      <c r="B3346" s="1" t="s">
        <v>5528</v>
      </c>
      <c r="C3346" s="1" t="str">
        <f aca="false">A3346 &amp;" " &amp;"""" &amp;B3346 &amp;""""</f>
        <v> infantry_charge:0 "Grabenangriffe"</v>
      </c>
      <c r="D3346" s="1" t="str">
        <f aca="false">IF(ISBLANK(A3346),"",C3346)</f>
        <v> infantry_charge:0 "Grabenangriffe"</v>
      </c>
    </row>
    <row r="3347" customFormat="false" ht="13.8" hidden="false" customHeight="false" outlineLevel="0" collapsed="false">
      <c r="A3347" s="1" t="s">
        <v>5529</v>
      </c>
      <c r="B3347" s="1" t="s">
        <v>5530</v>
      </c>
      <c r="C3347" s="1" t="str">
        <f aca="false">A3347 &amp;" " &amp;"""" &amp;B3347 &amp;""""</f>
        <v> infantry_charge_desc:0 "Massenangriffe der Infanterie, oft im Schritttempo und in einer Reihe nebeneinander. Das Ergebnis waren oft hohe Verluste und geringe Geländegewinne. "</v>
      </c>
      <c r="D3347" s="1" t="str">
        <f aca="false">IF(ISBLANK(A3347),"",C3347)</f>
        <v> infantry_charge_desc:0 "Massenangriffe der Infanterie, oft im Schritttempo und in einer Reihe nebeneinander. Das Ergebnis waren oft hohe Verluste und geringe Geländegewinne. "</v>
      </c>
    </row>
    <row r="3348" customFormat="false" ht="13.8" hidden="false" customHeight="false" outlineLevel="0" collapsed="false">
      <c r="A3348" s="1" t="s">
        <v>5531</v>
      </c>
      <c r="B3348" s="1" t="s">
        <v>5532</v>
      </c>
      <c r="C3348" s="1" t="str">
        <f aca="false">A3348 &amp;" " &amp;"""" &amp;B3348 &amp;""""</f>
        <v> small_unit_raids:0 "Grabenangriffe "</v>
      </c>
      <c r="D3348" s="1" t="str">
        <f aca="false">IF(ISBLANK(A3348),"",C3348)</f>
        <v> small_unit_raids:0 "Grabenangriffe "</v>
      </c>
    </row>
    <row r="3349" customFormat="false" ht="13.8" hidden="false" customHeight="false" outlineLevel="0" collapsed="false">
      <c r="A3349" s="1" t="s">
        <v>5533</v>
      </c>
      <c r="B3349" s="1" t="s">
        <v>5534</v>
      </c>
      <c r="C3349" s="1" t="str">
        <f aca="false">A3349 &amp;" " &amp;"""" &amp;B3349 &amp;""""</f>
        <v> small_unit_raids_desc:0 "Kleine, leicht bewaffnete Überraschungsangriffe, um Informationen zu sammeln, Gefangene zu machen und den Feind zu schikanieren. Sie helfen, die Langeweile zu vertreiben, während man auf den nächsten Vorstoß wartet. "</v>
      </c>
      <c r="D3349" s="1" t="str">
        <f aca="false">IF(ISBLANK(A3349),"",C3349)</f>
        <v> small_unit_raids_desc:0 "Kleine, leicht bewaffnete Überraschungsangriffe, um Informationen zu sammeln, Gefangene zu machen und den Feind zu schikanieren. Sie helfen, die Langeweile zu vertreiben, während man auf den nächsten Vorstoß wartet. "</v>
      </c>
    </row>
    <row r="3350" customFormat="false" ht="13.8" hidden="false" customHeight="false" outlineLevel="0" collapsed="false">
      <c r="A3350" s="1" t="s">
        <v>5535</v>
      </c>
      <c r="B3350" s="1" t="s">
        <v>5536</v>
      </c>
      <c r="C3350" s="1" t="str">
        <f aca="false">A3350 &amp;" " &amp;"""" &amp;B3350 &amp;""""</f>
        <v> night_patrols:0 "Nachtangriffe "</v>
      </c>
      <c r="D3350" s="1" t="str">
        <f aca="false">IF(ISBLANK(A3350),"",C3350)</f>
        <v> night_patrols:0 "Nachtangriffe "</v>
      </c>
    </row>
    <row r="3351" customFormat="false" ht="13.8" hidden="false" customHeight="false" outlineLevel="0" collapsed="false">
      <c r="A3351" s="1" t="s">
        <v>5537</v>
      </c>
      <c r="B3351" s="1" t="s">
        <v>5538</v>
      </c>
      <c r="C3351" s="1" t="str">
        <f aca="false">A3351 &amp;" " &amp;"""" &amp;B3351 &amp;""""</f>
        <v> night_patrols_desc:0 "Nachtangriffe können für beide Seiten verwirrend sein, aber aufgrund des Überraschungsmoments und des Schutzes der Dunkelheit auch sehr erfolgreich sein. "</v>
      </c>
      <c r="D3351" s="1" t="str">
        <f aca="false">IF(ISBLANK(A3351),"",C3351)</f>
        <v> night_patrols_desc:0 "Nachtangriffe können für beide Seiten verwirrend sein, aber aufgrund des Überraschungsmoments und des Schutzes der Dunkelheit auch sehr erfolgreich sein. "</v>
      </c>
    </row>
    <row r="3352" customFormat="false" ht="13.8" hidden="false" customHeight="false" outlineLevel="0" collapsed="false">
      <c r="A3352" s="1" t="s">
        <v>5539</v>
      </c>
      <c r="B3352" s="1" t="s">
        <v>5540</v>
      </c>
      <c r="C3352" s="1" t="str">
        <f aca="false">A3352 &amp;" " &amp;"""" &amp;B3352 &amp;""""</f>
        <v> dispersed_infantry_attacks:0 "Verstreute Angriffe "</v>
      </c>
      <c r="D3352" s="1" t="str">
        <f aca="false">IF(ISBLANK(A3352),"",C3352)</f>
        <v> dispersed_infantry_attacks:0 "Verstreute Angriffe "</v>
      </c>
    </row>
    <row r="3353" customFormat="false" ht="13.8" hidden="false" customHeight="false" outlineLevel="0" collapsed="false">
      <c r="A3353" s="1" t="s">
        <v>5541</v>
      </c>
      <c r="B3353" s="1" t="s">
        <v>5097</v>
      </c>
      <c r="C3353" s="1" t="str">
        <f aca="false">A3353 &amp;" " &amp;"""" &amp;B3353 &amp;""""</f>
        <v> dispersed_infantry_attacks_desc:0 " "</v>
      </c>
      <c r="D3353" s="1" t="str">
        <f aca="false">IF(ISBLANK(A3353),"",C3353)</f>
        <v> dispersed_infantry_attacks_desc:0 " "</v>
      </c>
    </row>
    <row r="3354" customFormat="false" ht="13.8" hidden="false" customHeight="false" outlineLevel="0" collapsed="false">
      <c r="A3354" s="1" t="s">
        <v>5542</v>
      </c>
      <c r="B3354" s="1" t="s">
        <v>5543</v>
      </c>
      <c r="C3354" s="1" t="str">
        <f aca="false">A3354 &amp;" " &amp;"""" &amp;B3354 &amp;""""</f>
        <v> infiltration_attacks:0 "Infiltrationsangriffe "</v>
      </c>
      <c r="D3354" s="1" t="str">
        <f aca="false">IF(ISBLANK(A3354),"",C3354)</f>
        <v> infiltration_attacks:0 "Infiltrationsangriffe "</v>
      </c>
    </row>
    <row r="3355" customFormat="false" ht="13.8" hidden="false" customHeight="false" outlineLevel="0" collapsed="false">
      <c r="A3355" s="1" t="s">
        <v>5544</v>
      </c>
      <c r="B3355" s="1" t="s">
        <v>5097</v>
      </c>
      <c r="C3355" s="1" t="str">
        <f aca="false">A3355 &amp;" " &amp;"""" &amp;B3355 &amp;""""</f>
        <v> infiltration_attacks_desc:0 " "</v>
      </c>
      <c r="D3355" s="1" t="str">
        <f aca="false">IF(ISBLANK(A3355),"",C3355)</f>
        <v> infiltration_attacks_desc:0 " "</v>
      </c>
    </row>
    <row r="3356" customFormat="false" ht="13.8" hidden="false" customHeight="false" outlineLevel="0" collapsed="false">
      <c r="A3356" s="1" t="s">
        <v>5545</v>
      </c>
      <c r="B3356" s="1" t="s">
        <v>5546</v>
      </c>
      <c r="C3356" s="1" t="str">
        <f aca="false">A3356 &amp;" " &amp;"""" &amp;B3356 &amp;""""</f>
        <v> stormtroopers:0 "Angriffe von Sturmtruppen"</v>
      </c>
      <c r="D3356" s="1" t="str">
        <f aca="false">IF(ISBLANK(A3356),"",C3356)</f>
        <v> stormtroopers:0 "Angriffe von Sturmtruppen"</v>
      </c>
    </row>
    <row r="3357" customFormat="false" ht="13.8" hidden="false" customHeight="false" outlineLevel="0" collapsed="false">
      <c r="A3357" s="1" t="s">
        <v>5547</v>
      </c>
      <c r="B3357" s="1" t="s">
        <v>5097</v>
      </c>
      <c r="C3357" s="1" t="str">
        <f aca="false">A3357 &amp;" " &amp;"""" &amp;B3357 &amp;""""</f>
        <v> stormtroopers_desc:0 " "</v>
      </c>
      <c r="D3357" s="1" t="str">
        <f aca="false">IF(ISBLANK(A3357),"",C3357)</f>
        <v> stormtroopers_desc:0 " "</v>
      </c>
    </row>
    <row r="3358" customFormat="false" ht="13.8" hidden="false" customHeight="false" outlineLevel="0" collapsed="false">
      <c r="A3358" s="1" t="s">
        <v>5548</v>
      </c>
      <c r="B3358" s="1" t="s">
        <v>5549</v>
      </c>
      <c r="C3358" s="1" t="str">
        <f aca="false">A3358 &amp;" " &amp;"""" &amp;B3358 &amp;""""</f>
        <v> complex_trench_systems:0 "Komplexe Grabensysteme "</v>
      </c>
      <c r="D3358" s="1" t="str">
        <f aca="false">IF(ISBLANK(A3358),"",C3358)</f>
        <v> complex_trench_systems:0 "Komplexe Grabensysteme "</v>
      </c>
    </row>
    <row r="3359" customFormat="false" ht="13.8" hidden="false" customHeight="false" outlineLevel="0" collapsed="false">
      <c r="A3359" s="1" t="s">
        <v>5550</v>
      </c>
      <c r="B3359" s="1" t="s">
        <v>5551</v>
      </c>
      <c r="C3359" s="1" t="str">
        <f aca="false">A3359 &amp;" " &amp;"""" &amp;B3359 &amp;""""</f>
        <v> complex_trench_systems_desc:0 "Der Erste Weltkrieg war bekannt für seine ausgedehnten Grabensysteme. Doch Graben ist nicht gleich Graben, und je länger der Krieg dauerte, desto komplexer wurden sie. "</v>
      </c>
      <c r="D3359" s="1" t="str">
        <f aca="false">IF(ISBLANK(A3359),"",C3359)</f>
        <v> complex_trench_systems_desc:0 "Der Erste Weltkrieg war bekannt für seine ausgedehnten Grabensysteme. Doch Graben ist nicht gleich Graben, und je länger der Krieg dauerte, desto komplexer wurden sie. "</v>
      </c>
    </row>
    <row r="3360" customFormat="false" ht="13.8" hidden="false" customHeight="false" outlineLevel="0" collapsed="false">
      <c r="A3360" s="1" t="s">
        <v>5552</v>
      </c>
      <c r="B3360" s="1" t="s">
        <v>5553</v>
      </c>
      <c r="C3360" s="1" t="str">
        <f aca="false">A3360 &amp;" " &amp;"""" &amp;B3360 &amp;""""</f>
        <v> offensive_trenches:0 "Offensive Schützengräben "</v>
      </c>
      <c r="D3360" s="1" t="str">
        <f aca="false">IF(ISBLANK(A3360),"",C3360)</f>
        <v> offensive_trenches:0 "Offensive Schützengräben "</v>
      </c>
    </row>
    <row r="3361" customFormat="false" ht="13.8" hidden="false" customHeight="false" outlineLevel="0" collapsed="false">
      <c r="A3361" s="1" t="s">
        <v>5554</v>
      </c>
      <c r="B3361" s="1" t="s">
        <v>5555</v>
      </c>
      <c r="C3361" s="1" t="str">
        <f aca="false">A3361 &amp;" " &amp;"""" &amp;B3361 &amp;""""</f>
        <v> offensive_trenches_desc:0 "Hastig gegraben und als Absprungstelle für die angreifende Infanterie konzipiert. "</v>
      </c>
      <c r="D3361" s="1" t="str">
        <f aca="false">IF(ISBLANK(A3361),"",C3361)</f>
        <v> offensive_trenches_desc:0 "Hastig gegraben und als Absprungstelle für die angreifende Infanterie konzipiert. "</v>
      </c>
    </row>
    <row r="3362" customFormat="false" ht="13.8" hidden="false" customHeight="false" outlineLevel="0" collapsed="false">
      <c r="A3362" s="1" t="s">
        <v>5556</v>
      </c>
      <c r="B3362" s="1" t="s">
        <v>5557</v>
      </c>
      <c r="C3362" s="1" t="str">
        <f aca="false">A3362 &amp;" " &amp;"""" &amp;B3362 &amp;""""</f>
        <v> defensive_trenches:0 "Defensive Schützengräben "</v>
      </c>
      <c r="D3362" s="1" t="str">
        <f aca="false">IF(ISBLANK(A3362),"",C3362)</f>
        <v> defensive_trenches:0 "Defensive Schützengräben "</v>
      </c>
    </row>
    <row r="3363" customFormat="false" ht="13.8" hidden="false" customHeight="false" outlineLevel="0" collapsed="false">
      <c r="A3363" s="1" t="s">
        <v>5558</v>
      </c>
      <c r="B3363" s="1" t="s">
        <v>5559</v>
      </c>
      <c r="C3363" s="1" t="str">
        <f aca="false">A3363 &amp;" " &amp;"""" &amp;B3363 &amp;""""</f>
        <v> defensive_trenches_desc:0 "Tiefe, gut ausgebaute Gräben, die dazu dienen, den Boden über einen langen Zeitraum zu halten.  "</v>
      </c>
      <c r="D3363" s="1" t="str">
        <f aca="false">IF(ISBLANK(A3363),"",C3363)</f>
        <v> defensive_trenches_desc:0 "Tiefe, gut ausgebaute Gräben, die dazu dienen, den Boden über einen langen Zeitraum zu halten.  "</v>
      </c>
    </row>
    <row r="3364" customFormat="false" ht="13.8" hidden="false" customHeight="false" outlineLevel="0" collapsed="false">
      <c r="A3364" s="1" t="s">
        <v>5560</v>
      </c>
      <c r="B3364" s="1" t="s">
        <v>5561</v>
      </c>
      <c r="C3364" s="1" t="str">
        <f aca="false">A3364 &amp;" " &amp;"""" &amp;B3364 &amp;""""</f>
        <v> reserve_trenches:0 "Reservegraben "</v>
      </c>
      <c r="D3364" s="1" t="str">
        <f aca="false">IF(ISBLANK(A3364),"",C3364)</f>
        <v> reserve_trenches:0 "Reservegraben "</v>
      </c>
    </row>
    <row r="3365" customFormat="false" ht="13.8" hidden="false" customHeight="false" outlineLevel="0" collapsed="false">
      <c r="A3365" s="1" t="s">
        <v>5562</v>
      </c>
      <c r="B3365" s="1" t="s">
        <v>5563</v>
      </c>
      <c r="C3365" s="1" t="str">
        <f aca="false">A3365 &amp;" " &amp;"""" &amp;B3365 &amp;""""</f>
        <v> reserve_trenches_desc:0 "Hinter den Frontgräben befindet sich ein Netz von Gräben der 2. und 3. Linie, von denen aus Verstärkungen und Gegenangriffe gestartet werden können. "</v>
      </c>
      <c r="D3365" s="1" t="str">
        <f aca="false">IF(ISBLANK(A3365),"",C3365)</f>
        <v> reserve_trenches_desc:0 "Hinter den Frontgräben befindet sich ein Netz von Gräben der 2. und 3. Linie, von denen aus Verstärkungen und Gegenangriffe gestartet werden können. "</v>
      </c>
    </row>
    <row r="3366" customFormat="false" ht="13.8" hidden="false" customHeight="false" outlineLevel="0" collapsed="false">
      <c r="A3366" s="1" t="s">
        <v>5564</v>
      </c>
      <c r="B3366" s="1" t="s">
        <v>5565</v>
      </c>
      <c r="C3366" s="1" t="str">
        <f aca="false">A3366 &amp;" " &amp;"""" &amp;B3366 &amp;""""</f>
        <v> communication_trenches:0 "Kommunikationsgräben "</v>
      </c>
      <c r="D3366" s="1" t="str">
        <f aca="false">IF(ISBLANK(A3366),"",C3366)</f>
        <v> communication_trenches:0 "Kommunikationsgräben "</v>
      </c>
    </row>
    <row r="3367" customFormat="false" ht="13.8" hidden="false" customHeight="false" outlineLevel="0" collapsed="false">
      <c r="A3367" s="1" t="s">
        <v>5566</v>
      </c>
      <c r="B3367" s="1" t="s">
        <v>5567</v>
      </c>
      <c r="C3367" s="1" t="str">
        <f aca="false">A3367 &amp;" " &amp;"""" &amp;B3367 &amp;""""</f>
        <v> communication_trenches_desc:0 "Schmale Gräben, die unsere Nachrichtenübermittler nutzen können, um von der Front zu den Gefechtsständen zu gelangen. "</v>
      </c>
      <c r="D3367" s="1" t="str">
        <f aca="false">IF(ISBLANK(A3367),"",C3367)</f>
        <v> communication_trenches_desc:0 "Schmale Gräben, die unsere Nachrichtenübermittler nutzen können, um von der Front zu den Gefechtsständen zu gelangen. "</v>
      </c>
    </row>
    <row r="3368" customFormat="false" ht="13.8" hidden="false" customHeight="false" outlineLevel="0" collapsed="false">
      <c r="A3368" s="1" t="s">
        <v>5568</v>
      </c>
      <c r="B3368" s="1" t="s">
        <v>5569</v>
      </c>
      <c r="C3368" s="1" t="str">
        <f aca="false">A3368 &amp;" " &amp;"""" &amp;B3368 &amp;""""</f>
        <v> logistics_trenches:0 "Logistik-Gräben "</v>
      </c>
      <c r="D3368" s="1" t="str">
        <f aca="false">IF(ISBLANK(A3368),"",C3368)</f>
        <v> logistics_trenches:0 "Logistik-Gräben "</v>
      </c>
    </row>
    <row r="3369" customFormat="false" ht="13.8" hidden="false" customHeight="false" outlineLevel="0" collapsed="false">
      <c r="A3369" s="1" t="s">
        <v>5570</v>
      </c>
      <c r="B3369" s="1" t="s">
        <v>5571</v>
      </c>
      <c r="C3369" s="1" t="str">
        <f aca="false">A3369 &amp;" " &amp;"""" &amp;B3369 &amp;""""</f>
        <v> logistics_trenches_desc:0 "Gräben für den Nachschub und zur Überwindung von Engpässen in der Truppenbewegung im Grabensystem "</v>
      </c>
      <c r="D3369" s="1" t="str">
        <f aca="false">IF(ISBLANK(A3369),"",C3369)</f>
        <v> logistics_trenches_desc:0 "Gräben für den Nachschub und zur Überwindung von Engpässen in der Truppenbewegung im Grabensystem "</v>
      </c>
    </row>
    <row r="3370" customFormat="false" ht="13.8" hidden="false" customHeight="false" outlineLevel="0" collapsed="false">
      <c r="A3370" s="1" t="s">
        <v>5572</v>
      </c>
      <c r="B3370" s="1" t="s">
        <v>5573</v>
      </c>
      <c r="C3370" s="1" t="str">
        <f aca="false">A3370 &amp;" " &amp;"""" &amp;B3370 &amp;""""</f>
        <v> barbed_wire:0 "Stacheldrahtverteidigung "</v>
      </c>
      <c r="D3370" s="1" t="str">
        <f aca="false">IF(ISBLANK(A3370),"",C3370)</f>
        <v> barbed_wire:0 "Stacheldrahtverteidigung "</v>
      </c>
    </row>
    <row r="3371" customFormat="false" ht="13.8" hidden="false" customHeight="false" outlineLevel="0" collapsed="false">
      <c r="A3371" s="1" t="s">
        <v>5574</v>
      </c>
      <c r="B3371" s="1" t="s">
        <v>5575</v>
      </c>
      <c r="C3371" s="1" t="str">
        <f aca="false">A3371 &amp;" " &amp;"""" &amp;B3371 &amp;""""</f>
        <v> barbed_wire_desc:0 "Ausgedehnte Barrieren und Felder mit Stacheldraht, um Angriffe der Infanterie zu verlangsamen und abzufangen"</v>
      </c>
      <c r="D3371" s="1" t="str">
        <f aca="false">IF(ISBLANK(A3371),"",C3371)</f>
        <v> barbed_wire_desc:0 "Ausgedehnte Barrieren und Felder mit Stacheldraht, um Angriffe der Infanterie zu verlangsamen und abzufangen"</v>
      </c>
    </row>
    <row r="3372" customFormat="false" ht="13.8" hidden="false" customHeight="false" outlineLevel="0" collapsed="false">
      <c r="A3372" s="1" t="s">
        <v>5576</v>
      </c>
      <c r="B3372" s="1" t="s">
        <v>5577</v>
      </c>
      <c r="C3372" s="1" t="str">
        <f aca="false">A3372 &amp;" " &amp;"""" &amp;B3372 &amp;""""</f>
        <v> pillboxes:0 "Pillbox-Verteidigung "</v>
      </c>
      <c r="D3372" s="1" t="str">
        <f aca="false">IF(ISBLANK(A3372),"",C3372)</f>
        <v> pillboxes:0 "Pillbox-Verteidigung "</v>
      </c>
    </row>
    <row r="3373" customFormat="false" ht="13.8" hidden="false" customHeight="false" outlineLevel="0" collapsed="false">
      <c r="A3373" s="1" t="s">
        <v>5578</v>
      </c>
      <c r="B3373" s="1" t="s">
        <v>5579</v>
      </c>
      <c r="C3373" s="1" t="str">
        <f aca="false">A3373 &amp;" " &amp;"""" &amp;B3373 &amp;""""</f>
        <v> pillboxes_desc:0 "Stabile Gebäude, die zur Unterbringung kleiner Gruppen von Infanteristen und Maschinengewehren errichtet wurden. "</v>
      </c>
      <c r="D3373" s="1" t="str">
        <f aca="false">IF(ISBLANK(A3373),"",C3373)</f>
        <v> pillboxes_desc:0 "Stabile Gebäude, die zur Unterbringung kleiner Gruppen von Infanteristen und Maschinengewehren errichtet wurden. "</v>
      </c>
    </row>
    <row r="3374" customFormat="false" ht="13.8" hidden="false" customHeight="false" outlineLevel="0" collapsed="false">
      <c r="A3374" s="1" t="s">
        <v>5580</v>
      </c>
      <c r="B3374" s="1" t="s">
        <v>5581</v>
      </c>
      <c r="C3374" s="1" t="str">
        <f aca="false">A3374 &amp;" " &amp;"""" &amp;B3374 &amp;""""</f>
        <v> sniper_pits:0 "Scharfschützengruben"</v>
      </c>
      <c r="D3374" s="1" t="str">
        <f aca="false">IF(ISBLANK(A3374),"",C3374)</f>
        <v> sniper_pits:0 "Scharfschützengruben"</v>
      </c>
    </row>
    <row r="3375" customFormat="false" ht="13.8" hidden="false" customHeight="false" outlineLevel="0" collapsed="false">
      <c r="A3375" s="1" t="s">
        <v>5582</v>
      </c>
      <c r="B3375" s="1" t="s">
        <v>5583</v>
      </c>
      <c r="C3375" s="1" t="str">
        <f aca="false">A3375 &amp;" " &amp;"""" &amp;B3375 &amp;""""</f>
        <v> sniper_pits_desc:0 "Oft im Niemandsland gelegen, mit kleinen Teams oder einzelnen Scharfschützen, die die Unvorsichtigen belästigen und töten. "</v>
      </c>
      <c r="D3375" s="1" t="str">
        <f aca="false">IF(ISBLANK(A3375),"",C3375)</f>
        <v> sniper_pits_desc:0 "Oft im Niemandsland gelegen, mit kleinen Teams oder einzelnen Scharfschützen, die die Unvorsichtigen belästigen und töten. "</v>
      </c>
    </row>
    <row r="3376" customFormat="false" ht="13.8" hidden="false" customHeight="false" outlineLevel="0" collapsed="false">
      <c r="A3376" s="1" t="s">
        <v>5584</v>
      </c>
      <c r="B3376" s="1" t="s">
        <v>5585</v>
      </c>
      <c r="C3376" s="1" t="str">
        <f aca="false">A3376 &amp;" " &amp;"""" &amp;B3376 &amp;""""</f>
        <v> nomans_land_saps:0 "Offensivsäcke "</v>
      </c>
      <c r="D3376" s="1" t="str">
        <f aca="false">IF(ISBLANK(A3376),"",C3376)</f>
        <v> nomans_land_saps:0 "Offensivsäcke "</v>
      </c>
    </row>
    <row r="3377" customFormat="false" ht="13.8" hidden="false" customHeight="false" outlineLevel="0" collapsed="false">
      <c r="A3377" s="1" t="s">
        <v>5586</v>
      </c>
      <c r="B3377" s="1" t="s">
        <v>5587</v>
      </c>
      <c r="C3377" s="1" t="str">
        <f aca="false">A3377 &amp;" " &amp;"""" &amp;B3377 &amp;""""</f>
        <v> nomans_land_saps_desc:0 "Im Niemandsland ausgehobene Schützengräben, um die angreifende Infanterie näher an den Feind heranzubringen"</v>
      </c>
      <c r="D3377" s="1" t="str">
        <f aca="false">IF(ISBLANK(A3377),"",C3377)</f>
        <v> nomans_land_saps_desc:0 "Im Niemandsland ausgehobene Schützengräben, um die angreifende Infanterie näher an den Feind heranzubringen"</v>
      </c>
    </row>
    <row r="3378" customFormat="false" ht="13.8" hidden="false" customHeight="false" outlineLevel="0" collapsed="false">
      <c r="A3378" s="1" t="s">
        <v>5588</v>
      </c>
      <c r="B3378" s="1" t="s">
        <v>5589</v>
      </c>
      <c r="C3378" s="1" t="str">
        <f aca="false">A3378 &amp;" " &amp;"""" &amp;B3378 &amp;""""</f>
        <v> tunnel_mines:0 "Tunnelminen "</v>
      </c>
      <c r="D3378" s="1" t="str">
        <f aca="false">IF(ISBLANK(A3378),"",C3378)</f>
        <v> tunnel_mines:0 "Tunnelminen "</v>
      </c>
    </row>
    <row r="3379" customFormat="false" ht="13.8" hidden="false" customHeight="false" outlineLevel="0" collapsed="false">
      <c r="A3379" s="1" t="s">
        <v>5590</v>
      </c>
      <c r="B3379" s="1" t="s">
        <v>5591</v>
      </c>
      <c r="C3379" s="1" t="str">
        <f aca="false">A3379 &amp;" " &amp;"""" &amp;B3379 &amp;""""</f>
        <v> tunnel_mines_desc:0 "Ein langer Tunnel, der durch das Niemandsland gegraben wird und unter den gegnerischen Gräben endet, wo Sprengstoff eingebracht und gezündet wird. Sprengung eines Kraters in die feindlichen Frontlinien."</v>
      </c>
      <c r="D3379" s="1" t="str">
        <f aca="false">IF(ISBLANK(A3379),"",C3379)</f>
        <v> tunnel_mines_desc:0 "Ein langer Tunnel, der durch das Niemandsland gegraben wird und unter den gegnerischen Gräben endet, wo Sprengstoff eingebracht und gezündet wird. Sprengung eines Kraters in die feindlichen Frontlinien."</v>
      </c>
    </row>
    <row r="3380" customFormat="false" ht="13.8" hidden="false" customHeight="false" outlineLevel="0" collapsed="false">
      <c r="A3380" s="1" t="s">
        <v>5592</v>
      </c>
      <c r="B3380" s="1" t="s">
        <v>5593</v>
      </c>
      <c r="C3380" s="1" t="str">
        <f aca="false">A3380 &amp;" " &amp;"""" &amp;B3380 &amp;""""</f>
        <v> fortress_trenches:0 "Festungswälle "</v>
      </c>
      <c r="D3380" s="1" t="str">
        <f aca="false">IF(ISBLANK(A3380),"",C3380)</f>
        <v> fortress_trenches:0 "Festungswälle "</v>
      </c>
    </row>
    <row r="3381" customFormat="false" ht="13.8" hidden="false" customHeight="false" outlineLevel="0" collapsed="false">
      <c r="A3381" s="1" t="s">
        <v>5594</v>
      </c>
      <c r="B3381" s="1" t="s">
        <v>5595</v>
      </c>
      <c r="C3381" s="1" t="str">
        <f aca="false">A3381 &amp;" " &amp;"""" &amp;B3381 &amp;""""</f>
        <v> fortress_trenches_desc:0 "Zusammenhängende, tiefe Verteidigungsanlagen aus Betonblockhäusern, Maschinengewehrnestern, Tunneln, Gefechtsständen und Schützengräben, die sich über mehrere Kilometer zurückziehen. "</v>
      </c>
      <c r="D3381" s="1" t="str">
        <f aca="false">IF(ISBLANK(A3381),"",C3381)</f>
        <v> fortress_trenches_desc:0 "Zusammenhängende, tiefe Verteidigungsanlagen aus Betonblockhäusern, Maschinengewehrnestern, Tunneln, Gefechtsständen und Schützengräben, die sich über mehrere Kilometer zurückziehen. "</v>
      </c>
    </row>
    <row r="3382" customFormat="false" ht="13.8" hidden="false" customHeight="false" outlineLevel="0" collapsed="false">
      <c r="A3382" s="1" t="s">
        <v>5596</v>
      </c>
      <c r="B3382" s="1" t="s">
        <v>5597</v>
      </c>
      <c r="C3382" s="1" t="str">
        <f aca="false">A3382 &amp;" " &amp;"""" &amp;B3382 &amp;""""</f>
        <v> basic_MG_defences:0 "Grundlegende MG-Stellungen"</v>
      </c>
      <c r="D3382" s="1" t="str">
        <f aca="false">IF(ISBLANK(A3382),"",C3382)</f>
        <v> basic_MG_defences:0 "Grundlegende MG-Stellungen"</v>
      </c>
    </row>
    <row r="3383" customFormat="false" ht="13.8" hidden="false" customHeight="false" outlineLevel="0" collapsed="false">
      <c r="A3383" s="1" t="s">
        <v>5598</v>
      </c>
      <c r="B3383" s="1" t="s">
        <v>5599</v>
      </c>
      <c r="C3383" s="1" t="str">
        <f aca="false">A3383 &amp;" " &amp;"""" &amp;B3383 &amp;""""</f>
        <v> basic_MG_defences_desc:0 "Die Verteidigungsanlagen nutzen feste Maschinengewehrstellungen"</v>
      </c>
      <c r="D3383" s="1" t="str">
        <f aca="false">IF(ISBLANK(A3383),"",C3383)</f>
        <v> basic_MG_defences_desc:0 "Die Verteidigungsanlagen nutzen feste Maschinengewehrstellungen"</v>
      </c>
    </row>
    <row r="3384" customFormat="false" ht="13.8" hidden="false" customHeight="false" outlineLevel="0" collapsed="false">
      <c r="A3384" s="1" t="s">
        <v>5600</v>
      </c>
      <c r="B3384" s="1" t="s">
        <v>5601</v>
      </c>
      <c r="C3384" s="1" t="str">
        <f aca="false">A3384 &amp;" " &amp;"""" &amp;B3384 &amp;""""</f>
        <v> multiple_MG_nests:0 "Mehrere MG-Nester"</v>
      </c>
      <c r="D3384" s="1" t="str">
        <f aca="false">IF(ISBLANK(A3384),"",C3384)</f>
        <v> multiple_MG_nests:0 "Mehrere MG-Nester"</v>
      </c>
    </row>
    <row r="3385" customFormat="false" ht="13.8" hidden="false" customHeight="false" outlineLevel="0" collapsed="false">
      <c r="A3385" s="1" t="s">
        <v>5602</v>
      </c>
      <c r="B3385" s="1" t="s">
        <v>5603</v>
      </c>
      <c r="C3385" s="1" t="str">
        <f aca="false">A3385 &amp;" " &amp;"""" &amp;B3385 &amp;""""</f>
        <v> multiple_MG_nests_desc:0 "Mehrere Maschinengewehre werden in den Verteidigungsanlagen aufgestellt."</v>
      </c>
      <c r="D3385" s="1" t="str">
        <f aca="false">IF(ISBLANK(A3385),"",C3385)</f>
        <v> multiple_MG_nests_desc:0 "Mehrere Maschinengewehre werden in den Verteidigungsanlagen aufgestellt."</v>
      </c>
    </row>
    <row r="3386" customFormat="false" ht="13.8" hidden="false" customHeight="false" outlineLevel="0" collapsed="false">
      <c r="A3386" s="1" t="s">
        <v>5604</v>
      </c>
      <c r="B3386" s="1" t="s">
        <v>5605</v>
      </c>
      <c r="C3386" s="1" t="str">
        <f aca="false">A3386 &amp;" " &amp;"""" &amp;B3386 &amp;""""</f>
        <v> enfilade_MG_fire_fields:0 "Enfilade MG-Feuer"</v>
      </c>
      <c r="D3386" s="1" t="str">
        <f aca="false">IF(ISBLANK(A3386),"",C3386)</f>
        <v> enfilade_MG_fire_fields:0 "Enfilade MG-Feuer"</v>
      </c>
    </row>
    <row r="3387" customFormat="false" ht="13.8" hidden="false" customHeight="false" outlineLevel="0" collapsed="false">
      <c r="A3387" s="1" t="s">
        <v>5606</v>
      </c>
      <c r="B3387" s="1" t="s">
        <v>5607</v>
      </c>
      <c r="C3387" s="1" t="str">
        <f aca="false">A3387 &amp;" " &amp;"""" &amp;B3387 &amp;""""</f>
        <v> enfilade_MG_fire_fields_desc:0 "Die Maschinengewehre sind so angeordnet, dass sie quer zur Front der gegnerischen Stellungen und zur gegenseitigen Unterstützung feuern, so dass keine toten Winkel entstehen."</v>
      </c>
      <c r="D3387" s="1" t="str">
        <f aca="false">IF(ISBLANK(A3387),"",C3387)</f>
        <v> enfilade_MG_fire_fields_desc:0 "Die Maschinengewehre sind so angeordnet, dass sie quer zur Front der gegnerischen Stellungen und zur gegenseitigen Unterstützung feuern, so dass keine toten Winkel entstehen."</v>
      </c>
    </row>
    <row r="3388" customFormat="false" ht="13.8" hidden="false" customHeight="false" outlineLevel="0" collapsed="false">
      <c r="A3388" s="1" t="s">
        <v>5608</v>
      </c>
      <c r="B3388" s="1" t="s">
        <v>5609</v>
      </c>
      <c r="C3388" s="1" t="str">
        <f aca="false">A3388 &amp;" " &amp;"""" &amp;B3388 &amp;""""</f>
        <v> infantry_MG_coordination:0 "MG-Infanterie-Koordination"</v>
      </c>
      <c r="D3388" s="1" t="str">
        <f aca="false">IF(ISBLANK(A3388),"",C3388)</f>
        <v> infantry_MG_coordination:0 "MG-Infanterie-Koordination"</v>
      </c>
    </row>
    <row r="3389" customFormat="false" ht="13.8" hidden="false" customHeight="false" outlineLevel="0" collapsed="false">
      <c r="A3389" s="1" t="s">
        <v>5610</v>
      </c>
      <c r="B3389" s="1" t="s">
        <v>5611</v>
      </c>
      <c r="C3389" s="1" t="str">
        <f aca="false">A3389 &amp;" " &amp;"""" &amp;B3389 &amp;""""</f>
        <v> infantry_MG_coordination_desc:0 "Es wird erwartet, dass Maschinengewehre und Infanterie-Teams zusammenarbeiten."</v>
      </c>
      <c r="D3389" s="1" t="str">
        <f aca="false">IF(ISBLANK(A3389),"",C3389)</f>
        <v> infantry_MG_coordination_desc:0 "Es wird erwartet, dass Maschinengewehre und Infanterie-Teams zusammenarbeiten."</v>
      </c>
    </row>
    <row r="3390" customFormat="false" ht="13.8" hidden="false" customHeight="false" outlineLevel="0" collapsed="false">
      <c r="A3390" s="1" t="s">
        <v>5612</v>
      </c>
      <c r="B3390" s="1" t="s">
        <v>5613</v>
      </c>
      <c r="C3390" s="1" t="str">
        <f aca="false">A3390 &amp;" " &amp;"""" &amp;B3390 &amp;""""</f>
        <v> MG_support_infantry_doctrine:0 "MG zur Unterstützung der Infanterie"</v>
      </c>
      <c r="D3390" s="1" t="str">
        <f aca="false">IF(ISBLANK(A3390),"",C3390)</f>
        <v> MG_support_infantry_doctrine:0 "MG zur Unterstützung der Infanterie"</v>
      </c>
    </row>
    <row r="3391" customFormat="false" ht="13.8" hidden="false" customHeight="false" outlineLevel="0" collapsed="false">
      <c r="A3391" s="1" t="s">
        <v>5614</v>
      </c>
      <c r="B3391" s="1" t="s">
        <v>5615</v>
      </c>
      <c r="C3391" s="1" t="str">
        <f aca="false">A3391 &amp;" " &amp;"""" &amp;B3391 &amp;""""</f>
        <v> MG_support_infantry_doctrine_desc:0 "Maschinengewehre werden zur Unterstützung von Infanteriegewehrteams mit Unterdrückungsfeuer und Verteidigung eingesetzt."</v>
      </c>
      <c r="D3391" s="1" t="str">
        <f aca="false">IF(ISBLANK(A3391),"",C3391)</f>
        <v> MG_support_infantry_doctrine_desc:0 "Maschinengewehre werden zur Unterstützung von Infanteriegewehrteams mit Unterdrückungsfeuer und Verteidigung eingesetzt."</v>
      </c>
    </row>
    <row r="3392" customFormat="false" ht="13.8" hidden="false" customHeight="false" outlineLevel="0" collapsed="false">
      <c r="A3392" s="1" t="s">
        <v>5616</v>
      </c>
      <c r="B3392" s="1" t="s">
        <v>5617</v>
      </c>
      <c r="C3392" s="1" t="str">
        <f aca="false">A3392 &amp;" " &amp;"""" &amp;B3392 &amp;""""</f>
        <v> Infantry_support_MG_doctrine:0 "Infanterie-Unterstützung MG"</v>
      </c>
      <c r="D3392" s="1" t="str">
        <f aca="false">IF(ISBLANK(A3392),"",C3392)</f>
        <v> Infantry_support_MG_doctrine:0 "Infanterie-Unterstützung MG"</v>
      </c>
    </row>
    <row r="3393" customFormat="false" ht="13.8" hidden="false" customHeight="false" outlineLevel="0" collapsed="false">
      <c r="A3393" s="1" t="s">
        <v>5618</v>
      </c>
      <c r="B3393" s="1" t="s">
        <v>5619</v>
      </c>
      <c r="C3393" s="1" t="str">
        <f aca="false">A3393 &amp;" " &amp;"""" &amp;B3393 &amp;""""</f>
        <v> Infantry_support_MG_doctrine_desc:0 "Gewehrteams unterstützen die MG-Stellung, die den Mittelpunkt der Infanterieeinheit bildet."</v>
      </c>
      <c r="D3393" s="1" t="str">
        <f aca="false">IF(ISBLANK(A3393),"",C3393)</f>
        <v> Infantry_support_MG_doctrine_desc:0 "Gewehrteams unterstützen die MG-Stellung, die den Mittelpunkt der Infanterieeinheit bildet."</v>
      </c>
    </row>
    <row r="3394" customFormat="false" ht="13.8" hidden="false" customHeight="false" outlineLevel="0" collapsed="false">
      <c r="A3394" s="1" t="s">
        <v>5620</v>
      </c>
      <c r="B3394" s="1" t="s">
        <v>5621</v>
      </c>
      <c r="C3394" s="1" t="str">
        <f aca="false">A3394 &amp;" " &amp;"""" &amp;B3394 &amp;""""</f>
        <v> ww1_artillery:0 "Artillerie-Doktrinen vor dem 1."</v>
      </c>
      <c r="D3394" s="1" t="str">
        <f aca="false">IF(ISBLANK(A3394),"",C3394)</f>
        <v> ww1_artillery:0 "Artillerie-Doktrinen vor dem 1."</v>
      </c>
    </row>
    <row r="3395" customFormat="false" ht="13.8" hidden="false" customHeight="false" outlineLevel="0" collapsed="false">
      <c r="A3395" s="1" t="s">
        <v>5622</v>
      </c>
      <c r="B3395" s="1" t="s">
        <v>5097</v>
      </c>
      <c r="C3395" s="1" t="str">
        <f aca="false">A3395 &amp;" " &amp;"""" &amp;B3395 &amp;""""</f>
        <v> ww1_artillery_desc:0 " "</v>
      </c>
      <c r="D3395" s="1" t="str">
        <f aca="false">IF(ISBLANK(A3395),"",C3395)</f>
        <v> ww1_artillery_desc:0 " "</v>
      </c>
    </row>
    <row r="3396" customFormat="false" ht="13.8" hidden="false" customHeight="false" outlineLevel="0" collapsed="false">
      <c r="A3396" s="1" t="s">
        <v>5623</v>
      </c>
      <c r="B3396" s="1" t="s">
        <v>5624</v>
      </c>
      <c r="C3396" s="1" t="str">
        <f aca="false">A3396 &amp;" " &amp;"""" &amp;B3396 &amp;""""</f>
        <v> ww1_artillery_malus:0 "WW1 Artillerie"</v>
      </c>
      <c r="D3396" s="1" t="str">
        <f aca="false">IF(ISBLANK(A3396),"",C3396)</f>
        <v> ww1_artillery_malus:0 "WW1 Artillerie"</v>
      </c>
    </row>
    <row r="3397" customFormat="false" ht="13.8" hidden="false" customHeight="false" outlineLevel="0" collapsed="false">
      <c r="A3397" s="1" t="s">
        <v>5625</v>
      </c>
      <c r="B3397" s="1" t="s">
        <v>5626</v>
      </c>
      <c r="C3397" s="1" t="str">
        <f aca="false">A3397 &amp;" " &amp;"""" &amp;B3397 &amp;""""</f>
        <v> artillery_concentration:0 "Artillerie-Konzentration "</v>
      </c>
      <c r="D3397" s="1" t="str">
        <f aca="false">IF(ISBLANK(A3397),"",C3397)</f>
        <v> artillery_concentration:0 "Artillerie-Konzentration "</v>
      </c>
    </row>
    <row r="3398" customFormat="false" ht="13.8" hidden="false" customHeight="false" outlineLevel="0" collapsed="false">
      <c r="A3398" s="1" t="s">
        <v>5627</v>
      </c>
      <c r="B3398" s="1" t="s">
        <v>5628</v>
      </c>
      <c r="C3398" s="1" t="str">
        <f aca="false">A3398 &amp;" " &amp;"""" &amp;B3398 &amp;""""</f>
        <v> artillery_concentration_desc:0 "Zusammenführung aller Geschütze zur Beschießung desselben Teils der Frontlinie "</v>
      </c>
      <c r="D3398" s="1" t="str">
        <f aca="false">IF(ISBLANK(A3398),"",C3398)</f>
        <v> artillery_concentration_desc:0 "Zusammenführung aller Geschütze zur Beschießung desselben Teils der Frontlinie "</v>
      </c>
    </row>
    <row r="3399" customFormat="false" ht="13.8" hidden="false" customHeight="false" outlineLevel="0" collapsed="false">
      <c r="A3399" s="1" t="s">
        <v>5629</v>
      </c>
      <c r="B3399" s="1" t="s">
        <v>5630</v>
      </c>
      <c r="C3399" s="1" t="str">
        <f aca="false">A3399 &amp;" " &amp;"""" &amp;B3399 &amp;""""</f>
        <v> offensive_prep_fire:0 "Offensives Vorbereitungsfeuer "</v>
      </c>
      <c r="D3399" s="1" t="str">
        <f aca="false">IF(ISBLANK(A3399),"",C3399)</f>
        <v> offensive_prep_fire:0 "Offensives Vorbereitungsfeuer "</v>
      </c>
    </row>
    <row r="3400" customFormat="false" ht="13.8" hidden="false" customHeight="false" outlineLevel="0" collapsed="false">
      <c r="A3400" s="1" t="s">
        <v>5631</v>
      </c>
      <c r="B3400" s="1" t="s">
        <v>5632</v>
      </c>
      <c r="C3400" s="1" t="str">
        <f aca="false">A3400 &amp;" " &amp;"""" &amp;B3400 &amp;""""</f>
        <v> offensive_prep_fire_desc:0 "Vor einem großen Vorstoß können einige Tage oder eine Woche ständiges Artilleriefeuer den Weg für unseren Angriff bereiten. "</v>
      </c>
      <c r="D3400" s="1" t="str">
        <f aca="false">IF(ISBLANK(A3400),"",C3400)</f>
        <v> offensive_prep_fire_desc:0 "Vor einem großen Vorstoß können einige Tage oder eine Woche ständiges Artilleriefeuer den Weg für unseren Angriff bereiten. "</v>
      </c>
    </row>
    <row r="3401" customFormat="false" ht="13.8" hidden="false" customHeight="false" outlineLevel="0" collapsed="false">
      <c r="A3401" s="1" t="s">
        <v>5633</v>
      </c>
      <c r="B3401" s="1" t="s">
        <v>5634</v>
      </c>
      <c r="C3401" s="1" t="str">
        <f aca="false">A3401 &amp;" " &amp;"""" &amp;B3401 &amp;""""</f>
        <v> continuous_fire:0 "Kontinuierlicher Artilleriebeschuss "</v>
      </c>
      <c r="D3401" s="1" t="str">
        <f aca="false">IF(ISBLANK(A3401),"",C3401)</f>
        <v> continuous_fire:0 "Kontinuierlicher Artilleriebeschuss "</v>
      </c>
    </row>
    <row r="3402" customFormat="false" ht="13.8" hidden="false" customHeight="false" outlineLevel="0" collapsed="false">
      <c r="A3402" s="1" t="s">
        <v>5635</v>
      </c>
      <c r="B3402" s="1" t="s">
        <v>5636</v>
      </c>
      <c r="C3402" s="1" t="str">
        <f aca="false">A3402 &amp;" " &amp;"""" &amp;B3402 &amp;""""</f>
        <v> continuous_fire_desc:0 "Artilleriefeuer rund um die Uhr, um die feindliche Verteidigung zu zerschlagen und die Moral der gegnerischen Schützengräben zu zerstören "</v>
      </c>
      <c r="D3402" s="1" t="str">
        <f aca="false">IF(ISBLANK(A3402),"",C3402)</f>
        <v> continuous_fire_desc:0 "Artilleriefeuer rund um die Uhr, um die feindliche Verteidigung zu zerschlagen und die Moral der gegnerischen Schützengräben zu zerstören "</v>
      </c>
    </row>
    <row r="3403" customFormat="false" ht="13.8" hidden="false" customHeight="false" outlineLevel="0" collapsed="false">
      <c r="A3403" s="1" t="s">
        <v>5637</v>
      </c>
      <c r="B3403" s="1" t="s">
        <v>5638</v>
      </c>
      <c r="C3403" s="1" t="str">
        <f aca="false">A3403 &amp;" " &amp;"""" &amp;B3403 &amp;""""</f>
        <v> harassment_fire:0 "Artillerie-Belästigungsfeuer"</v>
      </c>
      <c r="D3403" s="1" t="str">
        <f aca="false">IF(ISBLANK(A3403),"",C3403)</f>
        <v> harassment_fire:0 "Artillerie-Belästigungsfeuer"</v>
      </c>
    </row>
    <row r="3404" customFormat="false" ht="13.8" hidden="false" customHeight="false" outlineLevel="0" collapsed="false">
      <c r="A3404" s="1" t="s">
        <v>5639</v>
      </c>
      <c r="B3404" s="1" t="s">
        <v>5640</v>
      </c>
      <c r="C3404" s="1" t="str">
        <f aca="false">A3404 &amp;" " &amp;"""" &amp;B3404 &amp;""""</f>
        <v> harassment_fire_desc:0 "Artilleriebeschuss bei Nacht oder nach dem Zufallsprinzip, um den Feind in Unruhe zu versetzen und zu verunsichern, wann wir einen Angriff planen. "</v>
      </c>
      <c r="D3404" s="1" t="str">
        <f aca="false">IF(ISBLANK(A3404),"",C3404)</f>
        <v> harassment_fire_desc:0 "Artilleriebeschuss bei Nacht oder nach dem Zufallsprinzip, um den Feind in Unruhe zu versetzen und zu verunsichern, wann wir einen Angriff planen. "</v>
      </c>
    </row>
    <row r="3405" customFormat="false" ht="13.8" hidden="false" customHeight="false" outlineLevel="0" collapsed="false">
      <c r="A3405" s="1" t="s">
        <v>5641</v>
      </c>
      <c r="B3405" s="1" t="s">
        <v>5642</v>
      </c>
      <c r="C3405" s="1" t="str">
        <f aca="false">A3405 &amp;" " &amp;"""" &amp;B3405 &amp;""""</f>
        <v> rear_area_bombardment:0 "Bombardierung des rückwärtigen Bereichs"</v>
      </c>
      <c r="D3405" s="1" t="str">
        <f aca="false">IF(ISBLANK(A3405),"",C3405)</f>
        <v> rear_area_bombardment:0 "Bombardierung des rückwärtigen Bereichs"</v>
      </c>
    </row>
    <row r="3406" customFormat="false" ht="13.8" hidden="false" customHeight="false" outlineLevel="0" collapsed="false">
      <c r="A3406" s="1" t="s">
        <v>5643</v>
      </c>
      <c r="B3406" s="1" t="s">
        <v>5644</v>
      </c>
      <c r="C3406" s="1" t="str">
        <f aca="false">A3406 &amp;" " &amp;"""" &amp;B3406 &amp;""""</f>
        <v> rear_area_bombardment_desc:0 "Es ist nicht sehr sportlich, aber ein gut platziertes Artilleriesperrfeuer im Rücken des Feindes kann Wunder bewirken. "</v>
      </c>
      <c r="D3406" s="1" t="str">
        <f aca="false">IF(ISBLANK(A3406),"",C3406)</f>
        <v> rear_area_bombardment_desc:0 "Es ist nicht sehr sportlich, aber ein gut platziertes Artilleriesperrfeuer im Rücken des Feindes kann Wunder bewirken. "</v>
      </c>
    </row>
    <row r="3407" customFormat="false" ht="13.8" hidden="false" customHeight="false" outlineLevel="0" collapsed="false">
      <c r="A3407" s="1" t="s">
        <v>5645</v>
      </c>
      <c r="B3407" s="1" t="s">
        <v>5646</v>
      </c>
      <c r="C3407" s="1" t="str">
        <f aca="false">A3407 &amp;" " &amp;"""" &amp;B3407 &amp;""""</f>
        <v> dummy_barrage:0 "Attrappen-Sperrfeuer "</v>
      </c>
      <c r="D3407" s="1" t="str">
        <f aca="false">IF(ISBLANK(A3407),"",C3407)</f>
        <v> dummy_barrage:0 "Attrappen-Sperrfeuer "</v>
      </c>
    </row>
    <row r="3408" customFormat="false" ht="13.8" hidden="false" customHeight="false" outlineLevel="0" collapsed="false">
      <c r="A3408" s="1" t="s">
        <v>5647</v>
      </c>
      <c r="B3408" s="1" t="s">
        <v>5648</v>
      </c>
      <c r="C3408" s="1" t="str">
        <f aca="false">A3408 &amp;" " &amp;"""" &amp;B3408 &amp;""""</f>
        <v> dummy_barrage_desc:0 "Ein vorgetäuschtes Artilleriesperrfeuer, das den Feind glauben machen soll, dass wir an einem anderen Teil der Front angreifen werden. "</v>
      </c>
      <c r="D3408" s="1" t="str">
        <f aca="false">IF(ISBLANK(A3408),"",C3408)</f>
        <v> dummy_barrage_desc:0 "Ein vorgetäuschtes Artilleriesperrfeuer, das den Feind glauben machen soll, dass wir an einem anderen Teil der Front angreifen werden. "</v>
      </c>
    </row>
    <row r="3409" customFormat="false" ht="13.8" hidden="false" customHeight="false" outlineLevel="0" collapsed="false">
      <c r="A3409" s="1" t="s">
        <v>5649</v>
      </c>
      <c r="B3409" s="1" t="s">
        <v>5650</v>
      </c>
      <c r="C3409" s="1" t="str">
        <f aca="false">A3409 &amp;" " &amp;"""" &amp;B3409 &amp;""""</f>
        <v> standing_barrage:0 "Stehendes Sperrfeuer "</v>
      </c>
      <c r="D3409" s="1" t="str">
        <f aca="false">IF(ISBLANK(A3409),"",C3409)</f>
        <v> standing_barrage:0 "Stehendes Sperrfeuer "</v>
      </c>
    </row>
    <row r="3410" customFormat="false" ht="13.8" hidden="false" customHeight="false" outlineLevel="0" collapsed="false">
      <c r="A3410" s="1" t="s">
        <v>5651</v>
      </c>
      <c r="B3410" s="1" t="s">
        <v>5097</v>
      </c>
      <c r="C3410" s="1" t="str">
        <f aca="false">A3410 &amp;" " &amp;"""" &amp;B3410 &amp;""""</f>
        <v> standing_barrage_desc:0 " "</v>
      </c>
      <c r="D3410" s="1" t="str">
        <f aca="false">IF(ISBLANK(A3410),"",C3410)</f>
        <v> standing_barrage_desc:0 " "</v>
      </c>
    </row>
    <row r="3411" customFormat="false" ht="13.8" hidden="false" customHeight="false" outlineLevel="0" collapsed="false">
      <c r="A3411" s="1" t="s">
        <v>5652</v>
      </c>
      <c r="B3411" s="1" t="s">
        <v>5653</v>
      </c>
      <c r="C3411" s="1" t="str">
        <f aca="false">A3411 &amp;" " &amp;"""" &amp;B3411 &amp;""""</f>
        <v> box_barrage:0 "Kasten-Sperrfeuer "</v>
      </c>
      <c r="D3411" s="1" t="str">
        <f aca="false">IF(ISBLANK(A3411),"",C3411)</f>
        <v> box_barrage:0 "Kasten-Sperrfeuer "</v>
      </c>
    </row>
    <row r="3412" customFormat="false" ht="13.8" hidden="false" customHeight="false" outlineLevel="0" collapsed="false">
      <c r="A3412" s="1" t="s">
        <v>5654</v>
      </c>
      <c r="B3412" s="1" t="s">
        <v>5097</v>
      </c>
      <c r="C3412" s="1" t="str">
        <f aca="false">A3412 &amp;" " &amp;"""" &amp;B3412 &amp;""""</f>
        <v> box_barrage_desc:0 " "</v>
      </c>
      <c r="D3412" s="1" t="str">
        <f aca="false">IF(ISBLANK(A3412),"",C3412)</f>
        <v> box_barrage_desc:0 " "</v>
      </c>
    </row>
    <row r="3413" customFormat="false" ht="13.8" hidden="false" customHeight="false" outlineLevel="0" collapsed="false">
      <c r="A3413" s="1" t="s">
        <v>5655</v>
      </c>
      <c r="B3413" s="1" t="s">
        <v>5656</v>
      </c>
      <c r="C3413" s="1" t="str">
        <f aca="false">A3413 &amp;" " &amp;"""" &amp;B3413 &amp;""""</f>
        <v> block_barrage:0 "Block-Sperrfeuer "</v>
      </c>
      <c r="D3413" s="1" t="str">
        <f aca="false">IF(ISBLANK(A3413),"",C3413)</f>
        <v> block_barrage:0 "Block-Sperrfeuer "</v>
      </c>
    </row>
    <row r="3414" customFormat="false" ht="13.8" hidden="false" customHeight="false" outlineLevel="0" collapsed="false">
      <c r="A3414" s="1" t="s">
        <v>5657</v>
      </c>
      <c r="B3414" s="1" t="s">
        <v>5097</v>
      </c>
      <c r="C3414" s="1" t="str">
        <f aca="false">A3414 &amp;" " &amp;"""" &amp;B3414 &amp;""""</f>
        <v> block_barrage_desc:0 " "</v>
      </c>
      <c r="D3414" s="1" t="str">
        <f aca="false">IF(ISBLANK(A3414),"",C3414)</f>
        <v> block_barrage_desc:0 " "</v>
      </c>
    </row>
    <row r="3415" customFormat="false" ht="13.8" hidden="false" customHeight="false" outlineLevel="0" collapsed="false">
      <c r="A3415" s="1" t="s">
        <v>5658</v>
      </c>
      <c r="B3415" s="1" t="s">
        <v>5659</v>
      </c>
      <c r="C3415" s="1" t="str">
        <f aca="false">A3415 &amp;" " &amp;"""" &amp;B3415 &amp;""""</f>
        <v> creeping_barrage:0 "Kriechendes Sperrfeuer "</v>
      </c>
      <c r="D3415" s="1" t="str">
        <f aca="false">IF(ISBLANK(A3415),"",C3415)</f>
        <v> creeping_barrage:0 "Kriechendes Sperrfeuer "</v>
      </c>
    </row>
    <row r="3416" customFormat="false" ht="13.8" hidden="false" customHeight="false" outlineLevel="0" collapsed="false">
      <c r="A3416" s="1" t="s">
        <v>5660</v>
      </c>
      <c r="B3416" s="1" t="s">
        <v>5097</v>
      </c>
      <c r="C3416" s="1" t="str">
        <f aca="false">A3416 &amp;" " &amp;"""" &amp;B3416 &amp;""""</f>
        <v> creeping_barrage_desc:0 " "</v>
      </c>
      <c r="D3416" s="1" t="str">
        <f aca="false">IF(ISBLANK(A3416),"",C3416)</f>
        <v> creeping_barrage_desc:0 " "</v>
      </c>
    </row>
    <row r="3417" customFormat="false" ht="13.8" hidden="false" customHeight="false" outlineLevel="0" collapsed="false">
      <c r="A3417" s="1" t="s">
        <v>5661</v>
      </c>
      <c r="B3417" s="1" t="s">
        <v>5662</v>
      </c>
      <c r="C3417" s="1" t="str">
        <f aca="false">A3417 &amp;" " &amp;"""" &amp;B3417 &amp;""""</f>
        <v> rolling_barrage:0 "Rollendes Sperrfeuer "</v>
      </c>
      <c r="D3417" s="1" t="str">
        <f aca="false">IF(ISBLANK(A3417),"",C3417)</f>
        <v> rolling_barrage:0 "Rollendes Sperrfeuer "</v>
      </c>
    </row>
    <row r="3418" customFormat="false" ht="13.8" hidden="false" customHeight="false" outlineLevel="0" collapsed="false">
      <c r="A3418" s="1" t="s">
        <v>5663</v>
      </c>
      <c r="B3418" s="1" t="s">
        <v>5097</v>
      </c>
      <c r="C3418" s="1" t="str">
        <f aca="false">A3418 &amp;" " &amp;"""" &amp;B3418 &amp;""""</f>
        <v> rolling_barrage_desc:0 " "</v>
      </c>
      <c r="D3418" s="1" t="str">
        <f aca="false">IF(ISBLANK(A3418),"",C3418)</f>
        <v> rolling_barrage_desc:0 " "</v>
      </c>
    </row>
    <row r="3419" customFormat="false" ht="13.8" hidden="false" customHeight="false" outlineLevel="0" collapsed="false">
      <c r="A3419" s="1" t="s">
        <v>5664</v>
      </c>
      <c r="B3419" s="1" t="s">
        <v>5665</v>
      </c>
      <c r="C3419" s="1" t="str">
        <f aca="false">A3419 &amp;" " &amp;"""" &amp;B3419 &amp;""""</f>
        <v> artillery_observers:0 "Artilleriebeobachter an der Front"</v>
      </c>
      <c r="D3419" s="1" t="str">
        <f aca="false">IF(ISBLANK(A3419),"",C3419)</f>
        <v> artillery_observers:0 "Artilleriebeobachter an der Front"</v>
      </c>
    </row>
    <row r="3420" customFormat="false" ht="13.8" hidden="false" customHeight="false" outlineLevel="0" collapsed="false">
      <c r="A3420" s="1" t="s">
        <v>5666</v>
      </c>
      <c r="B3420" s="1" t="s">
        <v>5667</v>
      </c>
      <c r="C3420" s="1" t="str">
        <f aca="false">A3420 &amp;" " &amp;"""" &amp;B3420 &amp;""""</f>
        <v> artillery_observers_desc:0 "Die Genauigkeit der Artillerie kann durch Männer in den vorderen Reihen verbessert werden, die den Fall der Schüsse beobachten. "</v>
      </c>
      <c r="D3420" s="1" t="str">
        <f aca="false">IF(ISBLANK(A3420),"",C3420)</f>
        <v> artillery_observers_desc:0 "Die Genauigkeit der Artillerie kann durch Männer in den vorderen Reihen verbessert werden, die den Fall der Schüsse beobachten. "</v>
      </c>
    </row>
    <row r="3421" customFormat="false" ht="13.8" hidden="false" customHeight="false" outlineLevel="0" collapsed="false">
      <c r="A3421" s="1" t="s">
        <v>5668</v>
      </c>
      <c r="B3421" s="1" t="s">
        <v>5669</v>
      </c>
      <c r="C3421" s="1" t="str">
        <f aca="false">A3421 &amp;" " &amp;"""" &amp;B3421 &amp;""""</f>
        <v> balloon_observers:0 "Ballon-Artillerie-Beobachter"</v>
      </c>
      <c r="D3421" s="1" t="str">
        <f aca="false">IF(ISBLANK(A3421),"",C3421)</f>
        <v> balloon_observers:0 "Ballon-Artillerie-Beobachter"</v>
      </c>
    </row>
    <row r="3422" customFormat="false" ht="13.8" hidden="false" customHeight="false" outlineLevel="0" collapsed="false">
      <c r="A3422" s="1" t="s">
        <v>5670</v>
      </c>
      <c r="B3422" s="1" t="s">
        <v>5671</v>
      </c>
      <c r="C3422" s="1" t="str">
        <f aca="false">A3422 &amp;" " &amp;"""" &amp;B3422 &amp;""""</f>
        <v> balloon_observers_desc:0 "Fesselballons können das Schlachtfeld meilenweit überblicken und helfen, die Artillerie zu lenken und feindliche Aktivitäten zu beobachten. "</v>
      </c>
      <c r="D3422" s="1" t="str">
        <f aca="false">IF(ISBLANK(A3422),"",C3422)</f>
        <v> balloon_observers_desc:0 "Fesselballons können das Schlachtfeld meilenweit überblicken und helfen, die Artillerie zu lenken und feindliche Aktivitäten zu beobachten. "</v>
      </c>
    </row>
    <row r="3423" customFormat="false" ht="13.8" hidden="false" customHeight="false" outlineLevel="0" collapsed="false">
      <c r="A3423" s="1" t="s">
        <v>5672</v>
      </c>
      <c r="B3423" s="1" t="s">
        <v>5673</v>
      </c>
      <c r="C3423" s="1" t="str">
        <f aca="false">A3423 &amp;" " &amp;"""" &amp;B3423 &amp;""""</f>
        <v> aircraft_observers:0 "Artilleriebeobachter aus Flugzeugen"</v>
      </c>
      <c r="D3423" s="1" t="str">
        <f aca="false">IF(ISBLANK(A3423),"",C3423)</f>
        <v> aircraft_observers:0 "Artilleriebeobachter aus Flugzeugen"</v>
      </c>
    </row>
    <row r="3424" customFormat="false" ht="13.8" hidden="false" customHeight="false" outlineLevel="0" collapsed="false">
      <c r="A3424" s="1" t="s">
        <v>5674</v>
      </c>
      <c r="B3424" s="1" t="s">
        <v>5675</v>
      </c>
      <c r="C3424" s="1" t="str">
        <f aca="false">A3424 &amp;" " &amp;"""" &amp;B3424 &amp;""""</f>
        <v> aircraft_observers_desc:0 "Diese seltsamen Fluggeräte erweisen sich als nützlich, um die Genauigkeit der Artillerie zu verbessern. "</v>
      </c>
      <c r="D3424" s="1" t="str">
        <f aca="false">IF(ISBLANK(A3424),"",C3424)</f>
        <v> aircraft_observers_desc:0 "Diese seltsamen Fluggeräte erweisen sich als nützlich, um die Genauigkeit der Artillerie zu verbessern. "</v>
      </c>
    </row>
    <row r="3425" customFormat="false" ht="13.8" hidden="false" customHeight="false" outlineLevel="0" collapsed="false">
      <c r="A3425" s="1" t="s">
        <v>5676</v>
      </c>
      <c r="B3425" s="1" t="s">
        <v>5677</v>
      </c>
      <c r="C3425" s="1" t="str">
        <f aca="false">A3425 &amp;" " &amp;"""" &amp;B3425 &amp;""""</f>
        <v> foot_runners:0 "Nachrichten-Läufer"</v>
      </c>
      <c r="D3425" s="1" t="str">
        <f aca="false">IF(ISBLANK(A3425),"",C3425)</f>
        <v> foot_runners:0 "Nachrichten-Läufer"</v>
      </c>
    </row>
    <row r="3426" customFormat="false" ht="13.8" hidden="false" customHeight="false" outlineLevel="0" collapsed="false">
      <c r="A3426" s="1" t="s">
        <v>5678</v>
      </c>
      <c r="B3426" s="1" t="s">
        <v>5679</v>
      </c>
      <c r="C3426" s="1" t="str">
        <f aca="false">A3426 &amp;" " &amp;"""" &amp;B3426 &amp;""""</f>
        <v> foot_runners_desc:0 "Männer zu Fuß sind unsere beste Hoffnung, um Nachrichten zwischen den Frontlinien und den Gefechtsständen und der Artillerie zu übermitteln. "</v>
      </c>
      <c r="D3426" s="1" t="str">
        <f aca="false">IF(ISBLANK(A3426),"",C3426)</f>
        <v> foot_runners_desc:0 "Männer zu Fuß sind unsere beste Hoffnung, um Nachrichten zwischen den Frontlinien und den Gefechtsständen und der Artillerie zu übermitteln. "</v>
      </c>
    </row>
    <row r="3427" customFormat="false" ht="13.8" hidden="false" customHeight="false" outlineLevel="0" collapsed="false">
      <c r="A3427" s="1" t="s">
        <v>5680</v>
      </c>
      <c r="B3427" s="1" t="s">
        <v>5681</v>
      </c>
      <c r="C3427" s="1" t="str">
        <f aca="false">A3427 &amp;" " &amp;"""" &amp;B3427 &amp;""""</f>
        <v> carrier_pidgeons:0 "Trägerzwerge"</v>
      </c>
      <c r="D3427" s="1" t="str">
        <f aca="false">IF(ISBLANK(A3427),"",C3427)</f>
        <v> carrier_pidgeons:0 "Trägerzwerge"</v>
      </c>
    </row>
    <row r="3428" customFormat="false" ht="13.8" hidden="false" customHeight="false" outlineLevel="0" collapsed="false">
      <c r="A3428" s="1" t="s">
        <v>5682</v>
      </c>
      <c r="B3428" s="1" t="s">
        <v>5683</v>
      </c>
      <c r="C3428" s="1" t="str">
        <f aca="false">A3428 &amp;" " &amp;"""" &amp;B3428 &amp;""""</f>
        <v> carrier_pidgeons_desc:0 "Nachrichtentragende Zwerge sind ein schneller Weg, um Nachrichten an die Gefechtsstände und die Artillerie zu übermitteln. "</v>
      </c>
      <c r="D3428" s="1" t="str">
        <f aca="false">IF(ISBLANK(A3428),"",C3428)</f>
        <v> carrier_pidgeons_desc:0 "Nachrichtentragende Zwerge sind ein schneller Weg, um Nachrichten an die Gefechtsstände und die Artillerie zu übermitteln. "</v>
      </c>
    </row>
    <row r="3429" customFormat="false" ht="13.8" hidden="false" customHeight="false" outlineLevel="0" collapsed="false">
      <c r="A3429" s="1" t="s">
        <v>5684</v>
      </c>
      <c r="B3429" s="1" t="s">
        <v>5685</v>
      </c>
      <c r="C3429" s="1" t="str">
        <f aca="false">A3429 &amp;" " &amp;"""" &amp;B3429 &amp;""""</f>
        <v> telephone_communications:0 "Telefonische Kommunikation "</v>
      </c>
      <c r="D3429" s="1" t="str">
        <f aca="false">IF(ISBLANK(A3429),"",C3429)</f>
        <v> telephone_communications:0 "Telefonische Kommunikation "</v>
      </c>
    </row>
    <row r="3430" customFormat="false" ht="13.8" hidden="false" customHeight="false" outlineLevel="0" collapsed="false">
      <c r="A3430" s="1" t="s">
        <v>5686</v>
      </c>
      <c r="B3430" s="1" t="s">
        <v>5687</v>
      </c>
      <c r="C3430" s="1" t="str">
        <f aca="false">A3430 &amp;" " &amp;"""" &amp;B3430 &amp;""""</f>
        <v> telephone_communications_desc:0 "Unsere fortschrittlichste Methode zur Nachrichtenübermittlung ist die Telefonleitung. "</v>
      </c>
      <c r="D3430" s="1" t="str">
        <f aca="false">IF(ISBLANK(A3430),"",C3430)</f>
        <v> telephone_communications_desc:0 "Unsere fortschrittlichste Methode zur Nachrichtenübermittlung ist die Telefonleitung. "</v>
      </c>
    </row>
    <row r="3431" customFormat="false" ht="13.8" hidden="false" customHeight="false" outlineLevel="0" collapsed="false">
      <c r="A3431" s="1" t="s">
        <v>5688</v>
      </c>
      <c r="B3431" s="1" t="s">
        <v>5689</v>
      </c>
      <c r="C3431" s="1" t="str">
        <f aca="false">A3431 &amp;" " &amp;"""" &amp;B3431 &amp;""""</f>
        <v> mobile_doctrines:0 "Mobile Doktrinen aus der Zeit vor dem Ersten Weltkrieg"</v>
      </c>
      <c r="D3431" s="1" t="str">
        <f aca="false">IF(ISBLANK(A3431),"",C3431)</f>
        <v> mobile_doctrines:0 "Mobile Doktrinen aus der Zeit vor dem Ersten Weltkrieg"</v>
      </c>
    </row>
    <row r="3432" customFormat="false" ht="13.8" hidden="false" customHeight="false" outlineLevel="0" collapsed="false">
      <c r="A3432" s="1" t="s">
        <v>5690</v>
      </c>
      <c r="B3432" s="1" t="s">
        <v>5097</v>
      </c>
      <c r="C3432" s="1" t="str">
        <f aca="false">A3432 &amp;" " &amp;"""" &amp;B3432 &amp;""""</f>
        <v> mobile_doctrines_desc:0 " "</v>
      </c>
      <c r="D3432" s="1" t="str">
        <f aca="false">IF(ISBLANK(A3432),"",C3432)</f>
        <v> mobile_doctrines_desc:0 " "</v>
      </c>
    </row>
    <row r="3433" customFormat="false" ht="13.8" hidden="false" customHeight="false" outlineLevel="0" collapsed="false">
      <c r="A3433" s="1" t="s">
        <v>5691</v>
      </c>
      <c r="B3433" s="1" t="s">
        <v>5692</v>
      </c>
      <c r="C3433" s="1" t="str">
        <f aca="false">A3433 &amp;" " &amp;"""" &amp;B3433 &amp;""""</f>
        <v> mobile_doctrines_malus:0 "Mobile Doktrinen im 1. Weltkrieg"</v>
      </c>
      <c r="D3433" s="1" t="str">
        <f aca="false">IF(ISBLANK(A3433),"",C3433)</f>
        <v> mobile_doctrines_malus:0 "Mobile Doktrinen im 1. Weltkrieg"</v>
      </c>
    </row>
    <row r="3434" customFormat="false" ht="13.8" hidden="false" customHeight="false" outlineLevel="0" collapsed="false">
      <c r="A3434" s="1" t="s">
        <v>5693</v>
      </c>
      <c r="B3434" s="1" t="s">
        <v>5694</v>
      </c>
      <c r="C3434" s="1" t="str">
        <f aca="false">A3434 &amp;" " &amp;"""" &amp;B3434 &amp;""""</f>
        <v> cavalry_charges:0 "Kavallerie-Angriffe "</v>
      </c>
      <c r="D3434" s="1" t="str">
        <f aca="false">IF(ISBLANK(A3434),"",C3434)</f>
        <v> cavalry_charges:0 "Kavallerie-Angriffe "</v>
      </c>
    </row>
    <row r="3435" customFormat="false" ht="13.8" hidden="false" customHeight="false" outlineLevel="0" collapsed="false">
      <c r="A3435" s="1" t="s">
        <v>5695</v>
      </c>
      <c r="B3435" s="1" t="s">
        <v>5097</v>
      </c>
      <c r="C3435" s="1" t="str">
        <f aca="false">A3435 &amp;" " &amp;"""" &amp;B3435 &amp;""""</f>
        <v> cavalry_charges_desc:0 " "</v>
      </c>
      <c r="D3435" s="1" t="str">
        <f aca="false">IF(ISBLANK(A3435),"",C3435)</f>
        <v> cavalry_charges_desc:0 " "</v>
      </c>
    </row>
    <row r="3436" customFormat="false" ht="13.8" hidden="false" customHeight="false" outlineLevel="0" collapsed="false">
      <c r="A3436" s="1" t="s">
        <v>5696</v>
      </c>
      <c r="B3436" s="1" t="s">
        <v>5697</v>
      </c>
      <c r="C3436" s="1" t="str">
        <f aca="false">A3436 &amp;" " &amp;"""" &amp;B3436 &amp;""""</f>
        <v> cavalry_dismounting:0 "Abgesessene Kavallerie "</v>
      </c>
      <c r="D3436" s="1" t="str">
        <f aca="false">IF(ISBLANK(A3436),"",C3436)</f>
        <v> cavalry_dismounting:0 "Abgesessene Kavallerie "</v>
      </c>
    </row>
    <row r="3437" customFormat="false" ht="13.8" hidden="false" customHeight="false" outlineLevel="0" collapsed="false">
      <c r="A3437" s="1" t="s">
        <v>5698</v>
      </c>
      <c r="B3437" s="1" t="s">
        <v>5097</v>
      </c>
      <c r="C3437" s="1" t="str">
        <f aca="false">A3437 &amp;" " &amp;"""" &amp;B3437 &amp;""""</f>
        <v> cavalry_dismounting_desc:0 " "</v>
      </c>
      <c r="D3437" s="1" t="str">
        <f aca="false">IF(ISBLANK(A3437),"",C3437)</f>
        <v> cavalry_dismounting_desc:0 " "</v>
      </c>
    </row>
    <row r="3438" customFormat="false" ht="13.8" hidden="false" customHeight="false" outlineLevel="0" collapsed="false">
      <c r="A3438" s="1" t="s">
        <v>5699</v>
      </c>
      <c r="B3438" s="1" t="s">
        <v>5700</v>
      </c>
      <c r="C3438" s="1" t="str">
        <f aca="false">A3438 &amp;" " &amp;"""" &amp;B3438 &amp;""""</f>
        <v> cavalry_exploitation:0 "Kavallerie-Ausbeutung "</v>
      </c>
      <c r="D3438" s="1" t="str">
        <f aca="false">IF(ISBLANK(A3438),"",C3438)</f>
        <v> cavalry_exploitation:0 "Kavallerie-Ausbeutung "</v>
      </c>
    </row>
    <row r="3439" customFormat="false" ht="13.8" hidden="false" customHeight="false" outlineLevel="0" collapsed="false">
      <c r="A3439" s="1" t="s">
        <v>5701</v>
      </c>
      <c r="B3439" s="1" t="s">
        <v>5097</v>
      </c>
      <c r="C3439" s="1" t="str">
        <f aca="false">A3439 &amp;" " &amp;"""" &amp;B3439 &amp;""""</f>
        <v> cavalry_exploitation_desc:0 " "</v>
      </c>
      <c r="D3439" s="1" t="str">
        <f aca="false">IF(ISBLANK(A3439),"",C3439)</f>
        <v> cavalry_exploitation_desc:0 " "</v>
      </c>
    </row>
    <row r="3440" customFormat="false" ht="13.8" hidden="false" customHeight="false" outlineLevel="0" collapsed="false">
      <c r="A3440" s="1" t="s">
        <v>5702</v>
      </c>
      <c r="B3440" s="1" t="s">
        <v>5703</v>
      </c>
      <c r="C3440" s="1" t="str">
        <f aca="false">A3440 &amp;" " &amp;"""" &amp;B3440 &amp;""""</f>
        <v> armor_support:0 "WW1 Panzerunterstützung "</v>
      </c>
      <c r="D3440" s="1" t="str">
        <f aca="false">IF(ISBLANK(A3440),"",C3440)</f>
        <v> armor_support:0 "WW1 Panzerunterstützung "</v>
      </c>
    </row>
    <row r="3441" customFormat="false" ht="13.8" hidden="false" customHeight="false" outlineLevel="0" collapsed="false">
      <c r="A3441" s="1" t="s">
        <v>5704</v>
      </c>
      <c r="B3441" s="1" t="s">
        <v>5705</v>
      </c>
      <c r="C3441" s="1" t="str">
        <f aca="false">A3441 &amp;" " &amp;"""" &amp;B3441 &amp;""""</f>
        <v> armor_support_desc:0 "Die frühe Panzerung trudelte einfach auf die feindlichen Schützengräben zu und versuchte, den Feind zu überrennen."</v>
      </c>
      <c r="D3441" s="1" t="str">
        <f aca="false">IF(ISBLANK(A3441),"",C3441)</f>
        <v> armor_support_desc:0 "Die frühe Panzerung trudelte einfach auf die feindlichen Schützengräben zu und versuchte, den Feind zu überrennen."</v>
      </c>
    </row>
    <row r="3442" customFormat="false" ht="13.8" hidden="false" customHeight="false" outlineLevel="0" collapsed="false">
      <c r="A3442" s="1" t="s">
        <v>5706</v>
      </c>
      <c r="B3442" s="1" t="s">
        <v>5707</v>
      </c>
      <c r="C3442" s="1" t="str">
        <f aca="false">A3442 &amp;" " &amp;"""" &amp;B3442 &amp;""""</f>
        <v> infantry_tank_coordination:0 "Koordination von Infanterie und Panzern "</v>
      </c>
      <c r="D3442" s="1" t="str">
        <f aca="false">IF(ISBLANK(A3442),"",C3442)</f>
        <v> infantry_tank_coordination:0 "Koordination von Infanterie und Panzern "</v>
      </c>
    </row>
    <row r="3443" customFormat="false" ht="13.8" hidden="false" customHeight="false" outlineLevel="0" collapsed="false">
      <c r="A3443" s="1" t="s">
        <v>5708</v>
      </c>
      <c r="B3443" s="1" t="s">
        <v>5709</v>
      </c>
      <c r="C3443" s="1" t="str">
        <f aca="false">A3443 &amp;" " &amp;"""" &amp;B3443 &amp;""""</f>
        <v> infantry_tank_coordination_desc:0 "Unsere Panzer können versuchen, feindliche Geschützstellungen zu zerstören, um unsere Infanterieangriffe zu unterstützen. "</v>
      </c>
      <c r="D3443" s="1" t="str">
        <f aca="false">IF(ISBLANK(A3443),"",C3443)</f>
        <v> infantry_tank_coordination_desc:0 "Unsere Panzer können versuchen, feindliche Geschützstellungen zu zerstören, um unsere Infanterieangriffe zu unterstützen. "</v>
      </c>
    </row>
    <row r="3444" customFormat="false" ht="13.8" hidden="false" customHeight="false" outlineLevel="0" collapsed="false">
      <c r="A3444" s="1" t="s">
        <v>5710</v>
      </c>
      <c r="B3444" s="1" t="s">
        <v>5711</v>
      </c>
      <c r="C3444" s="1" t="str">
        <f aca="false">A3444 &amp;" " &amp;"""" &amp;B3444 &amp;""""</f>
        <v> infantry_tank_artillery_coordination:0 "Infanterie-Panzer-Artillerie-Koordination "</v>
      </c>
      <c r="D3444" s="1" t="str">
        <f aca="false">IF(ISBLANK(A3444),"",C3444)</f>
        <v> infantry_tank_artillery_coordination:0 "Infanterie-Panzer-Artillerie-Koordination "</v>
      </c>
    </row>
    <row r="3445" customFormat="false" ht="13.8" hidden="false" customHeight="false" outlineLevel="0" collapsed="false">
      <c r="A3445" s="1" t="s">
        <v>5712</v>
      </c>
      <c r="B3445" s="1" t="s">
        <v>5713</v>
      </c>
      <c r="C3445" s="1" t="str">
        <f aca="false">A3445 &amp;" " &amp;"""" &amp;B3445 &amp;""""</f>
        <v> infantry_tank_artillery_coordination_desc:0 "Die Panzer und die Infanterie versuchen, den Weg der Artilleriegeschütze zu verfolgen."</v>
      </c>
      <c r="D3445" s="1" t="str">
        <f aca="false">IF(ISBLANK(A3445),"",C3445)</f>
        <v> infantry_tank_artillery_coordination_desc:0 "Die Panzer und die Infanterie versuchen, den Weg der Artilleriegeschütze zu verfolgen."</v>
      </c>
    </row>
    <row r="3446" customFormat="false" ht="13.8" hidden="false" customHeight="false" outlineLevel="0" collapsed="false">
      <c r="A3446" s="1" t="s">
        <v>5714</v>
      </c>
      <c r="B3446" s="1" t="s">
        <v>5715</v>
      </c>
      <c r="C3446" s="1" t="str">
        <f aca="false">A3446 &amp;" " &amp;"""" &amp;B3446 &amp;""""</f>
        <v> infantry_AT_defences:0 "Infanterie-AT-Verteidigung"</v>
      </c>
      <c r="D3446" s="1" t="str">
        <f aca="false">IF(ISBLANK(A3446),"",C3446)</f>
        <v> infantry_AT_defences:0 "Infanterie-AT-Verteidigung"</v>
      </c>
    </row>
    <row r="3447" customFormat="false" ht="13.8" hidden="false" customHeight="false" outlineLevel="0" collapsed="false">
      <c r="A3447" s="1" t="s">
        <v>5716</v>
      </c>
      <c r="B3447" s="1" t="s">
        <v>5717</v>
      </c>
      <c r="C3447" s="1" t="str">
        <f aca="false">A3447 &amp;" " &amp;"""" &amp;B3447 &amp;""""</f>
        <v> infantry_AT_defences_desc:0 "Die Infanterie ist für den Einsatz verschiedener AT-Waffen mit kurzer Reichweite wie Granaten und AT-Gewehre ausgebildet."</v>
      </c>
      <c r="D3447" s="1" t="str">
        <f aca="false">IF(ISBLANK(A3447),"",C3447)</f>
        <v> infantry_AT_defences_desc:0 "Die Infanterie ist für den Einsatz verschiedener AT-Waffen mit kurzer Reichweite wie Granaten und AT-Gewehre ausgebildet."</v>
      </c>
    </row>
    <row r="3448" customFormat="false" ht="13.8" hidden="false" customHeight="false" outlineLevel="0" collapsed="false">
      <c r="A3448" s="1" t="s">
        <v>5718</v>
      </c>
      <c r="B3448" s="1" t="s">
        <v>5719</v>
      </c>
      <c r="C3448" s="1" t="str">
        <f aca="false">A3448 &amp;" " &amp;"""" &amp;B3448 &amp;""""</f>
        <v> anti_tank_traps:0 "Anti-Panzer-Fallen"</v>
      </c>
      <c r="D3448" s="1" t="str">
        <f aca="false">IF(ISBLANK(A3448),"",C3448)</f>
        <v> anti_tank_traps:0 "Anti-Panzer-Fallen"</v>
      </c>
    </row>
    <row r="3449" customFormat="false" ht="13.8" hidden="false" customHeight="false" outlineLevel="0" collapsed="false">
      <c r="A3449" s="1" t="s">
        <v>5720</v>
      </c>
      <c r="B3449" s="1" t="s">
        <v>5721</v>
      </c>
      <c r="C3449" s="1" t="str">
        <f aca="false">A3449 &amp;" " &amp;"""" &amp;B3449 &amp;""""</f>
        <v> anti_tank_traps_desc:0 "Der Einsatz von Panzern bedeutet, dass wir einige passive Panzerfallen einsetzen müssen, um nicht überrannt zu werden. Dazu gehören die Verbreiterung von Gräben und verschiedene andere Hindernisse, die Panzer nicht überwinden können."</v>
      </c>
      <c r="D3449" s="1" t="str">
        <f aca="false">IF(ISBLANK(A3449),"",C3449)</f>
        <v> anti_tank_traps_desc:0 "Der Einsatz von Panzern bedeutet, dass wir einige passive Panzerfallen einsetzen müssen, um nicht überrannt zu werden. Dazu gehören die Verbreiterung von Gräben und verschiedene andere Hindernisse, die Panzer nicht überwinden können."</v>
      </c>
    </row>
    <row r="3450" customFormat="false" ht="13.8" hidden="false" customHeight="false" outlineLevel="0" collapsed="false">
      <c r="A3450" s="1" t="s">
        <v>5722</v>
      </c>
      <c r="B3450" s="1" t="s">
        <v>5723</v>
      </c>
      <c r="C3450" s="1" t="str">
        <f aca="false">A3450 &amp;" " &amp;"""" &amp;B3450 &amp;""""</f>
        <v> armored_car_recon:0 "WW1-Panzerwagen-Aufklärung "</v>
      </c>
      <c r="D3450" s="1" t="str">
        <f aca="false">IF(ISBLANK(A3450),"",C3450)</f>
        <v> armored_car_recon:0 "WW1-Panzerwagen-Aufklärung "</v>
      </c>
    </row>
    <row r="3451" customFormat="false" ht="13.8" hidden="false" customHeight="false" outlineLevel="0" collapsed="false">
      <c r="A3451" s="1" t="s">
        <v>5724</v>
      </c>
      <c r="B3451" s="1" t="s">
        <v>5725</v>
      </c>
      <c r="C3451" s="1" t="str">
        <f aca="false">A3451 &amp;" " &amp;"""" &amp;B3451 &amp;""""</f>
        <v> armored_car_recon_desc:0 "Hauptsächlich nützlich in Gebieten mit Straßen oder offenen Feldern abseits der vernarbten Mondoberfläche des Niemandslands "</v>
      </c>
      <c r="D3451" s="1" t="str">
        <f aca="false">IF(ISBLANK(A3451),"",C3451)</f>
        <v> armored_car_recon_desc:0 "Hauptsächlich nützlich in Gebieten mit Straßen oder offenen Feldern abseits der vernarbten Mondoberfläche des Niemandslands "</v>
      </c>
    </row>
    <row r="3452" customFormat="false" ht="13.8" hidden="false" customHeight="false" outlineLevel="0" collapsed="false">
      <c r="A3452" s="1" t="s">
        <v>5726</v>
      </c>
      <c r="B3452" s="1" t="s">
        <v>5727</v>
      </c>
      <c r="C3452" s="1" t="str">
        <f aca="false">A3452 &amp;" " &amp;"""" &amp;B3452 &amp;""""</f>
        <v> motorcycle_liaison:0 "Motorrad-Verbindung"</v>
      </c>
      <c r="D3452" s="1" t="str">
        <f aca="false">IF(ISBLANK(A3452),"",C3452)</f>
        <v> motorcycle_liaison:0 "Motorrad-Verbindung"</v>
      </c>
    </row>
    <row r="3453" customFormat="false" ht="13.8" hidden="false" customHeight="false" outlineLevel="0" collapsed="false">
      <c r="A3453" s="1" t="s">
        <v>5728</v>
      </c>
      <c r="B3453" s="1" t="s">
        <v>5729</v>
      </c>
      <c r="C3453" s="1" t="str">
        <f aca="false">A3453 &amp;" " &amp;"""" &amp;B3453 &amp;""""</f>
        <v> motorcycle_liaison_desc:0 "Eine schnelle und wendige Methode zur Übermittlung von Nachrichten an höhere Kommandozentralen"</v>
      </c>
      <c r="D3453" s="1" t="str">
        <f aca="false">IF(ISBLANK(A3453),"",C3453)</f>
        <v> motorcycle_liaison_desc:0 "Eine schnelle und wendige Methode zur Übermittlung von Nachrichten an höhere Kommandozentralen"</v>
      </c>
    </row>
    <row r="3454" customFormat="false" ht="13.8" hidden="false" customHeight="false" outlineLevel="0" collapsed="false">
      <c r="A3454" s="1" t="s">
        <v>5730</v>
      </c>
      <c r="B3454" s="1" t="s">
        <v>5731</v>
      </c>
      <c r="C3454" s="1" t="str">
        <f aca="false">A3454 &amp;" " &amp;"""" &amp;B3454 &amp;""""</f>
        <v> staff_officer_vehicles:0 "Kraftfahrzeugtransport für Stabsoffiziere"</v>
      </c>
      <c r="D3454" s="1" t="str">
        <f aca="false">IF(ISBLANK(A3454),"",C3454)</f>
        <v> staff_officer_vehicles:0 "Kraftfahrzeugtransport für Stabsoffiziere"</v>
      </c>
    </row>
    <row r="3455" customFormat="false" ht="13.8" hidden="false" customHeight="false" outlineLevel="0" collapsed="false">
      <c r="A3455" s="1" t="s">
        <v>5732</v>
      </c>
      <c r="B3455" s="1" t="s">
        <v>5733</v>
      </c>
      <c r="C3455" s="1" t="str">
        <f aca="false">A3455 &amp;" " &amp;"""" &amp;B3455 &amp;""""</f>
        <v> staff_officer_vehicles_desc:0 "Unsere Kommandeure können sich schnell von Gefechtsstand zu Gefechtsstand bewegen "</v>
      </c>
      <c r="D3455" s="1" t="str">
        <f aca="false">IF(ISBLANK(A3455),"",C3455)</f>
        <v> staff_officer_vehicles_desc:0 "Unsere Kommandeure können sich schnell von Gefechtsstand zu Gefechtsstand bewegen "</v>
      </c>
    </row>
    <row r="3456" customFormat="false" ht="13.8" hidden="false" customHeight="false" outlineLevel="0" collapsed="false">
      <c r="A3456" s="1" t="s">
        <v>5734</v>
      </c>
      <c r="B3456" s="1" t="s">
        <v>5735</v>
      </c>
      <c r="C3456" s="1" t="str">
        <f aca="false">A3456 &amp;" " &amp;"""" &amp;B3456 &amp;""""</f>
        <v> ww1_battlefield_support:0 "Unterstützung auf dem Schlachtfeld vor dem 1."</v>
      </c>
      <c r="D3456" s="1" t="str">
        <f aca="false">IF(ISBLANK(A3456),"",C3456)</f>
        <v> ww1_battlefield_support:0 "Unterstützung auf dem Schlachtfeld vor dem 1."</v>
      </c>
    </row>
    <row r="3457" customFormat="false" ht="13.8" hidden="false" customHeight="false" outlineLevel="0" collapsed="false">
      <c r="A3457" s="1" t="s">
        <v>5736</v>
      </c>
      <c r="B3457" s="1" t="s">
        <v>5097</v>
      </c>
      <c r="C3457" s="1" t="str">
        <f aca="false">A3457 &amp;" " &amp;"""" &amp;B3457 &amp;""""</f>
        <v> ww1_battlefield_support_desc:0 " "</v>
      </c>
      <c r="D3457" s="1" t="str">
        <f aca="false">IF(ISBLANK(A3457),"",C3457)</f>
        <v> ww1_battlefield_support_desc:0 " "</v>
      </c>
    </row>
    <row r="3458" customFormat="false" ht="13.8" hidden="false" customHeight="false" outlineLevel="0" collapsed="false">
      <c r="A3458" s="1" t="s">
        <v>5737</v>
      </c>
      <c r="B3458" s="1" t="s">
        <v>5738</v>
      </c>
      <c r="C3458" s="1" t="str">
        <f aca="false">A3458 &amp;" " &amp;"""" &amp;B3458 &amp;""""</f>
        <v> ww1_battlefield_support_malus:0 "WW1 Schlachtfeldunterstützung"</v>
      </c>
      <c r="D3458" s="1" t="str">
        <f aca="false">IF(ISBLANK(A3458),"",C3458)</f>
        <v> ww1_battlefield_support_malus:0 "WW1 Schlachtfeldunterstützung"</v>
      </c>
    </row>
    <row r="3459" customFormat="false" ht="13.8" hidden="false" customHeight="false" outlineLevel="0" collapsed="false">
      <c r="A3459" s="1" t="s">
        <v>5739</v>
      </c>
      <c r="B3459" s="1" t="s">
        <v>5740</v>
      </c>
      <c r="C3459" s="1" t="str">
        <f aca="false">A3459 &amp;" " &amp;"""" &amp;B3459 &amp;""""</f>
        <v> battlefield_commissions:0 "Beförderungen auf dem Schlachtfeld "</v>
      </c>
      <c r="D3459" s="1" t="str">
        <f aca="false">IF(ISBLANK(A3459),"",C3459)</f>
        <v> battlefield_commissions:0 "Beförderungen auf dem Schlachtfeld "</v>
      </c>
    </row>
    <row r="3460" customFormat="false" ht="13.8" hidden="false" customHeight="false" outlineLevel="0" collapsed="false">
      <c r="A3460" s="1" t="s">
        <v>5741</v>
      </c>
      <c r="B3460" s="1" t="s">
        <v>5742</v>
      </c>
      <c r="C3460" s="1" t="str">
        <f aca="false">A3460 &amp;" " &amp;"""" &amp;B3460 &amp;""""</f>
        <v> battlefield_commissions_desc:0 "Unsere tapfersten und besten Führer im Feld sollten nach Möglichkeit in höhere Ränge befördert werden "</v>
      </c>
      <c r="D3460" s="1" t="str">
        <f aca="false">IF(ISBLANK(A3460),"",C3460)</f>
        <v> battlefield_commissions_desc:0 "Unsere tapfersten und besten Führer im Feld sollten nach Möglichkeit in höhere Ränge befördert werden "</v>
      </c>
    </row>
    <row r="3461" customFormat="false" ht="13.8" hidden="false" customHeight="false" outlineLevel="0" collapsed="false">
      <c r="A3461" s="1" t="s">
        <v>5743</v>
      </c>
      <c r="B3461" s="1" t="s">
        <v>5744</v>
      </c>
      <c r="C3461" s="1" t="str">
        <f aca="false">A3461 &amp;" " &amp;"""" &amp;B3461 &amp;""""</f>
        <v> weather_reporting:0 "Informationen zum Wetterbericht"</v>
      </c>
      <c r="D3461" s="1" t="str">
        <f aca="false">IF(ISBLANK(A3461),"",C3461)</f>
        <v> weather_reporting:0 "Informationen zum Wetterbericht"</v>
      </c>
    </row>
    <row r="3462" customFormat="false" ht="13.8" hidden="false" customHeight="false" outlineLevel="0" collapsed="false">
      <c r="A3462" s="1" t="s">
        <v>5745</v>
      </c>
      <c r="B3462" s="1" t="s">
        <v>5746</v>
      </c>
      <c r="C3462" s="1" t="str">
        <f aca="false">A3462 &amp;" " &amp;"""" &amp;B3462 &amp;""""</f>
        <v> weather_reporting_desc:0 "Diese 24/7-Kriegsführung erfordert eine bessere Überwachung des Wetters, damit wir wissen, unter welchen Bedingungen unsere Truppen kämpfen."</v>
      </c>
      <c r="D3462" s="1" t="str">
        <f aca="false">IF(ISBLANK(A3462),"",C3462)</f>
        <v> weather_reporting_desc:0 "Diese 24/7-Kriegsführung erfordert eine bessere Überwachung des Wetters, damit wir wissen, unter welchen Bedingungen unsere Truppen kämpfen."</v>
      </c>
    </row>
    <row r="3463" customFormat="false" ht="13.8" hidden="false" customHeight="false" outlineLevel="0" collapsed="false">
      <c r="A3463" s="1" t="s">
        <v>5747</v>
      </c>
      <c r="B3463" s="1" t="s">
        <v>5748</v>
      </c>
      <c r="C3463" s="1" t="str">
        <f aca="false">A3463 &amp;" " &amp;"""" &amp;B3463 &amp;""""</f>
        <v> terrain_mapping:0 "Geländemodellierung Informationen"</v>
      </c>
      <c r="D3463" s="1" t="str">
        <f aca="false">IF(ISBLANK(A3463),"",C3463)</f>
        <v> terrain_mapping:0 "Geländemodellierung Informationen"</v>
      </c>
    </row>
    <row r="3464" customFormat="false" ht="13.8" hidden="false" customHeight="false" outlineLevel="0" collapsed="false">
      <c r="A3464" s="1" t="s">
        <v>5749</v>
      </c>
      <c r="B3464" s="1" t="s">
        <v>5750</v>
      </c>
      <c r="C3464" s="1" t="str">
        <f aca="false">A3464 &amp;" " &amp;"""" &amp;B3464 &amp;""""</f>
        <v> terrain_mapping_desc:0 "Die alten Karten sind nicht immer verlässlich, um zu wissen, in welchem Gelände wir kämpfen. "</v>
      </c>
      <c r="D3464" s="1" t="str">
        <f aca="false">IF(ISBLANK(A3464),"",C3464)</f>
        <v> terrain_mapping_desc:0 "Die alten Karten sind nicht immer verlässlich, um zu wissen, in welchem Gelände wir kämpfen. "</v>
      </c>
    </row>
    <row r="3465" customFormat="false" ht="13.8" hidden="false" customHeight="false" outlineLevel="0" collapsed="false">
      <c r="A3465" s="1" t="s">
        <v>5751</v>
      </c>
      <c r="B3465" s="1" t="s">
        <v>5752</v>
      </c>
      <c r="C3465" s="1" t="str">
        <f aca="false">A3465 &amp;" " &amp;"""" &amp;B3465 &amp;""""</f>
        <v> camouflage_positions:0 "Getarnte Stellungen"</v>
      </c>
      <c r="D3465" s="1" t="str">
        <f aca="false">IF(ISBLANK(A3465),"",C3465)</f>
        <v> camouflage_positions:0 "Getarnte Stellungen"</v>
      </c>
    </row>
    <row r="3466" customFormat="false" ht="13.8" hidden="false" customHeight="false" outlineLevel="0" collapsed="false">
      <c r="A3466" s="1" t="s">
        <v>5753</v>
      </c>
      <c r="B3466" s="1" t="s">
        <v>5097</v>
      </c>
      <c r="C3466" s="1" t="str">
        <f aca="false">A3466 &amp;" " &amp;"""" &amp;B3466 &amp;""""</f>
        <v> camouflage_positions_desc:0 " "</v>
      </c>
      <c r="D3466" s="1" t="str">
        <f aca="false">IF(ISBLANK(A3466),"",C3466)</f>
        <v> camouflage_positions_desc:0 " "</v>
      </c>
    </row>
    <row r="3467" customFormat="false" ht="13.8" hidden="false" customHeight="false" outlineLevel="0" collapsed="false">
      <c r="A3467" s="1" t="s">
        <v>5754</v>
      </c>
      <c r="B3467" s="1" t="s">
        <v>5755</v>
      </c>
      <c r="C3467" s="1" t="str">
        <f aca="false">A3467 &amp;" " &amp;"""" &amp;B3467 &amp;""""</f>
        <v> AA_positions:0 "Aufbau von AA-Stellungen"</v>
      </c>
      <c r="D3467" s="1" t="str">
        <f aca="false">IF(ISBLANK(A3467),"",C3467)</f>
        <v> AA_positions:0 "Aufbau von AA-Stellungen"</v>
      </c>
    </row>
    <row r="3468" customFormat="false" ht="13.8" hidden="false" customHeight="false" outlineLevel="0" collapsed="false">
      <c r="A3468" s="1" t="s">
        <v>5756</v>
      </c>
      <c r="B3468" s="1" t="s">
        <v>5757</v>
      </c>
      <c r="C3468" s="1" t="str">
        <f aca="false">A3468 &amp;" " &amp;"""" &amp;B3468 &amp;""""</f>
        <v> AA_positions_desc:0 "Feindliche Flugzeugaktivitäten können durch starke Flakstellungen abgewehrt werden. "</v>
      </c>
      <c r="D3468" s="1" t="str">
        <f aca="false">IF(ISBLANK(A3468),"",C3468)</f>
        <v> AA_positions_desc:0 "Feindliche Flugzeugaktivitäten können durch starke Flakstellungen abgewehrt werden. "</v>
      </c>
    </row>
    <row r="3469" customFormat="false" ht="13.8" hidden="false" customHeight="false" outlineLevel="0" collapsed="false">
      <c r="A3469" s="1" t="s">
        <v>5758</v>
      </c>
      <c r="B3469" s="1" t="s">
        <v>5759</v>
      </c>
      <c r="C3469" s="1" t="str">
        <f aca="false">A3469 &amp;" " &amp;"""" &amp;B3469 &amp;""""</f>
        <v> first_aid_stations:0 "Erste-Hilfe-Stationen"</v>
      </c>
      <c r="D3469" s="1" t="str">
        <f aca="false">IF(ISBLANK(A3469),"",C3469)</f>
        <v> first_aid_stations:0 "Erste-Hilfe-Stationen"</v>
      </c>
    </row>
    <row r="3470" customFormat="false" ht="13.8" hidden="false" customHeight="false" outlineLevel="0" collapsed="false">
      <c r="A3470" s="1" t="s">
        <v>5760</v>
      </c>
      <c r="B3470" s="1" t="s">
        <v>5761</v>
      </c>
      <c r="C3470" s="1" t="str">
        <f aca="false">A3470 &amp;" " &amp;"""" &amp;B3470 &amp;""""</f>
        <v> first_aid_stations_desc:0 "Erste-Hilfe-Stationen in der Nähe der Frontlinie können Leben retten und Leichtverletzte schneller wieder einsatzfähig machen. "</v>
      </c>
      <c r="D3470" s="1" t="str">
        <f aca="false">IF(ISBLANK(A3470),"",C3470)</f>
        <v> first_aid_stations_desc:0 "Erste-Hilfe-Stationen in der Nähe der Frontlinie können Leben retten und Leichtverletzte schneller wieder einsatzfähig machen. "</v>
      </c>
    </row>
    <row r="3471" customFormat="false" ht="13.8" hidden="false" customHeight="false" outlineLevel="0" collapsed="false">
      <c r="A3471" s="1" t="s">
        <v>5762</v>
      </c>
      <c r="C3471" s="1" t="str">
        <f aca="false">A3471 &amp;" " &amp;"""" &amp;B3471 &amp;""""</f>
        <v> #ww1 tactics ""</v>
      </c>
      <c r="D3471" s="1" t="str">
        <f aca="false">IF(ISBLANK(A3471),"",C3471)</f>
        <v> #ww1 tactics ""</v>
      </c>
    </row>
    <row r="3472" customFormat="false" ht="13.8" hidden="false" customHeight="false" outlineLevel="0" collapsed="false">
      <c r="A3472" s="1" t="s">
        <v>5763</v>
      </c>
      <c r="B3472" s="1" t="s">
        <v>5764</v>
      </c>
      <c r="C3472" s="1" t="str">
        <f aca="false">A3472 &amp;" " &amp;"""" &amp;B3472 &amp;""""</f>
        <v> tactic_infantry_advance:0 "Frontalangriff im Graben"</v>
      </c>
      <c r="D3472" s="1" t="str">
        <f aca="false">IF(ISBLANK(A3472),"",C3472)</f>
        <v> tactic_infantry_advance:0 "Frontalangriff im Graben"</v>
      </c>
    </row>
    <row r="3473" customFormat="false" ht="13.8" hidden="false" customHeight="false" outlineLevel="0" collapsed="false">
      <c r="A3473" s="1" t="s">
        <v>5765</v>
      </c>
      <c r="B3473" s="1" t="s">
        <v>5097</v>
      </c>
      <c r="C3473" s="1" t="str">
        <f aca="false">A3473 &amp;" " &amp;"""" &amp;B3473 &amp;""""</f>
        <v> tactic_infantry_advance_desc:0 " "</v>
      </c>
      <c r="D3473" s="1" t="str">
        <f aca="false">IF(ISBLANK(A3473),"",C3473)</f>
        <v> tactic_infantry_advance_desc:0 " "</v>
      </c>
    </row>
    <row r="3474" customFormat="false" ht="13.8" hidden="false" customHeight="false" outlineLevel="0" collapsed="false">
      <c r="A3474" s="1" t="s">
        <v>5766</v>
      </c>
      <c r="B3474" s="1" t="s">
        <v>5767</v>
      </c>
      <c r="C3474" s="1" t="str">
        <f aca="false">A3474 &amp;" " &amp;"""" &amp;B3474 &amp;""""</f>
        <v> tactic_dispersed_infantry:0 "Verteilter Angriff"</v>
      </c>
      <c r="D3474" s="1" t="str">
        <f aca="false">IF(ISBLANK(A3474),"",C3474)</f>
        <v> tactic_dispersed_infantry:0 "Verteilter Angriff"</v>
      </c>
    </row>
    <row r="3475" customFormat="false" ht="13.8" hidden="false" customHeight="false" outlineLevel="0" collapsed="false">
      <c r="A3475" s="1" t="s">
        <v>5768</v>
      </c>
      <c r="B3475" s="1" t="s">
        <v>5097</v>
      </c>
      <c r="C3475" s="1" t="str">
        <f aca="false">A3475 &amp;" " &amp;"""" &amp;B3475 &amp;""""</f>
        <v> tactic_dispersed_infantry_desc:0 " "</v>
      </c>
      <c r="D3475" s="1" t="str">
        <f aca="false">IF(ISBLANK(A3475),"",C3475)</f>
        <v> tactic_dispersed_infantry_desc:0 " "</v>
      </c>
    </row>
    <row r="3476" customFormat="false" ht="13.8" hidden="false" customHeight="false" outlineLevel="0" collapsed="false">
      <c r="A3476" s="1" t="s">
        <v>5769</v>
      </c>
      <c r="B3476" s="1" t="s">
        <v>329</v>
      </c>
      <c r="C3476" s="1" t="str">
        <f aca="false">A3476 &amp;" " &amp;"""" &amp;B3476 &amp;""""</f>
        <v> tactic_infiltration_infantry:0 "Infiltrationsangriff"</v>
      </c>
      <c r="D3476" s="1" t="str">
        <f aca="false">IF(ISBLANK(A3476),"",C3476)</f>
        <v> tactic_infiltration_infantry:0 "Infiltrationsangriff"</v>
      </c>
    </row>
    <row r="3477" customFormat="false" ht="13.8" hidden="false" customHeight="false" outlineLevel="0" collapsed="false">
      <c r="A3477" s="1" t="s">
        <v>5770</v>
      </c>
      <c r="B3477" s="1" t="s">
        <v>5771</v>
      </c>
      <c r="C3477" s="1" t="str">
        <f aca="false">A3477 &amp;" " &amp;"""" &amp;B3477 &amp;""""</f>
        <v> tactic_infiltration_infantry_desc:0 "Die ersten Infanteriewellen sollten so weit wie möglich eindringen und die gegnerischen Stellungen verlassen, um von den nachfolgenden Wellen überwunden zu werden."</v>
      </c>
      <c r="D3477" s="1" t="str">
        <f aca="false">IF(ISBLANK(A3477),"",C3477)</f>
        <v> tactic_infiltration_infantry_desc:0 "Die ersten Infanteriewellen sollten so weit wie möglich eindringen und die gegnerischen Stellungen verlassen, um von den nachfolgenden Wellen überwunden zu werden."</v>
      </c>
    </row>
    <row r="3478" customFormat="false" ht="13.8" hidden="false" customHeight="false" outlineLevel="0" collapsed="false">
      <c r="A3478" s="1" t="s">
        <v>5772</v>
      </c>
      <c r="B3478" s="1" t="s">
        <v>5773</v>
      </c>
      <c r="C3478" s="1" t="str">
        <f aca="false">A3478 &amp;" " &amp;"""" &amp;B3478 &amp;""""</f>
        <v> tactic_stormtroopers:0 "Sturmtruppen-Angriff"</v>
      </c>
      <c r="D3478" s="1" t="str">
        <f aca="false">IF(ISBLANK(A3478),"",C3478)</f>
        <v> tactic_stormtroopers:0 "Sturmtruppen-Angriff"</v>
      </c>
    </row>
    <row r="3479" customFormat="false" ht="13.8" hidden="false" customHeight="false" outlineLevel="0" collapsed="false">
      <c r="A3479" s="1" t="s">
        <v>5774</v>
      </c>
      <c r="B3479" s="1" t="s">
        <v>5775</v>
      </c>
      <c r="C3479" s="1" t="str">
        <f aca="false">A3479 &amp;" " &amp;"""" &amp;B3479 &amp;""""</f>
        <v> tactic_stormtroopers_desc:0 "Leichte Infanterie versucht, in feindliche Schwachpunkte einzudringen, um stark verteidigte Stellungen in der vordersten Linie zu umgehen und zu isolieren. Infanteristen mit schwereren Waffen folgen dann nach und haben einen großen Vorteil beim Angriff auf die isolierten feindlichen Stützpunkte. Weitere Verstärkungen würden dann in diese Breschen eindringen. Bei den Angriffen kam es vor allem auf Schnelligkeit und Überraschung an."</v>
      </c>
      <c r="D3479" s="1" t="str">
        <f aca="false">IF(ISBLANK(A3479),"",C3479)</f>
        <v> tactic_stormtroopers_desc:0 "Leichte Infanterie versucht, in feindliche Schwachpunkte einzudringen, um stark verteidigte Stellungen in der vordersten Linie zu umgehen und zu isolieren. Infanteristen mit schwereren Waffen folgen dann nach und haben einen großen Vorteil beim Angriff auf die isolierten feindlichen Stützpunkte. Weitere Verstärkungen würden dann in diese Breschen eindringen. Bei den Angriffen kam es vor allem auf Schnelligkeit und Überraschung an."</v>
      </c>
    </row>
    <row r="3480" customFormat="false" ht="13.8" hidden="false" customHeight="false" outlineLevel="0" collapsed="false">
      <c r="A3480" s="1" t="s">
        <v>5776</v>
      </c>
      <c r="B3480" s="1" t="s">
        <v>5777</v>
      </c>
      <c r="C3480" s="1" t="str">
        <f aca="false">A3480 &amp;" " &amp;"""" &amp;B3480 &amp;""""</f>
        <v> tactic_tunnel_mine:0 "Tunnelminen"</v>
      </c>
      <c r="D3480" s="1" t="str">
        <f aca="false">IF(ISBLANK(A3480),"",C3480)</f>
        <v> tactic_tunnel_mine:0 "Tunnelminen"</v>
      </c>
    </row>
    <row r="3481" customFormat="false" ht="13.8" hidden="false" customHeight="false" outlineLevel="0" collapsed="false">
      <c r="A3481" s="1" t="s">
        <v>5778</v>
      </c>
      <c r="B3481" s="1" t="s">
        <v>5097</v>
      </c>
      <c r="C3481" s="1" t="str">
        <f aca="false">A3481 &amp;" " &amp;"""" &amp;B3481 &amp;""""</f>
        <v> tactic_tunnel_mine_desc:0 " "</v>
      </c>
      <c r="D3481" s="1" t="str">
        <f aca="false">IF(ISBLANK(A3481),"",C3481)</f>
        <v> tactic_tunnel_mine_desc:0 " "</v>
      </c>
    </row>
    <row r="3482" customFormat="false" ht="13.8" hidden="false" customHeight="false" outlineLevel="0" collapsed="false">
      <c r="A3482" s="1" t="s">
        <v>5779</v>
      </c>
      <c r="B3482" s="1" t="s">
        <v>5780</v>
      </c>
      <c r="C3482" s="1" t="str">
        <f aca="false">A3482 &amp;" " &amp;"""" &amp;B3482 &amp;""""</f>
        <v> tactic_barbed_wire:0 "Stacheldrahtverteidigung"</v>
      </c>
      <c r="D3482" s="1" t="str">
        <f aca="false">IF(ISBLANK(A3482),"",C3482)</f>
        <v> tactic_barbed_wire:0 "Stacheldrahtverteidigung"</v>
      </c>
    </row>
    <row r="3483" customFormat="false" ht="13.8" hidden="false" customHeight="false" outlineLevel="0" collapsed="false">
      <c r="A3483" s="1" t="s">
        <v>5781</v>
      </c>
      <c r="B3483" s="1" t="s">
        <v>5097</v>
      </c>
      <c r="C3483" s="1" t="str">
        <f aca="false">A3483 &amp;" " &amp;"""" &amp;B3483 &amp;""""</f>
        <v> tactic_barbed_wire_desc:0 " "</v>
      </c>
      <c r="D3483" s="1" t="str">
        <f aca="false">IF(ISBLANK(A3483),"",C3483)</f>
        <v> tactic_barbed_wire_desc:0 " "</v>
      </c>
    </row>
    <row r="3484" customFormat="false" ht="13.8" hidden="false" customHeight="false" outlineLevel="0" collapsed="false">
      <c r="A3484" s="1" t="s">
        <v>5782</v>
      </c>
      <c r="B3484" s="1" t="s">
        <v>5783</v>
      </c>
      <c r="C3484" s="1" t="str">
        <f aca="false">A3484 &amp;" " &amp;"""" &amp;B3484 &amp;""""</f>
        <v> tactic_sniper:0 "Vorgeschobene Scharfschützenpositionen"</v>
      </c>
      <c r="D3484" s="1" t="str">
        <f aca="false">IF(ISBLANK(A3484),"",C3484)</f>
        <v> tactic_sniper:0 "Vorgeschobene Scharfschützenpositionen"</v>
      </c>
    </row>
    <row r="3485" customFormat="false" ht="13.8" hidden="false" customHeight="false" outlineLevel="0" collapsed="false">
      <c r="A3485" s="1" t="s">
        <v>5784</v>
      </c>
      <c r="B3485" s="1" t="s">
        <v>5097</v>
      </c>
      <c r="C3485" s="1" t="str">
        <f aca="false">A3485 &amp;" " &amp;"""" &amp;B3485 &amp;""""</f>
        <v> tactic_sniper_desc:0 " "</v>
      </c>
      <c r="D3485" s="1" t="str">
        <f aca="false">IF(ISBLANK(A3485),"",C3485)</f>
        <v> tactic_sniper_desc:0 " "</v>
      </c>
    </row>
    <row r="3486" customFormat="false" ht="13.8" hidden="false" customHeight="false" outlineLevel="0" collapsed="false">
      <c r="A3486" s="1" t="s">
        <v>5785</v>
      </c>
      <c r="B3486" s="1" t="s">
        <v>5786</v>
      </c>
      <c r="C3486" s="1" t="str">
        <f aca="false">A3486 &amp;" " &amp;"""" &amp;B3486 &amp;""""</f>
        <v> tactic_offensive_prep:0 "Vorbereitung von Sperrfeuer"</v>
      </c>
      <c r="D3486" s="1" t="str">
        <f aca="false">IF(ISBLANK(A3486),"",C3486)</f>
        <v> tactic_offensive_prep:0 "Vorbereitung von Sperrfeuer"</v>
      </c>
    </row>
    <row r="3487" customFormat="false" ht="13.8" hidden="false" customHeight="false" outlineLevel="0" collapsed="false">
      <c r="A3487" s="1" t="s">
        <v>5787</v>
      </c>
      <c r="B3487" s="1" t="s">
        <v>5097</v>
      </c>
      <c r="C3487" s="1" t="str">
        <f aca="false">A3487 &amp;" " &amp;"""" &amp;B3487 &amp;""""</f>
        <v> tactic_offensive_prep_desc:0 " "</v>
      </c>
      <c r="D3487" s="1" t="str">
        <f aca="false">IF(ISBLANK(A3487),"",C3487)</f>
        <v> tactic_offensive_prep_desc:0 " "</v>
      </c>
    </row>
    <row r="3488" customFormat="false" ht="13.8" hidden="false" customHeight="false" outlineLevel="0" collapsed="false">
      <c r="A3488" s="1" t="s">
        <v>5788</v>
      </c>
      <c r="B3488" s="1" t="s">
        <v>5789</v>
      </c>
      <c r="C3488" s="1" t="str">
        <f aca="false">A3488 &amp;" " &amp;"""" &amp;B3488 &amp;""""</f>
        <v> tactic_harassment_fire:0 "Belästigungsfeuer"</v>
      </c>
      <c r="D3488" s="1" t="str">
        <f aca="false">IF(ISBLANK(A3488),"",C3488)</f>
        <v> tactic_harassment_fire:0 "Belästigungsfeuer"</v>
      </c>
    </row>
    <row r="3489" customFormat="false" ht="13.8" hidden="false" customHeight="false" outlineLevel="0" collapsed="false">
      <c r="A3489" s="1" t="s">
        <v>5790</v>
      </c>
      <c r="B3489" s="1" t="s">
        <v>5097</v>
      </c>
      <c r="C3489" s="1" t="str">
        <f aca="false">A3489 &amp;" " &amp;"""" &amp;B3489 &amp;""""</f>
        <v> tactic_harassment_fire_desc:0 " "</v>
      </c>
      <c r="D3489" s="1" t="str">
        <f aca="false">IF(ISBLANK(A3489),"",C3489)</f>
        <v> tactic_harassment_fire_desc:0 " "</v>
      </c>
    </row>
    <row r="3490" customFormat="false" ht="13.8" hidden="false" customHeight="false" outlineLevel="0" collapsed="false">
      <c r="A3490" s="1" t="s">
        <v>5791</v>
      </c>
      <c r="B3490" s="1" t="s">
        <v>5792</v>
      </c>
      <c r="C3490" s="1" t="str">
        <f aca="false">A3490 &amp;" " &amp;"""" &amp;B3490 &amp;""""</f>
        <v> tactic_rear_area_fire:0 "Rückwärtiges Flächenfeuer"</v>
      </c>
      <c r="D3490" s="1" t="str">
        <f aca="false">IF(ISBLANK(A3490),"",C3490)</f>
        <v> tactic_rear_area_fire:0 "Rückwärtiges Flächenfeuer"</v>
      </c>
    </row>
    <row r="3491" customFormat="false" ht="13.8" hidden="false" customHeight="false" outlineLevel="0" collapsed="false">
      <c r="A3491" s="1" t="s">
        <v>5793</v>
      </c>
      <c r="B3491" s="1" t="s">
        <v>5097</v>
      </c>
      <c r="C3491" s="1" t="str">
        <f aca="false">A3491 &amp;" " &amp;"""" &amp;B3491 &amp;""""</f>
        <v> tactic_rear_area_fire_desc:0 " "</v>
      </c>
      <c r="D3491" s="1" t="str">
        <f aca="false">IF(ISBLANK(A3491),"",C3491)</f>
        <v> tactic_rear_area_fire_desc:0 " "</v>
      </c>
    </row>
    <row r="3492" customFormat="false" ht="13.8" hidden="false" customHeight="false" outlineLevel="0" collapsed="false">
      <c r="A3492" s="1" t="s">
        <v>5794</v>
      </c>
      <c r="B3492" s="1" t="s">
        <v>5795</v>
      </c>
      <c r="C3492" s="1" t="str">
        <f aca="false">A3492 &amp;" " &amp;"""" &amp;B3492 &amp;""""</f>
        <v> tactic_dummy_barrage:0 "Dummy-Sperrfeuer"</v>
      </c>
      <c r="D3492" s="1" t="str">
        <f aca="false">IF(ISBLANK(A3492),"",C3492)</f>
        <v> tactic_dummy_barrage:0 "Dummy-Sperrfeuer"</v>
      </c>
    </row>
    <row r="3493" customFormat="false" ht="13.8" hidden="false" customHeight="false" outlineLevel="0" collapsed="false">
      <c r="A3493" s="1" t="s">
        <v>5796</v>
      </c>
      <c r="B3493" s="1" t="s">
        <v>5097</v>
      </c>
      <c r="C3493" s="1" t="str">
        <f aca="false">A3493 &amp;" " &amp;"""" &amp;B3493 &amp;""""</f>
        <v> tactic_dummy_barrage_desc:0 " "</v>
      </c>
      <c r="D3493" s="1" t="str">
        <f aca="false">IF(ISBLANK(A3493),"",C3493)</f>
        <v> tactic_dummy_barrage_desc:0 " "</v>
      </c>
    </row>
    <row r="3494" customFormat="false" ht="13.8" hidden="false" customHeight="false" outlineLevel="0" collapsed="false">
      <c r="A3494" s="1" t="s">
        <v>5797</v>
      </c>
      <c r="B3494" s="1" t="s">
        <v>5798</v>
      </c>
      <c r="C3494" s="1" t="str">
        <f aca="false">A3494 &amp;" " &amp;"""" &amp;B3494 &amp;""""</f>
        <v> tactic_standing_barrage:0 "Stehendes Sperrfeuer"</v>
      </c>
      <c r="D3494" s="1" t="str">
        <f aca="false">IF(ISBLANK(A3494),"",C3494)</f>
        <v> tactic_standing_barrage:0 "Stehendes Sperrfeuer"</v>
      </c>
    </row>
    <row r="3495" customFormat="false" ht="13.8" hidden="false" customHeight="false" outlineLevel="0" collapsed="false">
      <c r="A3495" s="1" t="s">
        <v>5799</v>
      </c>
      <c r="B3495" s="1" t="s">
        <v>5097</v>
      </c>
      <c r="C3495" s="1" t="str">
        <f aca="false">A3495 &amp;" " &amp;"""" &amp;B3495 &amp;""""</f>
        <v> tactic_standing_barrage_desc:0 " "</v>
      </c>
      <c r="D3495" s="1" t="str">
        <f aca="false">IF(ISBLANK(A3495),"",C3495)</f>
        <v> tactic_standing_barrage_desc:0 " "</v>
      </c>
    </row>
    <row r="3496" customFormat="false" ht="13.8" hidden="false" customHeight="false" outlineLevel="0" collapsed="false">
      <c r="A3496" s="1" t="s">
        <v>5800</v>
      </c>
      <c r="B3496" s="1" t="s">
        <v>5801</v>
      </c>
      <c r="C3496" s="1" t="str">
        <f aca="false">A3496 &amp;" " &amp;"""" &amp;B3496 &amp;""""</f>
        <v> tactic_box_barrage:0 "Box-Sperrfeuer"</v>
      </c>
      <c r="D3496" s="1" t="str">
        <f aca="false">IF(ISBLANK(A3496),"",C3496)</f>
        <v> tactic_box_barrage:0 "Box-Sperrfeuer"</v>
      </c>
    </row>
    <row r="3497" customFormat="false" ht="13.8" hidden="false" customHeight="false" outlineLevel="0" collapsed="false">
      <c r="A3497" s="1" t="s">
        <v>5802</v>
      </c>
      <c r="B3497" s="1" t="s">
        <v>5097</v>
      </c>
      <c r="C3497" s="1" t="str">
        <f aca="false">A3497 &amp;" " &amp;"""" &amp;B3497 &amp;""""</f>
        <v> tactic_box_barrage_desc:0 " "</v>
      </c>
      <c r="D3497" s="1" t="str">
        <f aca="false">IF(ISBLANK(A3497),"",C3497)</f>
        <v> tactic_box_barrage_desc:0 " "</v>
      </c>
    </row>
    <row r="3498" customFormat="false" ht="13.8" hidden="false" customHeight="false" outlineLevel="0" collapsed="false">
      <c r="A3498" s="1" t="s">
        <v>5803</v>
      </c>
      <c r="B3498" s="1" t="s">
        <v>5804</v>
      </c>
      <c r="C3498" s="1" t="str">
        <f aca="false">A3498 &amp;" " &amp;"""" &amp;B3498 &amp;""""</f>
        <v> tactic_block_barrage:0 "Block-Sperrfeuer"</v>
      </c>
      <c r="D3498" s="1" t="str">
        <f aca="false">IF(ISBLANK(A3498),"",C3498)</f>
        <v> tactic_block_barrage:0 "Block-Sperrfeuer"</v>
      </c>
    </row>
    <row r="3499" customFormat="false" ht="13.8" hidden="false" customHeight="false" outlineLevel="0" collapsed="false">
      <c r="A3499" s="1" t="s">
        <v>5805</v>
      </c>
      <c r="B3499" s="1" t="s">
        <v>5097</v>
      </c>
      <c r="C3499" s="1" t="str">
        <f aca="false">A3499 &amp;" " &amp;"""" &amp;B3499 &amp;""""</f>
        <v> tactic_block_barrage_desc:0 " "</v>
      </c>
      <c r="D3499" s="1" t="str">
        <f aca="false">IF(ISBLANK(A3499),"",C3499)</f>
        <v> tactic_block_barrage_desc:0 " "</v>
      </c>
    </row>
    <row r="3500" customFormat="false" ht="13.8" hidden="false" customHeight="false" outlineLevel="0" collapsed="false">
      <c r="A3500" s="1" t="s">
        <v>5806</v>
      </c>
      <c r="B3500" s="1" t="s">
        <v>5807</v>
      </c>
      <c r="C3500" s="1" t="str">
        <f aca="false">A3500 &amp;" " &amp;"""" &amp;B3500 &amp;""""</f>
        <v> tactic_creeping_barrage:0 "Schleichendes Sperrfeuer"</v>
      </c>
      <c r="D3500" s="1" t="str">
        <f aca="false">IF(ISBLANK(A3500),"",C3500)</f>
        <v> tactic_creeping_barrage:0 "Schleichendes Sperrfeuer"</v>
      </c>
    </row>
    <row r="3501" customFormat="false" ht="13.8" hidden="false" customHeight="false" outlineLevel="0" collapsed="false">
      <c r="A3501" s="1" t="s">
        <v>5808</v>
      </c>
      <c r="B3501" s="1" t="s">
        <v>5097</v>
      </c>
      <c r="C3501" s="1" t="str">
        <f aca="false">A3501 &amp;" " &amp;"""" &amp;B3501 &amp;""""</f>
        <v> tactic_creeping_barrage_desc:0 " "</v>
      </c>
      <c r="D3501" s="1" t="str">
        <f aca="false">IF(ISBLANK(A3501),"",C3501)</f>
        <v> tactic_creeping_barrage_desc:0 " "</v>
      </c>
    </row>
    <row r="3502" customFormat="false" ht="13.8" hidden="false" customHeight="false" outlineLevel="0" collapsed="false">
      <c r="A3502" s="1" t="s">
        <v>5809</v>
      </c>
      <c r="B3502" s="1" t="s">
        <v>5810</v>
      </c>
      <c r="C3502" s="1" t="str">
        <f aca="false">A3502 &amp;" " &amp;"""" &amp;B3502 &amp;""""</f>
        <v> tactic_assault_march:0 "Angriffsmarsch"</v>
      </c>
      <c r="D3502" s="1" t="str">
        <f aca="false">IF(ISBLANK(A3502),"",C3502)</f>
        <v> tactic_assault_march:0 "Angriffsmarsch"</v>
      </c>
    </row>
    <row r="3503" customFormat="false" ht="13.8" hidden="false" customHeight="false" outlineLevel="0" collapsed="false">
      <c r="A3503" s="1" t="s">
        <v>5811</v>
      </c>
      <c r="B3503" s="1" t="s">
        <v>5097</v>
      </c>
      <c r="C3503" s="1" t="str">
        <f aca="false">A3503 &amp;" " &amp;"""" &amp;B3503 &amp;""""</f>
        <v> tactic_assault_march_desc:0 " "</v>
      </c>
      <c r="D3503" s="1" t="str">
        <f aca="false">IF(ISBLANK(A3503),"",C3503)</f>
        <v> tactic_assault_march_desc:0 " "</v>
      </c>
    </row>
    <row r="3504" customFormat="false" ht="13.8" hidden="false" customHeight="false" outlineLevel="0" collapsed="false">
      <c r="A3504" s="1" t="s">
        <v>5812</v>
      </c>
      <c r="B3504" s="1" t="s">
        <v>5813</v>
      </c>
      <c r="C3504" s="1" t="str">
        <f aca="false">A3504 &amp;" " &amp;"""" &amp;B3504 &amp;""""</f>
        <v> tactic_rolling_barrage:0 "Rollendes Sperrfeuer"</v>
      </c>
      <c r="D3504" s="1" t="str">
        <f aca="false">IF(ISBLANK(A3504),"",C3504)</f>
        <v> tactic_rolling_barrage:0 "Rollendes Sperrfeuer"</v>
      </c>
    </row>
    <row r="3505" customFormat="false" ht="13.8" hidden="false" customHeight="false" outlineLevel="0" collapsed="false">
      <c r="A3505" s="1" t="s">
        <v>5814</v>
      </c>
      <c r="B3505" s="1" t="s">
        <v>5097</v>
      </c>
      <c r="C3505" s="1" t="str">
        <f aca="false">A3505 &amp;" " &amp;"""" &amp;B3505 &amp;""""</f>
        <v> tactic_rolling_barrage_desc:0 " "</v>
      </c>
      <c r="D3505" s="1" t="str">
        <f aca="false">IF(ISBLANK(A3505),"",C3505)</f>
        <v> tactic_rolling_barrage_desc:0 " "</v>
      </c>
    </row>
    <row r="3506" customFormat="false" ht="13.8" hidden="false" customHeight="false" outlineLevel="0" collapsed="false">
      <c r="A3506" s="1" t="s">
        <v>5815</v>
      </c>
      <c r="B3506" s="1" t="s">
        <v>5816</v>
      </c>
      <c r="C3506" s="1" t="str">
        <f aca="false">A3506 &amp;" " &amp;"""" &amp;B3506 &amp;""""</f>
        <v> tactic_infantry_armor:0 "Infanterie-Panzer-Koordination"</v>
      </c>
      <c r="D3506" s="1" t="str">
        <f aca="false">IF(ISBLANK(A3506),"",C3506)</f>
        <v> tactic_infantry_armor:0 "Infanterie-Panzer-Koordination"</v>
      </c>
    </row>
    <row r="3507" customFormat="false" ht="13.8" hidden="false" customHeight="false" outlineLevel="0" collapsed="false">
      <c r="A3507" s="1" t="s">
        <v>5817</v>
      </c>
      <c r="B3507" s="1" t="s">
        <v>5097</v>
      </c>
      <c r="C3507" s="1" t="str">
        <f aca="false">A3507 &amp;" " &amp;"""" &amp;B3507 &amp;""""</f>
        <v> tactic_infantry_armor_desc:0 " "</v>
      </c>
      <c r="D3507" s="1" t="str">
        <f aca="false">IF(ISBLANK(A3507),"",C3507)</f>
        <v> tactic_infantry_armor_desc:0 " "</v>
      </c>
    </row>
    <row r="3508" customFormat="false" ht="13.8" hidden="false" customHeight="false" outlineLevel="0" collapsed="false">
      <c r="A3508" s="1" t="s">
        <v>5818</v>
      </c>
      <c r="B3508" s="1" t="s">
        <v>5819</v>
      </c>
      <c r="C3508" s="1" t="str">
        <f aca="false">A3508 &amp;" " &amp;"""" &amp;B3508 &amp;""""</f>
        <v> tactic_infantry_artillery_armor:0 "Vollständige Bodenkoordination"</v>
      </c>
      <c r="D3508" s="1" t="str">
        <f aca="false">IF(ISBLANK(A3508),"",C3508)</f>
        <v> tactic_infantry_artillery_armor:0 "Vollständige Bodenkoordination"</v>
      </c>
    </row>
    <row r="3509" customFormat="false" ht="13.8" hidden="false" customHeight="false" outlineLevel="0" collapsed="false">
      <c r="A3509" s="1" t="s">
        <v>5820</v>
      </c>
      <c r="B3509" s="1" t="s">
        <v>5097</v>
      </c>
      <c r="C3509" s="1" t="str">
        <f aca="false">A3509 &amp;" " &amp;"""" &amp;B3509 &amp;""""</f>
        <v> tactic_infantry_artillery_armor_desc:0 " "</v>
      </c>
      <c r="D3509" s="1" t="str">
        <f aca="false">IF(ISBLANK(A3509),"",C3509)</f>
        <v> tactic_infantry_artillery_armor_desc:0 " "</v>
      </c>
    </row>
    <row r="3510" customFormat="false" ht="13.8" hidden="false" customHeight="false" outlineLevel="0" collapsed="false">
      <c r="A3510" s="1" t="s">
        <v>5821</v>
      </c>
      <c r="B3510" s="1" t="s">
        <v>5822</v>
      </c>
      <c r="C3510" s="1" t="str">
        <f aca="false">A3510 &amp;" " &amp;"""" &amp;B3510 &amp;""""</f>
        <v> tactic_ambush_adv:0 "Hinterhalt"</v>
      </c>
      <c r="D3510" s="1" t="str">
        <f aca="false">IF(ISBLANK(A3510),"",C3510)</f>
        <v> tactic_ambush_adv:0 "Hinterhalt"</v>
      </c>
    </row>
    <row r="3511" customFormat="false" ht="13.8" hidden="false" customHeight="false" outlineLevel="0" collapsed="false">
      <c r="A3511" s="1" t="s">
        <v>5823</v>
      </c>
      <c r="B3511" s="1" t="s">
        <v>5097</v>
      </c>
      <c r="C3511" s="1" t="str">
        <f aca="false">A3511 &amp;" " &amp;"""" &amp;B3511 &amp;""""</f>
        <v> tactic_ambush_adv_desc:0 " "</v>
      </c>
      <c r="D3511" s="1" t="str">
        <f aca="false">IF(ISBLANK(A3511),"",C3511)</f>
        <v> tactic_ambush_adv_desc:0 " "</v>
      </c>
    </row>
    <row r="3512" customFormat="false" ht="13.8" hidden="false" customHeight="false" outlineLevel="0" collapsed="false">
      <c r="A3512" s="1" t="s">
        <v>5824</v>
      </c>
      <c r="B3512" s="1" t="s">
        <v>5825</v>
      </c>
      <c r="C3512" s="1" t="str">
        <f aca="false">A3512 &amp;" " &amp;"""" &amp;B3512 &amp;""""</f>
        <v> WW1_air_power:0 "Taktische Luftwaffe"</v>
      </c>
      <c r="D3512" s="1" t="str">
        <f aca="false">IF(ISBLANK(A3512),"",C3512)</f>
        <v> WW1_air_power:0 "Taktische Luftwaffe"</v>
      </c>
    </row>
    <row r="3513" customFormat="false" ht="13.8" hidden="false" customHeight="false" outlineLevel="0" collapsed="false">
      <c r="A3513" s="1" t="s">
        <v>5826</v>
      </c>
      <c r="C3513" s="1" t="str">
        <f aca="false">A3513 &amp;" " &amp;"""" &amp;B3513 &amp;""""</f>
        <v> WW1_air_power_desc:0 ""</v>
      </c>
      <c r="D3513" s="1" t="str">
        <f aca="false">IF(ISBLANK(A3513),"",C3513)</f>
        <v> WW1_air_power_desc:0 ""</v>
      </c>
    </row>
    <row r="3514" customFormat="false" ht="13.8" hidden="false" customHeight="false" outlineLevel="0" collapsed="false">
      <c r="A3514" s="1" t="s">
        <v>5827</v>
      </c>
      <c r="B3514" s="1" t="s">
        <v>5828</v>
      </c>
      <c r="C3514" s="1" t="str">
        <f aca="false">A3514 &amp;" " &amp;"""" &amp;B3514 &amp;""""</f>
        <v> WW1_air_survey:0 "Luft ISR"</v>
      </c>
      <c r="D3514" s="1" t="str">
        <f aca="false">IF(ISBLANK(A3514),"",C3514)</f>
        <v> WW1_air_survey:0 "Luft ISR"</v>
      </c>
    </row>
    <row r="3515" customFormat="false" ht="13.8" hidden="false" customHeight="false" outlineLevel="0" collapsed="false">
      <c r="A3515" s="1" t="s">
        <v>5829</v>
      </c>
      <c r="B3515" s="1" t="s">
        <v>5830</v>
      </c>
      <c r="C3515" s="1" t="str">
        <f aca="false">A3515 &amp;" " &amp;"""" &amp;B3515 &amp;""""</f>
        <v> WW1_air_survey_desc:0 "Intelligenz, Überwachung und Aufklärung"</v>
      </c>
      <c r="D3515" s="1" t="str">
        <f aca="false">IF(ISBLANK(A3515),"",C3515)</f>
        <v> WW1_air_survey_desc:0 "Intelligenz, Überwachung und Aufklärung"</v>
      </c>
    </row>
    <row r="3516" customFormat="false" ht="13.8" hidden="false" customHeight="false" outlineLevel="0" collapsed="false">
      <c r="A3516" s="1" t="s">
        <v>5831</v>
      </c>
      <c r="B3516" s="1" t="s">
        <v>5832</v>
      </c>
      <c r="C3516" s="1" t="str">
        <f aca="false">A3516 &amp;" " &amp;"""" &amp;B3516 &amp;""""</f>
        <v> WW1_air_control:0 "Kontrolle der Luft"</v>
      </c>
      <c r="D3516" s="1" t="str">
        <f aca="false">IF(ISBLANK(A3516),"",C3516)</f>
        <v> WW1_air_control:0 "Kontrolle der Luft"</v>
      </c>
    </row>
    <row r="3517" customFormat="false" ht="13.8" hidden="false" customHeight="false" outlineLevel="0" collapsed="false">
      <c r="A3517" s="1" t="s">
        <v>5833</v>
      </c>
      <c r="C3517" s="1" t="str">
        <f aca="false">A3517 &amp;" " &amp;"""" &amp;B3517 &amp;""""</f>
        <v> WW1_air_control_desc:0 ""</v>
      </c>
      <c r="D3517" s="1" t="str">
        <f aca="false">IF(ISBLANK(A3517),"",C3517)</f>
        <v> WW1_air_control_desc:0 ""</v>
      </c>
    </row>
    <row r="3518" customFormat="false" ht="13.8" hidden="false" customHeight="false" outlineLevel="0" collapsed="false">
      <c r="A3518" s="1" t="s">
        <v>5834</v>
      </c>
      <c r="B3518" s="1" t="s">
        <v>5835</v>
      </c>
      <c r="C3518" s="1" t="str">
        <f aca="false">A3518 &amp;" " &amp;"""" &amp;B3518 &amp;""""</f>
        <v> WW1_air_bomb:0 "Gezielte Bombenabwürfe"</v>
      </c>
      <c r="D3518" s="1" t="str">
        <f aca="false">IF(ISBLANK(A3518),"",C3518)</f>
        <v> WW1_air_bomb:0 "Gezielte Bombenabwürfe"</v>
      </c>
    </row>
    <row r="3519" customFormat="false" ht="13.8" hidden="false" customHeight="false" outlineLevel="0" collapsed="false">
      <c r="A3519" s="1" t="s">
        <v>5836</v>
      </c>
      <c r="C3519" s="1" t="str">
        <f aca="false">A3519 &amp;" " &amp;"""" &amp;B3519 &amp;""""</f>
        <v> WW1_air_bomb_desc:0 ""</v>
      </c>
      <c r="D3519" s="1" t="str">
        <f aca="false">IF(ISBLANK(A3519),"",C3519)</f>
        <v> WW1_air_bomb_desc:0 ""</v>
      </c>
    </row>
    <row r="3520" customFormat="false" ht="13.8" hidden="false" customHeight="false" outlineLevel="0" collapsed="false">
      <c r="A3520" s="1" t="s">
        <v>5837</v>
      </c>
      <c r="B3520" s="1" t="s">
        <v>5838</v>
      </c>
      <c r="C3520" s="1" t="str">
        <f aca="false">A3520 &amp;" " &amp;"""" &amp;B3520 &amp;""""</f>
        <v> WW1_air_ground:0 "Jagdbombenangriff"</v>
      </c>
      <c r="D3520" s="1" t="str">
        <f aca="false">IF(ISBLANK(A3520),"",C3520)</f>
        <v> WW1_air_ground:0 "Jagdbombenangriff"</v>
      </c>
    </row>
    <row r="3521" customFormat="false" ht="13.8" hidden="false" customHeight="false" outlineLevel="0" collapsed="false">
      <c r="A3521" s="1" t="s">
        <v>5839</v>
      </c>
      <c r="C3521" s="1" t="str">
        <f aca="false">A3521 &amp;" " &amp;"""" &amp;B3521 &amp;""""</f>
        <v> WW1_air_ground_desc:0 ""</v>
      </c>
      <c r="D3521" s="1" t="str">
        <f aca="false">IF(ISBLANK(A3521),"",C3521)</f>
        <v> WW1_air_ground_desc:0 ""</v>
      </c>
    </row>
    <row r="3522" customFormat="false" ht="13.8" hidden="false" customHeight="false" outlineLevel="0" collapsed="false">
      <c r="A3522" s="1" t="s">
        <v>5840</v>
      </c>
      <c r="B3522" s="1" t="s">
        <v>5841</v>
      </c>
      <c r="C3522" s="1" t="str">
        <f aca="false">A3522 &amp;" " &amp;"""" &amp;B3522 &amp;""""</f>
        <v> WW1_air_naval:0 "Torpedo-Bombardierung"</v>
      </c>
      <c r="D3522" s="1" t="str">
        <f aca="false">IF(ISBLANK(A3522),"",C3522)</f>
        <v> WW1_air_naval:0 "Torpedo-Bombardierung"</v>
      </c>
    </row>
    <row r="3523" customFormat="false" ht="13.8" hidden="false" customHeight="false" outlineLevel="0" collapsed="false">
      <c r="A3523" s="1" t="s">
        <v>5842</v>
      </c>
      <c r="C3523" s="1" t="str">
        <f aca="false">A3523 &amp;" " &amp;"""" &amp;B3523 &amp;""""</f>
        <v> WW1_air_naval_desc:0 ""</v>
      </c>
      <c r="D3523" s="1" t="str">
        <f aca="false">IF(ISBLANK(A3523),"",C3523)</f>
        <v> WW1_air_naval_desc:0 ""</v>
      </c>
    </row>
    <row r="3524" customFormat="false" ht="13.8" hidden="false" customHeight="false" outlineLevel="0" collapsed="false">
      <c r="A3524" s="1" t="s">
        <v>5843</v>
      </c>
      <c r="B3524" s="1" t="s">
        <v>5844</v>
      </c>
      <c r="C3524" s="1" t="str">
        <f aca="false">A3524 &amp;" " &amp;"""" &amp;B3524 &amp;""""</f>
        <v> building_tech:0 "Basiswert"</v>
      </c>
      <c r="D3524" s="1" t="str">
        <f aca="false">IF(ISBLANK(A3524),"",C3524)</f>
        <v> building_tech:0 "Basiswert"</v>
      </c>
    </row>
    <row r="3525" customFormat="false" ht="13.8" hidden="false" customHeight="false" outlineLevel="0" collapsed="false">
      <c r="A3525" s="1" t="s">
        <v>5845</v>
      </c>
      <c r="B3525" s="1" t="s">
        <v>5846</v>
      </c>
      <c r="C3525" s="1" t="str">
        <f aca="false">A3525 &amp;" " &amp;"""" &amp;B3525 &amp;""""</f>
        <v> hmg:0 "Einfache MG-Teams"</v>
      </c>
      <c r="D3525" s="1" t="str">
        <f aca="false">IF(ISBLANK(A3525),"",C3525)</f>
        <v> hmg:0 "Einfache MG-Teams"</v>
      </c>
    </row>
    <row r="3526" customFormat="false" ht="13.8" hidden="false" customHeight="false" outlineLevel="0" collapsed="false">
      <c r="A3526" s="1" t="s">
        <v>5847</v>
      </c>
      <c r="B3526" s="1" t="s">
        <v>5848</v>
      </c>
      <c r="C3526" s="1" t="str">
        <f aca="false">A3526 &amp;" " &amp;"""" &amp;B3526 &amp;""""</f>
        <v> hmg_desc:0 "Automatische Waffen werden immer tragbarer. Maschinenpistolen haben sich bereits als wirksam erwiesen, und die Entwicklung handgeführter Unterstützungswaffen muss fortgesetzt werden."</v>
      </c>
      <c r="D3526" s="1" t="str">
        <f aca="false">IF(ISBLANK(A3526),"",C3526)</f>
        <v> hmg_desc:0 "Automatische Waffen werden immer tragbarer. Maschinenpistolen haben sich bereits als wirksam erwiesen, und die Entwicklung handgeführter Unterstützungswaffen muss fortgesetzt werden."</v>
      </c>
    </row>
    <row r="3527" customFormat="false" ht="13.8" hidden="false" customHeight="false" outlineLevel="0" collapsed="false">
      <c r="A3527" s="1" t="s">
        <v>5849</v>
      </c>
      <c r="B3527" s="1" t="s">
        <v>5850</v>
      </c>
      <c r="C3527" s="1" t="str">
        <f aca="false">A3527 &amp;" " &amp;"""" &amp;B3527 &amp;""""</f>
        <v> hmg_2:0 "Verbessertes MG"</v>
      </c>
      <c r="D3527" s="1" t="str">
        <f aca="false">IF(ISBLANK(A3527),"",C3527)</f>
        <v> hmg_2:0 "Verbessertes MG"</v>
      </c>
    </row>
    <row r="3528" customFormat="false" ht="13.8" hidden="false" customHeight="false" outlineLevel="0" collapsed="false">
      <c r="A3528" s="1" t="s">
        <v>5851</v>
      </c>
      <c r="B3528" s="1" t="s">
        <v>5852</v>
      </c>
      <c r="C3528" s="1" t="str">
        <f aca="false">A3528 &amp;" " &amp;"""" &amp;B3528 &amp;""""</f>
        <v> hmg_2_desc:0 "Die Entwicklung automatischer Waffen, die die Aspekte von leichten Gewehren und Maschinengewehren vereinen, ermöglicht der Infanterie einen vielseitigen Einsatz ihrer Ausrüstung."</v>
      </c>
      <c r="D3528" s="1" t="str">
        <f aca="false">IF(ISBLANK(A3528),"",C3528)</f>
        <v> hmg_2_desc:0 "Die Entwicklung automatischer Waffen, die die Aspekte von leichten Gewehren und Maschinengewehren vereinen, ermöglicht der Infanterie einen vielseitigen Einsatz ihrer Ausrüstung."</v>
      </c>
    </row>
    <row r="3529" customFormat="false" ht="13.8" hidden="false" customHeight="false" outlineLevel="0" collapsed="false">
      <c r="A3529" s="1" t="s">
        <v>5853</v>
      </c>
      <c r="B3529" s="1" t="s">
        <v>5854</v>
      </c>
      <c r="C3529" s="1" t="str">
        <f aca="false">A3529 &amp;" " &amp;"""" &amp;B3529 &amp;""""</f>
        <v> hmg_3:0 "Allzweck-MG"</v>
      </c>
      <c r="D3529" s="1" t="str">
        <f aca="false">IF(ISBLANK(A3529),"",C3529)</f>
        <v> hmg_3:0 "Allzweck-MG"</v>
      </c>
    </row>
    <row r="3530" customFormat="false" ht="13.8" hidden="false" customHeight="false" outlineLevel="0" collapsed="false">
      <c r="A3530" s="1" t="s">
        <v>5855</v>
      </c>
      <c r="B3530" s="1" t="s">
        <v>448</v>
      </c>
      <c r="C3530" s="1" t="str">
        <f aca="false">A3530 &amp;" " &amp;"""" &amp;B3530 &amp;""""</f>
        <v> hmg_3_desc:0 "Während die Zuverlässigkeit der Maschinengewehre beibehalten und verbessert wird, können wir auch mit höheren Feuerraten experimentieren, um die Tödlichkeit des konstanten Geschossstroms zu gewährleisten."</v>
      </c>
      <c r="D3530" s="1" t="str">
        <f aca="false">IF(ISBLANK(A3530),"",C3530)</f>
        <v> hmg_3_desc:0 "Während die Zuverlässigkeit der Maschinengewehre beibehalten und verbessert wird, können wir auch mit höheren Feuerraten experimentieren, um die Tödlichkeit des konstanten Geschossstroms zu gewährleisten."</v>
      </c>
    </row>
    <row r="3531" customFormat="false" ht="13.8" hidden="false" customHeight="false" outlineLevel="0" collapsed="false">
      <c r="A3531" s="1" t="s">
        <v>5856</v>
      </c>
      <c r="B3531" s="1" t="s">
        <v>5857</v>
      </c>
      <c r="C3531" s="1" t="str">
        <f aca="false">A3531 &amp;" " &amp;"""" &amp;B3531 &amp;""""</f>
        <v> hmg_4:0 "Fortgeschrittene MG"</v>
      </c>
      <c r="D3531" s="1" t="str">
        <f aca="false">IF(ISBLANK(A3531),"",C3531)</f>
        <v> hmg_4:0 "Fortgeschrittene MG"</v>
      </c>
    </row>
    <row r="3532" customFormat="false" ht="13.8" hidden="false" customHeight="false" outlineLevel="0" collapsed="false">
      <c r="A3532" s="1" t="s">
        <v>5858</v>
      </c>
      <c r="B3532" s="1" t="s">
        <v>5859</v>
      </c>
      <c r="C3532" s="1" t="str">
        <f aca="false">A3532 &amp;" " &amp;"""" &amp;B3532 &amp;""""</f>
        <v> hmg_4_desc:0 "Angesichts des zunehmenden Einsatzes von Sturmgewehren ist die Entwicklung zuverlässiger automatischer Waffen, die in jeder Umgebung von allen Soldaten eingesetzt werden können, eine Priorität für eine moderne Armee."</v>
      </c>
      <c r="D3532" s="1" t="str">
        <f aca="false">IF(ISBLANK(A3532),"",C3532)</f>
        <v> hmg_4_desc:0 "Angesichts des zunehmenden Einsatzes von Sturmgewehren ist die Entwicklung zuverlässiger automatischer Waffen, die in jeder Umgebung von allen Soldaten eingesetzt werden können, eine Priorität für eine moderne Armee."</v>
      </c>
    </row>
    <row r="3533" customFormat="false" ht="13.8" hidden="false" customHeight="false" outlineLevel="0" collapsed="false">
      <c r="A3533" s="1" t="s">
        <v>5860</v>
      </c>
      <c r="B3533" s="1" t="s">
        <v>5861</v>
      </c>
      <c r="C3533" s="1" t="str">
        <f aca="false">A3533 &amp;" " &amp;"""" &amp;B3533 &amp;""""</f>
        <v> mortars:0 "Grabenmörser"</v>
      </c>
      <c r="D3533" s="1" t="str">
        <f aca="false">IF(ISBLANK(A3533),"",C3533)</f>
        <v> mortars:0 "Grabenmörser"</v>
      </c>
    </row>
    <row r="3534" customFormat="false" ht="13.8" hidden="false" customHeight="false" outlineLevel="0" collapsed="false">
      <c r="A3534" s="1" t="s">
        <v>5862</v>
      </c>
      <c r="B3534" s="1" t="s">
        <v>5863</v>
      </c>
      <c r="C3534" s="1" t="str">
        <f aca="false">A3534 &amp;" " &amp;"""" &amp;B3534 &amp;""""</f>
        <v> mortars_desc:0 "Automatische Waffen werden immer tragbarer. Maschinenpistolen haben sich bereits bewährt, und die Entwicklung handgeführter Unterstützungswaffen muss fortgesetzt werden."</v>
      </c>
      <c r="D3534" s="1" t="str">
        <f aca="false">IF(ISBLANK(A3534),"",C3534)</f>
        <v> mortars_desc:0 "Automatische Waffen werden immer tragbarer. Maschinenpistolen haben sich bereits bewährt, und die Entwicklung handgeführter Unterstützungswaffen muss fortgesetzt werden."</v>
      </c>
    </row>
    <row r="3535" customFormat="false" ht="13.8" hidden="false" customHeight="false" outlineLevel="0" collapsed="false">
      <c r="A3535" s="1" t="s">
        <v>5864</v>
      </c>
      <c r="B3535" s="1" t="s">
        <v>5865</v>
      </c>
      <c r="C3535" s="1" t="str">
        <f aca="false">A3535 &amp;" " &amp;"""" &amp;B3535 &amp;""""</f>
        <v> mortars_2:0 "Basis-Mörser-Team"</v>
      </c>
      <c r="D3535" s="1" t="str">
        <f aca="false">IF(ISBLANK(A3535),"",C3535)</f>
        <v> mortars_2:0 "Basis-Mörser-Team"</v>
      </c>
    </row>
    <row r="3536" customFormat="false" ht="13.8" hidden="false" customHeight="false" outlineLevel="0" collapsed="false">
      <c r="A3536" s="1" t="s">
        <v>5866</v>
      </c>
      <c r="B3536" s="1" t="s">
        <v>5852</v>
      </c>
      <c r="C3536" s="1" t="str">
        <f aca="false">A3536 &amp;" " &amp;"""" &amp;B3536 &amp;""""</f>
        <v> mortars_2_desc:0 "Die Entwicklung automatischer Waffen, die die Aspekte von leichten Gewehren und Maschinengewehren vereinen, ermöglicht der Infanterie einen vielseitigen Einsatz ihrer Ausrüstung."</v>
      </c>
      <c r="D3536" s="1" t="str">
        <f aca="false">IF(ISBLANK(A3536),"",C3536)</f>
        <v> mortars_2_desc:0 "Die Entwicklung automatischer Waffen, die die Aspekte von leichten Gewehren und Maschinengewehren vereinen, ermöglicht der Infanterie einen vielseitigen Einsatz ihrer Ausrüstung."</v>
      </c>
    </row>
    <row r="3537" customFormat="false" ht="13.8" hidden="false" customHeight="false" outlineLevel="0" collapsed="false">
      <c r="A3537" s="1" t="s">
        <v>5867</v>
      </c>
      <c r="B3537" s="1" t="s">
        <v>5868</v>
      </c>
      <c r="C3537" s="1" t="str">
        <f aca="false">A3537 &amp;" " &amp;"""" &amp;B3537 &amp;""""</f>
        <v> mortars_3:0 "Verbesserte Mörserstaffel"</v>
      </c>
      <c r="D3537" s="1" t="str">
        <f aca="false">IF(ISBLANK(A3537),"",C3537)</f>
        <v> mortars_3:0 "Verbesserte Mörserstaffel"</v>
      </c>
    </row>
    <row r="3538" customFormat="false" ht="13.8" hidden="false" customHeight="false" outlineLevel="0" collapsed="false">
      <c r="A3538" s="1" t="s">
        <v>5869</v>
      </c>
      <c r="B3538" s="1" t="s">
        <v>448</v>
      </c>
      <c r="C3538" s="1" t="str">
        <f aca="false">A3538 &amp;" " &amp;"""" &amp;B3538 &amp;""""</f>
        <v> mortars_3_desc:0 "Während die Zuverlässigkeit der Maschinengewehre beibehalten und verbessert wird, können wir auch mit höheren Feuerraten experimentieren, um die Tödlichkeit des konstanten Geschossstroms zu gewährleisten."</v>
      </c>
      <c r="D3538" s="1" t="str">
        <f aca="false">IF(ISBLANK(A3538),"",C3538)</f>
        <v> mortars_3_desc:0 "Während die Zuverlässigkeit der Maschinengewehre beibehalten und verbessert wird, können wir auch mit höheren Feuerraten experimentieren, um die Tödlichkeit des konstanten Geschossstroms zu gewährleisten."</v>
      </c>
    </row>
    <row r="3539" customFormat="false" ht="13.8" hidden="false" customHeight="false" outlineLevel="0" collapsed="false">
      <c r="A3539" s="1" t="s">
        <v>5870</v>
      </c>
      <c r="B3539" s="1" t="s">
        <v>5871</v>
      </c>
      <c r="C3539" s="1" t="str">
        <f aca="false">A3539 &amp;" " &amp;"""" &amp;B3539 &amp;""""</f>
        <v> mortars_4:0 "Fortgeschrittenes Mörserteam"</v>
      </c>
      <c r="D3539" s="1" t="str">
        <f aca="false">IF(ISBLANK(A3539),"",C3539)</f>
        <v> mortars_4:0 "Fortgeschrittenes Mörserteam"</v>
      </c>
    </row>
    <row r="3540" customFormat="false" ht="13.8" hidden="false" customHeight="false" outlineLevel="0" collapsed="false">
      <c r="A3540" s="1" t="s">
        <v>5872</v>
      </c>
      <c r="B3540" s="1" t="s">
        <v>5859</v>
      </c>
      <c r="C3540" s="1" t="str">
        <f aca="false">A3540 &amp;" " &amp;"""" &amp;B3540 &amp;""""</f>
        <v> mortars_4_desc:0 "Angesichts des zunehmenden Einsatzes von Sturmgewehren ist die Entwicklung zuverlässiger automatischer Waffen, die in jeder Umgebung von allen Soldaten eingesetzt werden können, eine Priorität für eine moderne Armee."</v>
      </c>
      <c r="D3540" s="1" t="str">
        <f aca="false">IF(ISBLANK(A3540),"",C3540)</f>
        <v> mortars_4_desc:0 "Angesichts des zunehmenden Einsatzes von Sturmgewehren ist die Entwicklung zuverlässiger automatischer Waffen, die in jeder Umgebung von allen Soldaten eingesetzt werden können, eine Priorität für eine moderne Armee."</v>
      </c>
    </row>
    <row r="3541" customFormat="false" ht="13.8" hidden="false" customHeight="false" outlineLevel="0" collapsed="false">
      <c r="A3541" s="1" t="s">
        <v>5873</v>
      </c>
      <c r="B3541" s="1" t="s">
        <v>5874</v>
      </c>
      <c r="C3541" s="1" t="str">
        <f aca="false">A3541 &amp;" " &amp;"""" &amp;B3541 &amp;""""</f>
        <v> sniper_team:0 "Scharfschützen-Teams"</v>
      </c>
      <c r="D3541" s="1" t="str">
        <f aca="false">IF(ISBLANK(A3541),"",C3541)</f>
        <v> sniper_team:0 "Scharfschützen-Teams"</v>
      </c>
    </row>
    <row r="3542" customFormat="false" ht="13.8" hidden="false" customHeight="false" outlineLevel="0" collapsed="false">
      <c r="A3542" s="1" t="s">
        <v>5875</v>
      </c>
      <c r="B3542" s="1" t="s">
        <v>5876</v>
      </c>
      <c r="C3542" s="1" t="str">
        <f aca="false">A3542 &amp;" " &amp;"""" &amp;B3542 &amp;""""</f>
        <v> sniper_team_desc:0 "Die Hauptaufgabe eines Scharfschützen besteht darin, aus einer verborgenen Position heraus zu überwachen und gegebenenfalls die Kampfkraft des Gegners einzuschränken, indem er hochwertige Ziele (Offiziere und andere wichtige Personen) ausschaltet und den Feind in die Enge treibt. Darüber hinaus können Scharfschützen die Richtung für Artillerie- oder Luftangriffe zur Unterstützung der Kampfeinheiten vorgeben. \Die verschiedenen Nationen verfolgten unterschiedliche Doktrinen in Bezug auf Scharfschützen. Die deutsche Doktrin legte den Schwerpunkt auf Scharfschützen, die unabhängig von verdeckten Positionen operierten, während die sowjetische Doktrin eher Scharfschützen auf Truppenebene vorsah (auch als "designated marksman" bezeichnet). Die einzige Nation, die vor dem Krieg über speziell ausgebildete Scharfschützeneinheiten verfügte, war die Sowjetunion. Die Wehrmacht führte ihre Scharfschützenausbildung erst 1942 wieder ein, während die britische Armee die Scharfschützenausbildung nur für Offiziere oder Unteroffiziere anbot."</v>
      </c>
      <c r="D3542" s="1" t="str">
        <f aca="false">IF(ISBLANK(A3542),"",C3542)</f>
        <v> sniper_team_desc:0 "Die Hauptaufgabe eines Scharfschützen besteht darin, aus einer verborgenen Position heraus zu überwachen und gegebenenfalls die Kampfkraft des Gegners einzuschränken, indem er hochwertige Ziele (Offiziere und andere wichtige Personen) ausschaltet und den Feind in die Enge treibt. Darüber hinaus können Scharfschützen die Richtung für Artillerie- oder Luftangriffe zur Unterstützung der Kampfeinheiten vorgeben. \Die verschiedenen Nationen verfolgten unterschiedliche Doktrinen in Bezug auf Scharfschützen. Die deutsche Doktrin legte den Schwerpunkt auf Scharfschützen, die unabhängig von verdeckten Positionen operierten, während die sowjetische Doktrin eher Scharfschützen auf Truppenebene vorsah (auch als "designated marksman" bezeichnet). Die einzige Nation, die vor dem Krieg über speziell ausgebildete Scharfschützeneinheiten verfügte, war die Sowjetunion. Die Wehrmacht führte ihre Scharfschützenausbildung erst 1942 wieder ein, während die britische Armee die Scharfschützenausbildung nur für Offiziere oder Unteroffiziere anbot."</v>
      </c>
    </row>
    <row r="3543" customFormat="false" ht="13.8" hidden="false" customHeight="false" outlineLevel="0" collapsed="false">
      <c r="A3543" s="1" t="s">
        <v>5877</v>
      </c>
      <c r="B3543" s="1" t="s">
        <v>5878</v>
      </c>
      <c r="C3543" s="1" t="str">
        <f aca="false">A3543 &amp;" " &amp;"""" &amp;B3543 &amp;""""</f>
        <v> explosives_team:0 "Sprengstoff-Teams"</v>
      </c>
      <c r="D3543" s="1" t="str">
        <f aca="false">IF(ISBLANK(A3543),"",C3543)</f>
        <v> explosives_team:0 "Sprengstoff-Teams"</v>
      </c>
    </row>
    <row r="3544" customFormat="false" ht="13.8" hidden="false" customHeight="false" outlineLevel="0" collapsed="false">
      <c r="A3544" s="1" t="s">
        <v>5879</v>
      </c>
      <c r="B3544" s="1" t="s">
        <v>5878</v>
      </c>
      <c r="C3544" s="1" t="str">
        <f aca="false">A3544 &amp;" " &amp;"""" &amp;B3544 &amp;""""</f>
        <v> explosives_team_desc:0 "Sprengstoff-Teams"</v>
      </c>
      <c r="D3544" s="1" t="str">
        <f aca="false">IF(ISBLANK(A3544),"",C3544)</f>
        <v> explosives_team_desc:0 "Sprengstoff-Teams"</v>
      </c>
    </row>
    <row r="3545" customFormat="false" ht="13.8" hidden="false" customHeight="false" outlineLevel="0" collapsed="false">
      <c r="A3545" s="1" t="s">
        <v>5880</v>
      </c>
      <c r="B3545" s="1" t="s">
        <v>5881</v>
      </c>
      <c r="C3545" s="1" t="str">
        <f aca="false">A3545 &amp;" " &amp;"""" &amp;B3545 &amp;""""</f>
        <v> tech_Headquarters:0 "Hauptquartier-Kompanie"</v>
      </c>
      <c r="D3545" s="1" t="str">
        <f aca="false">IF(ISBLANK(A3545),"",C3545)</f>
        <v> tech_Headquarters:0 "Hauptquartier-Kompanie"</v>
      </c>
    </row>
    <row r="3546" customFormat="false" ht="13.8" hidden="false" customHeight="false" outlineLevel="0" collapsed="false">
      <c r="A3546" s="1" t="s">
        <v>5882</v>
      </c>
      <c r="B3546" s="1" t="s">
        <v>5883</v>
      </c>
      <c r="C3546" s="1" t="str">
        <f aca="false">A3546 &amp;" " &amp;"""" &amp;B3546 &amp;""""</f>
        <v> tech_Headquarters_desc:0 "Für Truppenteile ab Bataillonsstärke ist eine eigene Stabskompanie für die effiziente Führung der Einheit unerlässlich. Zur Hauptquartierkompanie gehören der Kommandeur, die Stabsoffiziere und andere Offiziere und Mitarbeiter, die für wichtige Aspekte der Einheit zuständig sind, z. B. für Ausbildung, Operationen, Aufklärung, Logistik und Kommunikation. \Die Hauptquartierkompanie benötigt Transport- und Kommunikationsmittel, um effektiv arbeiten zu können."</v>
      </c>
      <c r="D3546" s="1" t="str">
        <f aca="false">IF(ISBLANK(A3546),"",C3546)</f>
        <v> tech_Headquarters_desc:0 "Für Truppenteile ab Bataillonsstärke ist eine eigene Stabskompanie für die effiziente Führung der Einheit unerlässlich. Zur Hauptquartierkompanie gehören der Kommandeur, die Stabsoffiziere und andere Offiziere und Mitarbeiter, die für wichtige Aspekte der Einheit zuständig sind, z. B. für Ausbildung, Operationen, Aufklärung, Logistik und Kommunikation. \Die Hauptquartierkompanie benötigt Transport- und Kommunikationsmittel, um effektiv arbeiten zu können."</v>
      </c>
    </row>
    <row r="3547" customFormat="false" ht="13.8" hidden="false" customHeight="false" outlineLevel="0" collapsed="false">
      <c r="A3547" s="1" t="s">
        <v>5884</v>
      </c>
      <c r="B3547" s="1" t="s">
        <v>5885</v>
      </c>
      <c r="C3547" s="1" t="str">
        <f aca="false">A3547 &amp;" " &amp;"""" &amp;B3547 &amp;""""</f>
        <v> tech_Headquarters_cars:0 "Motorisierte Hauptquartierkompanie"</v>
      </c>
      <c r="D3547" s="1" t="str">
        <f aca="false">IF(ISBLANK(A3547),"",C3547)</f>
        <v> tech_Headquarters_cars:0 "Motorisierte Hauptquartierkompanie"</v>
      </c>
    </row>
    <row r="3548" customFormat="false" ht="13.8" hidden="false" customHeight="false" outlineLevel="0" collapsed="false">
      <c r="A3548" s="1" t="s">
        <v>5886</v>
      </c>
      <c r="B3548" s="1" t="s">
        <v>5887</v>
      </c>
      <c r="C3548" s="1" t="str">
        <f aca="false">A3548 &amp;" " &amp;"""" &amp;B3548 &amp;""""</f>
        <v> tech_Headquarters_cars_desc:0 "Für Verbände auf Bataillonsebene und höher ist eine eigene Hauptquartierkompanie für den effizienten Betrieb der Einheit unerlässlich. Zur Hauptquartierkompanie gehören der Kommandeur, die Stabsoffiziere und andere Offiziere und Mitarbeiter, die für wichtige Aspekte der Einheit zuständig sind, wie Ausbildung, Operationen, Aufklärung, Logistik und Kommunikation. \Die Motorisierung der Hauptquartierkompanie verbessert ihre Effizienz in Bezug auf Transport und Kommunikation."</v>
      </c>
      <c r="D3548" s="1" t="str">
        <f aca="false">IF(ISBLANK(A3548),"",C3548)</f>
        <v> tech_Headquarters_cars_desc:0 "Für Verbände auf Bataillonsebene und höher ist eine eigene Hauptquartierkompanie für den effizienten Betrieb der Einheit unerlässlich. Zur Hauptquartierkompanie gehören der Kommandeur, die Stabsoffiziere und andere Offiziere und Mitarbeiter, die für wichtige Aspekte der Einheit zuständig sind, wie Ausbildung, Operationen, Aufklärung, Logistik und Kommunikation. \Die Motorisierung der Hauptquartierkompanie verbessert ihre Effizienz in Bezug auf Transport und Kommunikation."</v>
      </c>
    </row>
    <row r="3549" customFormat="false" ht="13.8" hidden="false" customHeight="false" outlineLevel="0" collapsed="false">
      <c r="A3549" s="1" t="s">
        <v>5888</v>
      </c>
      <c r="B3549" s="1" t="s">
        <v>5889</v>
      </c>
      <c r="C3549" s="1" t="str">
        <f aca="false">A3549 &amp;" " &amp;"""" &amp;B3549 &amp;""""</f>
        <v> tech_Headquarters2:0 "Verbesserte Hauptquartierkompanie"</v>
      </c>
      <c r="D3549" s="1" t="str">
        <f aca="false">IF(ISBLANK(A3549),"",C3549)</f>
        <v> tech_Headquarters2:0 "Verbesserte Hauptquartierkompanie"</v>
      </c>
    </row>
    <row r="3550" customFormat="false" ht="13.8" hidden="false" customHeight="false" outlineLevel="0" collapsed="false">
      <c r="A3550" s="1" t="s">
        <v>5890</v>
      </c>
      <c r="B3550" s="1" t="s">
        <v>5891</v>
      </c>
      <c r="C3550" s="1" t="str">
        <f aca="false">A3550 &amp;" " &amp;"""" &amp;B3550 &amp;""""</f>
        <v> tech_Headquarters2_desc:0 "Für Truppenteile ab Bataillonsstärke ist eine eigene Stabskompanie für die effiziente Führung des Truppenteils unerlässlich. Zur Hauptquartierkompanie gehören der Kommandeur, die Stabsoffiziere und andere Offiziere und Mitarbeiter, die für wichtige Aspekte der Einheit wie Ausbildung, Operationen, Aufklärung, Logistik und Kommunikation zuständig sind. \Dank der Fortschritte in den Bereichen Technologie, Ausbildung und Doktrin kann die Hauptquartierkompanie effizienter arbeiten und die unterstützenden Kompanien der Einheit besser organisieren und führen. \Darüber hinaus ermöglicht die Mechanisierung der Hauptquartierkompanie den Offizieren die Führung an der Front und erhöht die Kampffähigkeit der Einheit im Allgemeinen."</v>
      </c>
      <c r="D3550" s="1" t="str">
        <f aca="false">IF(ISBLANK(A3550),"",C3550)</f>
        <v> tech_Headquarters2_desc:0 "Für Truppenteile ab Bataillonsstärke ist eine eigene Stabskompanie für die effiziente Führung des Truppenteils unerlässlich. Zur Hauptquartierkompanie gehören der Kommandeur, die Stabsoffiziere und andere Offiziere und Mitarbeiter, die für wichtige Aspekte der Einheit wie Ausbildung, Operationen, Aufklärung, Logistik und Kommunikation zuständig sind. \Dank der Fortschritte in den Bereichen Technologie, Ausbildung und Doktrin kann die Hauptquartierkompanie effizienter arbeiten und die unterstützenden Kompanien der Einheit besser organisieren und führen. \Darüber hinaus ermöglicht die Mechanisierung der Hauptquartierkompanie den Offizieren die Führung an der Front und erhöht die Kampffähigkeit der Einheit im Allgemeinen."</v>
      </c>
    </row>
    <row r="3551" customFormat="false" ht="13.8" hidden="false" customHeight="false" outlineLevel="0" collapsed="false">
      <c r="A3551" s="1" t="s">
        <v>5892</v>
      </c>
      <c r="B3551" s="1" t="s">
        <v>5893</v>
      </c>
      <c r="C3551" s="1" t="str">
        <f aca="false">A3551 &amp;" " &amp;"""" &amp;B3551 &amp;""""</f>
        <v> tech_Headquarters3:0 "Erweiterte Hauptquartierkompanie"</v>
      </c>
      <c r="D3551" s="1" t="str">
        <f aca="false">IF(ISBLANK(A3551),"",C3551)</f>
        <v> tech_Headquarters3:0 "Erweiterte Hauptquartierkompanie"</v>
      </c>
    </row>
    <row r="3552" customFormat="false" ht="13.8" hidden="false" customHeight="false" outlineLevel="0" collapsed="false">
      <c r="A3552" s="1" t="s">
        <v>5894</v>
      </c>
      <c r="B3552" s="1" t="s">
        <v>5895</v>
      </c>
      <c r="C3552" s="1" t="str">
        <f aca="false">A3552 &amp;" " &amp;"""" &amp;B3552 &amp;""""</f>
        <v> tech_Headquarters3_desc:0 "Für Truppenteile ab Bataillonsstärke ist eine eigene Hauptquartierkompanie für die effiziente Führung der Einheit unerlässlich. Zur Hauptquartierkompanie gehören der Kommandeur, die Stabsoffiziere und andere Offiziere und Mitarbeiter, die für wichtige Aspekte der Einheit wie Ausbildung, Operationen, Aufklärung, Logistik und Kommunikation zuständig sind. \Dank der Fortschritte in den Bereichen Technologie, Ausbildung und Doktrin kann die Hauptquartierkompanie effizienter arbeiten und die unterstützenden Kompanien der Einheit besser organisieren und führen."</v>
      </c>
      <c r="D3552" s="1" t="str">
        <f aca="false">IF(ISBLANK(A3552),"",C3552)</f>
        <v> tech_Headquarters3_desc:0 "Für Truppenteile ab Bataillonsstärke ist eine eigene Hauptquartierkompanie für die effiziente Führung der Einheit unerlässlich. Zur Hauptquartierkompanie gehören der Kommandeur, die Stabsoffiziere und andere Offiziere und Mitarbeiter, die für wichtige Aspekte der Einheit wie Ausbildung, Operationen, Aufklärung, Logistik und Kommunikation zuständig sind. \Dank der Fortschritte in den Bereichen Technologie, Ausbildung und Doktrin kann die Hauptquartierkompanie effizienter arbeiten und die unterstützenden Kompanien der Einheit besser organisieren und führen."</v>
      </c>
    </row>
    <row r="3553" customFormat="false" ht="13.8" hidden="false" customHeight="false" outlineLevel="0" collapsed="false">
      <c r="A3553" s="1" t="s">
        <v>5896</v>
      </c>
      <c r="B3553" s="1" t="s">
        <v>5897</v>
      </c>
      <c r="C3553" s="1" t="str">
        <f aca="false">A3553 &amp;" " &amp;"""" &amp;B3553 &amp;""""</f>
        <v> tech_Garrison:0 "Garnisonen"</v>
      </c>
      <c r="D3553" s="1" t="str">
        <f aca="false">IF(ISBLANK(A3553),"",C3553)</f>
        <v> tech_Garrison:0 "Garnisonen"</v>
      </c>
    </row>
    <row r="3554" customFormat="false" ht="13.8" hidden="false" customHeight="false" outlineLevel="0" collapsed="false">
      <c r="A3554" s="1" t="s">
        <v>5898</v>
      </c>
      <c r="B3554" s="1" t="s">
        <v>5097</v>
      </c>
      <c r="C3554" s="1" t="str">
        <f aca="false">A3554 &amp;" " &amp;"""" &amp;B3554 &amp;""""</f>
        <v> tech_Garrison_desc:0 " "</v>
      </c>
      <c r="D3554" s="1" t="str">
        <f aca="false">IF(ISBLANK(A3554),"",C3554)</f>
        <v> tech_Garrison_desc:0 " "</v>
      </c>
    </row>
    <row r="3555" customFormat="false" ht="13.8" hidden="false" customHeight="false" outlineLevel="0" collapsed="false">
      <c r="A3555" s="1" t="s">
        <v>5899</v>
      </c>
      <c r="B3555" s="1" t="s">
        <v>5900</v>
      </c>
      <c r="C3555" s="1" t="str">
        <f aca="false">A3555 &amp;" " &amp;"""" &amp;B3555 &amp;""""</f>
        <v> tech_flamethrower_squad:0 "Flammenwerfer-Truppe"</v>
      </c>
      <c r="D3555" s="1" t="str">
        <f aca="false">IF(ISBLANK(A3555),"",C3555)</f>
        <v> tech_flamethrower_squad:0 "Flammenwerfer-Truppe"</v>
      </c>
    </row>
    <row r="3556" customFormat="false" ht="13.8" hidden="false" customHeight="false" outlineLevel="0" collapsed="false">
      <c r="A3556" s="1" t="s">
        <v>5901</v>
      </c>
      <c r="C3556" s="1" t="str">
        <f aca="false">A3556 &amp;" " &amp;"""" &amp;B3556 &amp;""""</f>
        <v> tech_flamethrower_squad_desc:0 ""</v>
      </c>
      <c r="D3556" s="1" t="str">
        <f aca="false">IF(ISBLANK(A3556),"",C3556)</f>
        <v> tech_flamethrower_squad_desc:0 ""</v>
      </c>
    </row>
    <row r="3557" customFormat="false" ht="13.8" hidden="false" customHeight="false" outlineLevel="0" collapsed="false">
      <c r="A3557" s="1" t="s">
        <v>5902</v>
      </c>
      <c r="B3557" s="1" t="s">
        <v>5903</v>
      </c>
      <c r="C3557" s="1" t="str">
        <f aca="false">A3557 &amp;" " &amp;"""" &amp;B3557 &amp;""""</f>
        <v> subtech_recon_cav_1:0 "Aufklärungseinheiten der Kavallerie"</v>
      </c>
      <c r="D3557" s="1" t="str">
        <f aca="false">IF(ISBLANK(A3557),"",C3557)</f>
        <v> subtech_recon_cav_1:0 "Aufklärungseinheiten der Kavallerie"</v>
      </c>
    </row>
    <row r="3558" customFormat="false" ht="13.8" hidden="false" customHeight="false" outlineLevel="0" collapsed="false">
      <c r="A3558" s="1" t="s">
        <v>5904</v>
      </c>
      <c r="C3558" s="1" t="str">
        <f aca="false">A3558 &amp;" " &amp;"""" &amp;B3558 &amp;""""</f>
        <v> subtech_recon_cav_1_desc:0 ""</v>
      </c>
      <c r="D3558" s="1" t="str">
        <f aca="false">IF(ISBLANK(A3558),"",C3558)</f>
        <v> subtech_recon_cav_1_desc:0 ""</v>
      </c>
    </row>
    <row r="3559" customFormat="false" ht="13.8" hidden="false" customHeight="false" outlineLevel="0" collapsed="false">
      <c r="A3559" s="1" t="s">
        <v>5905</v>
      </c>
      <c r="B3559" s="1" t="s">
        <v>5906</v>
      </c>
      <c r="C3559" s="1" t="str">
        <f aca="false">A3559 &amp;" " &amp;"""" &amp;B3559 &amp;""""</f>
        <v> tech_cav_recon:0 "Kavallerie-Aufklärungseinheiten"</v>
      </c>
      <c r="D3559" s="1" t="str">
        <f aca="false">IF(ISBLANK(A3559),"",C3559)</f>
        <v> tech_cav_recon:0 "Kavallerie-Aufklärungseinheiten"</v>
      </c>
    </row>
    <row r="3560" customFormat="false" ht="13.8" hidden="false" customHeight="false" outlineLevel="0" collapsed="false">
      <c r="A3560" s="1" t="s">
        <v>5907</v>
      </c>
      <c r="C3560" s="1" t="str">
        <f aca="false">A3560 &amp;" " &amp;"""" &amp;B3560 &amp;""""</f>
        <v> tech_cav_recon_desc:0 ""</v>
      </c>
      <c r="D3560" s="1" t="str">
        <f aca="false">IF(ISBLANK(A3560),"",C3560)</f>
        <v> tech_cav_recon_desc:0 ""</v>
      </c>
    </row>
    <row r="3561" customFormat="false" ht="13.8" hidden="false" customHeight="false" outlineLevel="0" collapsed="false">
      <c r="A3561" s="1" t="s">
        <v>5908</v>
      </c>
      <c r="B3561" s="1" t="s">
        <v>5909</v>
      </c>
      <c r="C3561" s="1" t="str">
        <f aca="false">A3561 &amp;" " &amp;"""" &amp;B3561 &amp;""""</f>
        <v> tech_cav_recon2:0 "Kavallerie-Aufklärung vor dem Krieg"</v>
      </c>
      <c r="D3561" s="1" t="str">
        <f aca="false">IF(ISBLANK(A3561),"",C3561)</f>
        <v> tech_cav_recon2:0 "Kavallerie-Aufklärung vor dem Krieg"</v>
      </c>
    </row>
    <row r="3562" customFormat="false" ht="13.8" hidden="false" customHeight="false" outlineLevel="0" collapsed="false">
      <c r="A3562" s="1" t="s">
        <v>5910</v>
      </c>
      <c r="C3562" s="1" t="str">
        <f aca="false">A3562 &amp;" " &amp;"""" &amp;B3562 &amp;""""</f>
        <v> tech_cav_recon2_desc:0 ""</v>
      </c>
      <c r="D3562" s="1" t="str">
        <f aca="false">IF(ISBLANK(A3562),"",C3562)</f>
        <v> tech_cav_recon2_desc:0 ""</v>
      </c>
    </row>
    <row r="3563" customFormat="false" ht="13.8" hidden="false" customHeight="false" outlineLevel="0" collapsed="false">
      <c r="A3563" s="1" t="s">
        <v>5911</v>
      </c>
      <c r="B3563" s="1" t="s">
        <v>5912</v>
      </c>
      <c r="C3563" s="1" t="str">
        <f aca="false">A3563 &amp;" " &amp;"""" &amp;B3563 &amp;""""</f>
        <v> tech_cav_recon3:0 "Kavallerie-Aufklärung im frühen Krieg"</v>
      </c>
      <c r="D3563" s="1" t="str">
        <f aca="false">IF(ISBLANK(A3563),"",C3563)</f>
        <v> tech_cav_recon3:0 "Kavallerie-Aufklärung im frühen Krieg"</v>
      </c>
    </row>
    <row r="3564" customFormat="false" ht="13.8" hidden="false" customHeight="false" outlineLevel="0" collapsed="false">
      <c r="A3564" s="1" t="s">
        <v>5913</v>
      </c>
      <c r="C3564" s="1" t="str">
        <f aca="false">A3564 &amp;" " &amp;"""" &amp;B3564 &amp;""""</f>
        <v> tech_cav_recon3_desc:0 ""</v>
      </c>
      <c r="D3564" s="1" t="str">
        <f aca="false">IF(ISBLANK(A3564),"",C3564)</f>
        <v> tech_cav_recon3_desc:0 ""</v>
      </c>
    </row>
    <row r="3565" customFormat="false" ht="13.8" hidden="false" customHeight="false" outlineLevel="0" collapsed="false">
      <c r="A3565" s="1" t="s">
        <v>5914</v>
      </c>
      <c r="B3565" s="1" t="s">
        <v>5915</v>
      </c>
      <c r="C3565" s="1" t="str">
        <f aca="false">A3565 &amp;" " &amp;"""" &amp;B3565 &amp;""""</f>
        <v> tech_cav_recon4:0 "Kavallerie-Aufklärung im Mittleren Krieg"</v>
      </c>
      <c r="D3565" s="1" t="str">
        <f aca="false">IF(ISBLANK(A3565),"",C3565)</f>
        <v> tech_cav_recon4:0 "Kavallerie-Aufklärung im Mittleren Krieg"</v>
      </c>
    </row>
    <row r="3566" customFormat="false" ht="13.8" hidden="false" customHeight="false" outlineLevel="0" collapsed="false">
      <c r="A3566" s="1" t="s">
        <v>5916</v>
      </c>
      <c r="C3566" s="1" t="str">
        <f aca="false">A3566 &amp;" " &amp;"""" &amp;B3566 &amp;""""</f>
        <v> tech_cav_recon4_desc:0 ""</v>
      </c>
      <c r="D3566" s="1" t="str">
        <f aca="false">IF(ISBLANK(A3566),"",C3566)</f>
        <v> tech_cav_recon4_desc:0 ""</v>
      </c>
    </row>
    <row r="3567" customFormat="false" ht="13.8" hidden="false" customHeight="false" outlineLevel="0" collapsed="false">
      <c r="A3567" s="1" t="s">
        <v>5917</v>
      </c>
      <c r="B3567" s="1" t="s">
        <v>5918</v>
      </c>
      <c r="C3567" s="1" t="str">
        <f aca="false">A3567 &amp;" " &amp;"""" &amp;B3567 &amp;""""</f>
        <v> tech_cav_recon5:0 "Kavallerie-Aufklärung am Ende des Krieges"</v>
      </c>
      <c r="D3567" s="1" t="str">
        <f aca="false">IF(ISBLANK(A3567),"",C3567)</f>
        <v> tech_cav_recon5:0 "Kavallerie-Aufklärung am Ende des Krieges"</v>
      </c>
    </row>
    <row r="3568" customFormat="false" ht="13.8" hidden="false" customHeight="false" outlineLevel="0" collapsed="false">
      <c r="A3568" s="1" t="s">
        <v>5919</v>
      </c>
      <c r="C3568" s="1" t="str">
        <f aca="false">A3568 &amp;" " &amp;"""" &amp;B3568 &amp;""""</f>
        <v> tech_cav_recon5_desc:0 ""</v>
      </c>
      <c r="D3568" s="1" t="str">
        <f aca="false">IF(ISBLANK(A3568),"",C3568)</f>
        <v> tech_cav_recon5_desc:0 ""</v>
      </c>
    </row>
    <row r="3569" customFormat="false" ht="13.8" hidden="false" customHeight="false" outlineLevel="0" collapsed="false">
      <c r="A3569" s="1" t="s">
        <v>5920</v>
      </c>
      <c r="B3569" s="1" t="s">
        <v>5921</v>
      </c>
      <c r="C3569" s="1" t="str">
        <f aca="false">A3569 &amp;" " &amp;"""" &amp;B3569 &amp;""""</f>
        <v> subtech_recon_mot_1:0 "Motorrad-Aufklärungseinheiten"</v>
      </c>
      <c r="D3569" s="1" t="str">
        <f aca="false">IF(ISBLANK(A3569),"",C3569)</f>
        <v> subtech_recon_mot_1:0 "Motorrad-Aufklärungseinheiten"</v>
      </c>
    </row>
    <row r="3570" customFormat="false" ht="13.8" hidden="false" customHeight="false" outlineLevel="0" collapsed="false">
      <c r="A3570" s="1" t="s">
        <v>5922</v>
      </c>
      <c r="C3570" s="1" t="str">
        <f aca="false">A3570 &amp;" " &amp;"""" &amp;B3570 &amp;""""</f>
        <v> subtech_recon_mot_1_desc:0 ""</v>
      </c>
      <c r="D3570" s="1" t="str">
        <f aca="false">IF(ISBLANK(A3570),"",C3570)</f>
        <v> subtech_recon_mot_1_desc:0 ""</v>
      </c>
    </row>
    <row r="3571" customFormat="false" ht="13.8" hidden="false" customHeight="false" outlineLevel="0" collapsed="false">
      <c r="A3571" s="1" t="s">
        <v>5923</v>
      </c>
      <c r="B3571" s="1" t="s">
        <v>5924</v>
      </c>
      <c r="C3571" s="1" t="str">
        <f aca="false">A3571 &amp;" " &amp;"""" &amp;B3571 &amp;""""</f>
        <v> subtech_recon_mech_1:0 "Mechanisierte Aufklärungseinheiten"</v>
      </c>
      <c r="D3571" s="1" t="str">
        <f aca="false">IF(ISBLANK(A3571),"",C3571)</f>
        <v> subtech_recon_mech_1:0 "Mechanisierte Aufklärungseinheiten"</v>
      </c>
    </row>
    <row r="3572" customFormat="false" ht="13.8" hidden="false" customHeight="false" outlineLevel="0" collapsed="false">
      <c r="A3572" s="1" t="s">
        <v>5925</v>
      </c>
      <c r="C3572" s="1" t="str">
        <f aca="false">A3572 &amp;" " &amp;"""" &amp;B3572 &amp;""""</f>
        <v> subtech_recon_mech_1_desc:0 ""</v>
      </c>
      <c r="D3572" s="1" t="str">
        <f aca="false">IF(ISBLANK(A3572),"",C3572)</f>
        <v> subtech_recon_mech_1_desc:0 ""</v>
      </c>
    </row>
    <row r="3573" customFormat="false" ht="13.8" hidden="false" customHeight="false" outlineLevel="0" collapsed="false">
      <c r="A3573" s="1" t="s">
        <v>5926</v>
      </c>
      <c r="B3573" s="1" t="s">
        <v>5921</v>
      </c>
      <c r="C3573" s="1" t="str">
        <f aca="false">A3573 &amp;" " &amp;"""" &amp;B3573 &amp;""""</f>
        <v> tech_mot_recon1:0 "Motorrad-Aufklärungseinheiten"</v>
      </c>
      <c r="D3573" s="1" t="str">
        <f aca="false">IF(ISBLANK(A3573),"",C3573)</f>
        <v> tech_mot_recon1:0 "Motorrad-Aufklärungseinheiten"</v>
      </c>
    </row>
    <row r="3574" customFormat="false" ht="13.8" hidden="false" customHeight="false" outlineLevel="0" collapsed="false">
      <c r="A3574" s="1" t="s">
        <v>5927</v>
      </c>
      <c r="C3574" s="1" t="str">
        <f aca="false">A3574 &amp;" " &amp;"""" &amp;B3574 &amp;""""</f>
        <v> tech_mot_recon1_desc:0 ""</v>
      </c>
      <c r="D3574" s="1" t="str">
        <f aca="false">IF(ISBLANK(A3574),"",C3574)</f>
        <v> tech_mot_recon1_desc:0 ""</v>
      </c>
    </row>
    <row r="3575" customFormat="false" ht="13.8" hidden="false" customHeight="false" outlineLevel="0" collapsed="false">
      <c r="A3575" s="1" t="s">
        <v>5928</v>
      </c>
      <c r="B3575" s="1" t="s">
        <v>5929</v>
      </c>
      <c r="C3575" s="1" t="str">
        <f aca="false">A3575 &amp;" " &amp;"""" &amp;B3575 &amp;""""</f>
        <v> tech_mot_recon2:0 "Mobile Aufklärungseinheiten vor dem Krieg"</v>
      </c>
      <c r="D3575" s="1" t="str">
        <f aca="false">IF(ISBLANK(A3575),"",C3575)</f>
        <v> tech_mot_recon2:0 "Mobile Aufklärungseinheiten vor dem Krieg"</v>
      </c>
    </row>
    <row r="3576" customFormat="false" ht="13.8" hidden="false" customHeight="false" outlineLevel="0" collapsed="false">
      <c r="A3576" s="1" t="s">
        <v>5930</v>
      </c>
      <c r="C3576" s="1" t="str">
        <f aca="false">A3576 &amp;" " &amp;"""" &amp;B3576 &amp;""""</f>
        <v> tech_mot_recon2_desc:0 ""</v>
      </c>
      <c r="D3576" s="1" t="str">
        <f aca="false">IF(ISBLANK(A3576),"",C3576)</f>
        <v> tech_mot_recon2_desc:0 ""</v>
      </c>
    </row>
    <row r="3577" customFormat="false" ht="13.8" hidden="false" customHeight="false" outlineLevel="0" collapsed="false">
      <c r="A3577" s="1" t="s">
        <v>5931</v>
      </c>
      <c r="B3577" s="1" t="s">
        <v>5932</v>
      </c>
      <c r="C3577" s="1" t="str">
        <f aca="false">A3577 &amp;" " &amp;"""" &amp;B3577 &amp;""""</f>
        <v> tech_mot_recon3:0 "Mobile Aufklärung im frühen Krieg"</v>
      </c>
      <c r="D3577" s="1" t="str">
        <f aca="false">IF(ISBLANK(A3577),"",C3577)</f>
        <v> tech_mot_recon3:0 "Mobile Aufklärung im frühen Krieg"</v>
      </c>
    </row>
    <row r="3578" customFormat="false" ht="13.8" hidden="false" customHeight="false" outlineLevel="0" collapsed="false">
      <c r="A3578" s="1" t="s">
        <v>5933</v>
      </c>
      <c r="C3578" s="1" t="str">
        <f aca="false">A3578 &amp;" " &amp;"""" &amp;B3578 &amp;""""</f>
        <v> tech_mot_recon3_desc:0 ""</v>
      </c>
      <c r="D3578" s="1" t="str">
        <f aca="false">IF(ISBLANK(A3578),"",C3578)</f>
        <v> tech_mot_recon3_desc:0 ""</v>
      </c>
    </row>
    <row r="3579" customFormat="false" ht="13.8" hidden="false" customHeight="false" outlineLevel="0" collapsed="false">
      <c r="A3579" s="1" t="s">
        <v>5934</v>
      </c>
      <c r="B3579" s="1" t="s">
        <v>5935</v>
      </c>
      <c r="C3579" s="1" t="str">
        <f aca="false">A3579 &amp;" " &amp;"""" &amp;B3579 &amp;""""</f>
        <v> tech_mot_recon4:0 "Mobile Aufklärung Mitte des Krieges"</v>
      </c>
      <c r="D3579" s="1" t="str">
        <f aca="false">IF(ISBLANK(A3579),"",C3579)</f>
        <v> tech_mot_recon4:0 "Mobile Aufklärung Mitte des Krieges"</v>
      </c>
    </row>
    <row r="3580" customFormat="false" ht="13.8" hidden="false" customHeight="false" outlineLevel="0" collapsed="false">
      <c r="A3580" s="1" t="s">
        <v>5936</v>
      </c>
      <c r="C3580" s="1" t="str">
        <f aca="false">A3580 &amp;" " &amp;"""" &amp;B3580 &amp;""""</f>
        <v> tech_mot_recon4_desc:0 ""</v>
      </c>
      <c r="D3580" s="1" t="str">
        <f aca="false">IF(ISBLANK(A3580),"",C3580)</f>
        <v> tech_mot_recon4_desc:0 ""</v>
      </c>
    </row>
    <row r="3581" customFormat="false" ht="13.8" hidden="false" customHeight="false" outlineLevel="0" collapsed="false">
      <c r="A3581" s="1" t="s">
        <v>5937</v>
      </c>
      <c r="B3581" s="1" t="s">
        <v>5938</v>
      </c>
      <c r="C3581" s="1" t="str">
        <f aca="false">A3581 &amp;" " &amp;"""" &amp;B3581 &amp;""""</f>
        <v> tech_mot_recon5:0 "Mobile Aufklärung im späten Krieg"</v>
      </c>
      <c r="D3581" s="1" t="str">
        <f aca="false">IF(ISBLANK(A3581),"",C3581)</f>
        <v> tech_mot_recon5:0 "Mobile Aufklärung im späten Krieg"</v>
      </c>
    </row>
    <row r="3582" customFormat="false" ht="13.8" hidden="false" customHeight="false" outlineLevel="0" collapsed="false">
      <c r="A3582" s="1" t="s">
        <v>5939</v>
      </c>
      <c r="C3582" s="1" t="str">
        <f aca="false">A3582 &amp;" " &amp;"""" &amp;B3582 &amp;""""</f>
        <v> tech_mot_recon5_desc:0 ""</v>
      </c>
      <c r="D3582" s="1" t="str">
        <f aca="false">IF(ISBLANK(A3582),"",C3582)</f>
        <v> tech_mot_recon5_desc:0 ""</v>
      </c>
    </row>
    <row r="3583" customFormat="false" ht="13.8" hidden="false" customHeight="false" outlineLevel="0" collapsed="false">
      <c r="A3583" s="1" t="s">
        <v>5940</v>
      </c>
      <c r="B3583" s="1" t="s">
        <v>5941</v>
      </c>
      <c r="C3583" s="1" t="str">
        <f aca="false">A3583 &amp;" " &amp;"""" &amp;B3583 &amp;""""</f>
        <v> semi_motorised_infantry:0 "Semi-motorisierte Infanterie"</v>
      </c>
      <c r="D3583" s="1" t="str">
        <f aca="false">IF(ISBLANK(A3583),"",C3583)</f>
        <v> semi_motorised_infantry:0 "Semi-motorisierte Infanterie"</v>
      </c>
    </row>
    <row r="3584" customFormat="false" ht="13.8" hidden="false" customHeight="false" outlineLevel="0" collapsed="false">
      <c r="A3584" s="1" t="s">
        <v>5942</v>
      </c>
      <c r="C3584" s="1" t="str">
        <f aca="false">A3584 &amp;" " &amp;"""" &amp;B3584 &amp;""""</f>
        <v> semi_motorised_infantry_desc:0 ""</v>
      </c>
      <c r="D3584" s="1" t="str">
        <f aca="false">IF(ISBLANK(A3584),"",C3584)</f>
        <v> semi_motorised_infantry_desc:0 ""</v>
      </c>
    </row>
    <row r="3585" customFormat="false" ht="13.8" hidden="false" customHeight="false" outlineLevel="0" collapsed="false">
      <c r="A3585" s="1" t="s">
        <v>5943</v>
      </c>
      <c r="B3585" s="1" t="s">
        <v>5944</v>
      </c>
      <c r="C3585" s="1" t="str">
        <f aca="false">A3585 &amp;" " &amp;"""" &amp;B3585 &amp;""""</f>
        <v> commando_team:0 "Kommando-Teams"</v>
      </c>
      <c r="D3585" s="1" t="str">
        <f aca="false">IF(ISBLANK(A3585),"",C3585)</f>
        <v> commando_team:0 "Kommando-Teams"</v>
      </c>
    </row>
    <row r="3586" customFormat="false" ht="13.8" hidden="false" customHeight="false" outlineLevel="0" collapsed="false">
      <c r="A3586" s="1" t="s">
        <v>5945</v>
      </c>
      <c r="C3586" s="1" t="str">
        <f aca="false">A3586 &amp;" " &amp;"""" &amp;B3586 &amp;""""</f>
        <v> commando_team_desc:0 ""</v>
      </c>
      <c r="D3586" s="1" t="str">
        <f aca="false">IF(ISBLANK(A3586),"",C3586)</f>
        <v> commando_team_desc:0 ""</v>
      </c>
    </row>
    <row r="3587" customFormat="false" ht="13.8" hidden="false" customHeight="false" outlineLevel="0" collapsed="false">
      <c r="A3587" s="1" t="s">
        <v>5946</v>
      </c>
      <c r="B3587" s="1" t="s">
        <v>5947</v>
      </c>
      <c r="C3587" s="1" t="str">
        <f aca="false">A3587 &amp;" " &amp;"""" &amp;B3587 &amp;""""</f>
        <v> tech_combat_engineers:0 "Kampfpionier-Kompanie"</v>
      </c>
      <c r="D3587" s="1" t="str">
        <f aca="false">IF(ISBLANK(A3587),"",C3587)</f>
        <v> tech_combat_engineers:0 "Kampfpionier-Kompanie"</v>
      </c>
    </row>
    <row r="3588" customFormat="false" ht="13.8" hidden="false" customHeight="false" outlineLevel="0" collapsed="false">
      <c r="A3588" s="1" t="s">
        <v>5948</v>
      </c>
      <c r="B3588" s="1" t="s">
        <v>5949</v>
      </c>
      <c r="C3588" s="1" t="str">
        <f aca="false">A3588 &amp;" " &amp;"""" &amp;B3588 &amp;""""</f>
        <v> tech_combat_engineers_desc:0 "Mit moderner Ausrüstung und hochexplosivem Sprengstoff können unsere Kampfpioniere über ihre traditionellen Aufgaben hinausgehen und den Feind mit ihrem Einfallsreichtum überraschen, zu Land und zu Wasser."</v>
      </c>
      <c r="D3588" s="1" t="str">
        <f aca="false">IF(ISBLANK(A3588),"",C3588)</f>
        <v> tech_combat_engineers_desc:0 "Mit moderner Ausrüstung und hochexplosivem Sprengstoff können unsere Kampfpioniere über ihre traditionellen Aufgaben hinausgehen und den Feind mit ihrem Einfallsreichtum überraschen, zu Land und zu Wasser."</v>
      </c>
    </row>
    <row r="3589" customFormat="false" ht="13.8" hidden="false" customHeight="false" outlineLevel="0" collapsed="false">
      <c r="A3589" s="1" t="s">
        <v>5950</v>
      </c>
      <c r="B3589" s="1" t="s">
        <v>5951</v>
      </c>
      <c r="C3589" s="1" t="str">
        <f aca="false">A3589 &amp;" " &amp;"""" &amp;B3589 &amp;""""</f>
        <v> tech_combat_engineers2:0 "Kampfpionierkompanie II"</v>
      </c>
      <c r="D3589" s="1" t="str">
        <f aca="false">IF(ISBLANK(A3589),"",C3589)</f>
        <v> tech_combat_engineers2:0 "Kampfpionierkompanie II"</v>
      </c>
    </row>
    <row r="3590" customFormat="false" ht="13.8" hidden="false" customHeight="false" outlineLevel="0" collapsed="false">
      <c r="A3590" s="1" t="s">
        <v>5952</v>
      </c>
      <c r="B3590" s="1" t="s">
        <v>5953</v>
      </c>
      <c r="C3590" s="1" t="str">
        <f aca="false">A3590 &amp;" " &amp;"""" &amp;B3590 &amp;""""</f>
        <v> tech_combat_engineers2_desc:0 "Mit moderner Ausrüstung, hochexplosivem Sprengstoff und hoher Mobilität können unsere Kampfpioniere über ihre traditionellen Aufgaben hinausgehen und den Feind mit ihrem Einfallsreichtum überraschen, zu Lande und zu Wasser.\nCombat Engineers [ARM] sind auf die Bergung von Fahrzeugen vom Schlachtfeld auch unter Beschuss spezialisiert."</v>
      </c>
      <c r="D3590" s="1" t="str">
        <f aca="false">IF(ISBLANK(A3590),"",C3590)</f>
        <v> tech_combat_engineers2_desc:0 "Mit moderner Ausrüstung, hochexplosivem Sprengstoff und hoher Mobilität können unsere Kampfpioniere über ihre traditionellen Aufgaben hinausgehen und den Feind mit ihrem Einfallsreichtum überraschen, zu Lande und zu Wasser.\nCombat Engineers [ARM] sind auf die Bergung von Fahrzeugen vom Schlachtfeld auch unter Beschuss spezialisiert."</v>
      </c>
    </row>
    <row r="3591" customFormat="false" ht="13.8" hidden="false" customHeight="false" outlineLevel="0" collapsed="false">
      <c r="A3591" s="1" t="s">
        <v>5954</v>
      </c>
      <c r="B3591" s="1" t="s">
        <v>5955</v>
      </c>
      <c r="C3591" s="1" t="str">
        <f aca="false">A3591 &amp;" " &amp;"""" &amp;B3591 &amp;""""</f>
        <v> tech_airborne_engineers:0 "Airborne Engineer Company"</v>
      </c>
      <c r="D3591" s="1" t="str">
        <f aca="false">IF(ISBLANK(A3591),"",C3591)</f>
        <v> tech_airborne_engineers:0 "Airborne Engineer Company"</v>
      </c>
    </row>
    <row r="3592" customFormat="false" ht="13.8" hidden="false" customHeight="false" outlineLevel="0" collapsed="false">
      <c r="A3592" s="1" t="s">
        <v>5956</v>
      </c>
      <c r="B3592" s="1" t="s">
        <v>5957</v>
      </c>
      <c r="C3592" s="1" t="str">
        <f aca="false">A3592 &amp;" " &amp;"""" &amp;B3592 &amp;""""</f>
        <v> tech_airborne_engineers_desc:0 "Mit moderner Ausrüstung und hochexplosivem Sprengstoff können unsere Luftlandepioniere über ihre traditionellen Aufgaben hinausgehen und den Feind mit ihrem Einfallsreichtum überraschen, zu Lande und in der Luft."</v>
      </c>
      <c r="D3592" s="1" t="str">
        <f aca="false">IF(ISBLANK(A3592),"",C3592)</f>
        <v> tech_airborne_engineers_desc:0 "Mit moderner Ausrüstung und hochexplosivem Sprengstoff können unsere Luftlandepioniere über ihre traditionellen Aufgaben hinausgehen und den Feind mit ihrem Einfallsreichtum überraschen, zu Lande und in der Luft."</v>
      </c>
    </row>
    <row r="3593" customFormat="false" ht="13.8" hidden="false" customHeight="false" outlineLevel="0" collapsed="false">
      <c r="A3593" s="1" t="s">
        <v>5958</v>
      </c>
      <c r="C3593" s="1" t="str">
        <f aca="false">A3593 &amp;" " &amp;"""" &amp;B3593 &amp;""""</f>
        <v> ### ""</v>
      </c>
      <c r="D3593" s="1" t="str">
        <f aca="false">IF(ISBLANK(A3593),"",C3593)</f>
        <v> ### ""</v>
      </c>
    </row>
    <row r="3594" customFormat="false" ht="13.8" hidden="false" customHeight="false" outlineLevel="0" collapsed="false">
      <c r="A3594" s="1" t="s">
        <v>5959</v>
      </c>
      <c r="B3594" s="1" t="s">
        <v>5960</v>
      </c>
      <c r="C3594" s="1" t="str">
        <f aca="false">A3594 &amp;" " &amp;"""" &amp;B3594 &amp;""""</f>
        <v> armor_industry:0 "Panzer-Werkstätten"</v>
      </c>
      <c r="D3594" s="1" t="str">
        <f aca="false">IF(ISBLANK(A3594),"",C3594)</f>
        <v> armor_industry:0 "Panzer-Werkstätten"</v>
      </c>
    </row>
    <row r="3595" customFormat="false" ht="13.8" hidden="false" customHeight="false" outlineLevel="0" collapsed="false">
      <c r="A3595" s="1" t="s">
        <v>5961</v>
      </c>
      <c r="C3595" s="1" t="str">
        <f aca="false">A3595 &amp;" " &amp;"""" &amp;B3595 &amp;""""</f>
        <v> armor_industry_desc:0 ""</v>
      </c>
      <c r="D3595" s="1" t="str">
        <f aca="false">IF(ISBLANK(A3595),"",C3595)</f>
        <v> armor_industry_desc:0 ""</v>
      </c>
    </row>
    <row r="3596" customFormat="false" ht="13.8" hidden="false" customHeight="false" outlineLevel="0" collapsed="false">
      <c r="A3596" s="1" t="s">
        <v>5962</v>
      </c>
      <c r="B3596" s="1" t="s">
        <v>5963</v>
      </c>
      <c r="C3596" s="1" t="str">
        <f aca="false">A3596 &amp;" " &amp;"""" &amp;B3596 &amp;""""</f>
        <v> vehicle_industry:0 "Lkw-Werkstätten"</v>
      </c>
      <c r="D3596" s="1" t="str">
        <f aca="false">IF(ISBLANK(A3596),"",C3596)</f>
        <v> vehicle_industry:0 "Lkw-Werkstätten"</v>
      </c>
    </row>
    <row r="3597" customFormat="false" ht="13.8" hidden="false" customHeight="false" outlineLevel="0" collapsed="false">
      <c r="A3597" s="1" t="s">
        <v>5964</v>
      </c>
      <c r="C3597" s="1" t="str">
        <f aca="false">A3597 &amp;" " &amp;"""" &amp;B3597 &amp;""""</f>
        <v> vehicle_industry_desc:0 ""</v>
      </c>
      <c r="D3597" s="1" t="str">
        <f aca="false">IF(ISBLANK(A3597),"",C3597)</f>
        <v> vehicle_industry_desc:0 ""</v>
      </c>
    </row>
    <row r="3598" customFormat="false" ht="13.8" hidden="false" customHeight="false" outlineLevel="0" collapsed="false">
      <c r="A3598" s="1" t="s">
        <v>5965</v>
      </c>
      <c r="B3598" s="1" t="s">
        <v>5966</v>
      </c>
      <c r="C3598" s="1" t="str">
        <f aca="false">A3598 &amp;" " &amp;"""" &amp;B3598 &amp;""""</f>
        <v> artillery_industry:0 "Artillerie-Werkstätten"</v>
      </c>
      <c r="D3598" s="1" t="str">
        <f aca="false">IF(ISBLANK(A3598),"",C3598)</f>
        <v> artillery_industry:0 "Artillerie-Werkstätten"</v>
      </c>
    </row>
    <row r="3599" customFormat="false" ht="13.8" hidden="false" customHeight="false" outlineLevel="0" collapsed="false">
      <c r="A3599" s="1" t="s">
        <v>5967</v>
      </c>
      <c r="C3599" s="1" t="str">
        <f aca="false">A3599 &amp;" " &amp;"""" &amp;B3599 &amp;""""</f>
        <v> artillery_industry_desc:0 ""</v>
      </c>
      <c r="D3599" s="1" t="str">
        <f aca="false">IF(ISBLANK(A3599),"",C3599)</f>
        <v> artillery_industry_desc:0 ""</v>
      </c>
    </row>
    <row r="3600" customFormat="false" ht="13.8" hidden="false" customHeight="false" outlineLevel="0" collapsed="false">
      <c r="A3600" s="1" t="s">
        <v>5968</v>
      </c>
      <c r="B3600" s="1" t="s">
        <v>5969</v>
      </c>
      <c r="C3600" s="1" t="str">
        <f aca="false">A3600 &amp;" " &amp;"""" &amp;B3600 &amp;""""</f>
        <v> smallarms_industry:0 "Werkstätten für Handfeuerwaffen"</v>
      </c>
      <c r="D3600" s="1" t="str">
        <f aca="false">IF(ISBLANK(A3600),"",C3600)</f>
        <v> smallarms_industry:0 "Werkstätten für Handfeuerwaffen"</v>
      </c>
    </row>
    <row r="3601" customFormat="false" ht="13.8" hidden="false" customHeight="false" outlineLevel="0" collapsed="false">
      <c r="A3601" s="1" t="s">
        <v>5970</v>
      </c>
      <c r="C3601" s="1" t="str">
        <f aca="false">A3601 &amp;" " &amp;"""" &amp;B3601 &amp;""""</f>
        <v> smallarms_industry_desc:0 ""</v>
      </c>
      <c r="D3601" s="1" t="str">
        <f aca="false">IF(ISBLANK(A3601),"",C3601)</f>
        <v> smallarms_industry_desc:0 ""</v>
      </c>
    </row>
    <row r="3602" customFormat="false" ht="13.8" hidden="false" customHeight="false" outlineLevel="0" collapsed="false">
      <c r="A3602" s="1" t="s">
        <v>5971</v>
      </c>
      <c r="B3602" s="1" t="s">
        <v>5972</v>
      </c>
      <c r="C3602" s="1" t="str">
        <f aca="false">A3602 &amp;" " &amp;"""" &amp;B3602 &amp;""""</f>
        <v> uniform_industry:0 "Werkstätten für Uniformen"</v>
      </c>
      <c r="D3602" s="1" t="str">
        <f aca="false">IF(ISBLANK(A3602),"",C3602)</f>
        <v> uniform_industry:0 "Werkstätten für Uniformen"</v>
      </c>
    </row>
    <row r="3603" customFormat="false" ht="13.8" hidden="false" customHeight="false" outlineLevel="0" collapsed="false">
      <c r="A3603" s="1" t="s">
        <v>5973</v>
      </c>
      <c r="C3603" s="1" t="str">
        <f aca="false">A3603 &amp;" " &amp;"""" &amp;B3603 &amp;""""</f>
        <v> uniform_industry_desc:0 ""</v>
      </c>
      <c r="D3603" s="1" t="str">
        <f aca="false">IF(ISBLANK(A3603),"",C3603)</f>
        <v> uniform_industry_desc:0 ""</v>
      </c>
    </row>
    <row r="3604" customFormat="false" ht="13.8" hidden="false" customHeight="false" outlineLevel="0" collapsed="false">
      <c r="A3604" s="1" t="s">
        <v>5974</v>
      </c>
      <c r="B3604" s="1" t="s">
        <v>5975</v>
      </c>
      <c r="C3604" s="1" t="str">
        <f aca="false">A3604 &amp;" " &amp;"""" &amp;B3604 &amp;""""</f>
        <v> Jetaircraft_industry:0 "Jet-Werkstätten"</v>
      </c>
      <c r="D3604" s="1" t="str">
        <f aca="false">IF(ISBLANK(A3604),"",C3604)</f>
        <v> Jetaircraft_industry:0 "Jet-Werkstätten"</v>
      </c>
    </row>
    <row r="3605" customFormat="false" ht="13.8" hidden="false" customHeight="false" outlineLevel="0" collapsed="false">
      <c r="A3605" s="1" t="s">
        <v>5976</v>
      </c>
      <c r="C3605" s="1" t="str">
        <f aca="false">A3605 &amp;" " &amp;"""" &amp;B3605 &amp;""""</f>
        <v> Jetaircraft_industry_desc:0 ""</v>
      </c>
      <c r="D3605" s="1" t="str">
        <f aca="false">IF(ISBLANK(A3605),"",C3605)</f>
        <v> Jetaircraft_industry_desc:0 ""</v>
      </c>
    </row>
    <row r="3606" customFormat="false" ht="13.8" hidden="false" customHeight="false" outlineLevel="0" collapsed="false">
      <c r="A3606" s="1" t="s">
        <v>5977</v>
      </c>
      <c r="B3606" s="1" t="s">
        <v>5978</v>
      </c>
      <c r="C3606" s="1" t="str">
        <f aca="false">A3606 &amp;" " &amp;"""" &amp;B3606 &amp;""""</f>
        <v> Ltaircraft_industry:0 "Werkstätten für Kampfflugzeuge"</v>
      </c>
      <c r="D3606" s="1" t="str">
        <f aca="false">IF(ISBLANK(A3606),"",C3606)</f>
        <v> Ltaircraft_industry:0 "Werkstätten für Kampfflugzeuge"</v>
      </c>
    </row>
    <row r="3607" customFormat="false" ht="13.8" hidden="false" customHeight="false" outlineLevel="0" collapsed="false">
      <c r="A3607" s="1" t="s">
        <v>5979</v>
      </c>
      <c r="C3607" s="1" t="str">
        <f aca="false">A3607 &amp;" " &amp;"""" &amp;B3607 &amp;""""</f>
        <v> Ltaircraft_industry_desc:0 ""</v>
      </c>
      <c r="D3607" s="1" t="str">
        <f aca="false">IF(ISBLANK(A3607),"",C3607)</f>
        <v> Ltaircraft_industry_desc:0 ""</v>
      </c>
    </row>
    <row r="3608" customFormat="false" ht="13.8" hidden="false" customHeight="false" outlineLevel="0" collapsed="false">
      <c r="A3608" s="1" t="s">
        <v>5980</v>
      </c>
      <c r="B3608" s="1" t="s">
        <v>5981</v>
      </c>
      <c r="C3608" s="1" t="str">
        <f aca="false">A3608 &amp;" " &amp;"""" &amp;B3608 &amp;""""</f>
        <v> Hvaircraft_industry:0 "Bomber-Werkstätten"</v>
      </c>
      <c r="D3608" s="1" t="str">
        <f aca="false">IF(ISBLANK(A3608),"",C3608)</f>
        <v> Hvaircraft_industry:0 "Bomber-Werkstätten"</v>
      </c>
    </row>
    <row r="3609" customFormat="false" ht="13.8" hidden="false" customHeight="false" outlineLevel="0" collapsed="false">
      <c r="A3609" s="1" t="s">
        <v>5982</v>
      </c>
      <c r="C3609" s="1" t="str">
        <f aca="false">A3609 &amp;" " &amp;"""" &amp;B3609 &amp;""""</f>
        <v> Hvaircraft_industry_desc:0 ""</v>
      </c>
      <c r="D3609" s="1" t="str">
        <f aca="false">IF(ISBLANK(A3609),"",C3609)</f>
        <v> Hvaircraft_industry_desc:0 ""</v>
      </c>
    </row>
    <row r="3610" customFormat="false" ht="13.8" hidden="false" customHeight="false" outlineLevel="0" collapsed="false">
      <c r="A3610" s="1" t="s">
        <v>5983</v>
      </c>
      <c r="B3610" s="1" t="s">
        <v>5984</v>
      </c>
      <c r="C3610" s="1" t="str">
        <f aca="false">A3610 &amp;" " &amp;"""" &amp;B3610 &amp;""""</f>
        <v> ship_industry:0 "Werkstätten für Schiffe"</v>
      </c>
      <c r="D3610" s="1" t="str">
        <f aca="false">IF(ISBLANK(A3610),"",C3610)</f>
        <v> ship_industry:0 "Werkstätten für Schiffe"</v>
      </c>
    </row>
    <row r="3611" customFormat="false" ht="13.8" hidden="false" customHeight="false" outlineLevel="0" collapsed="false">
      <c r="A3611" s="1" t="s">
        <v>5985</v>
      </c>
      <c r="C3611" s="1" t="str">
        <f aca="false">A3611 &amp;" " &amp;"""" &amp;B3611 &amp;""""</f>
        <v> ship_industry_desc:0 ""</v>
      </c>
      <c r="D3611" s="1" t="str">
        <f aca="false">IF(ISBLANK(A3611),"",C3611)</f>
        <v> ship_industry_desc:0 ""</v>
      </c>
    </row>
    <row r="3612" customFormat="false" ht="13.8" hidden="false" customHeight="false" outlineLevel="0" collapsed="false">
      <c r="A3612" s="1" t="s">
        <v>5986</v>
      </c>
      <c r="B3612" s="1" t="s">
        <v>5987</v>
      </c>
      <c r="C3612" s="1" t="str">
        <f aca="false">A3612 &amp;" " &amp;"""" &amp;B3612 &amp;""""</f>
        <v> sub_industry:0 "U-Boot-Werkstätten"</v>
      </c>
      <c r="D3612" s="1" t="str">
        <f aca="false">IF(ISBLANK(A3612),"",C3612)</f>
        <v> sub_industry:0 "U-Boot-Werkstätten"</v>
      </c>
    </row>
    <row r="3613" customFormat="false" ht="13.8" hidden="false" customHeight="false" outlineLevel="0" collapsed="false">
      <c r="A3613" s="1" t="s">
        <v>5988</v>
      </c>
      <c r="C3613" s="1" t="str">
        <f aca="false">A3613 &amp;" " &amp;"""" &amp;B3613 &amp;""""</f>
        <v> sub_industry_desc:0 ""</v>
      </c>
      <c r="D3613" s="1" t="str">
        <f aca="false">IF(ISBLANK(A3613),"",C3613)</f>
        <v> sub_industry_desc:0 ""</v>
      </c>
    </row>
    <row r="3614" customFormat="false" ht="13.8" hidden="false" customHeight="false" outlineLevel="0" collapsed="false">
      <c r="A3614" s="1" t="s">
        <v>5989</v>
      </c>
      <c r="B3614" s="1" t="s">
        <v>5990</v>
      </c>
      <c r="C3614" s="1" t="str">
        <f aca="false">A3614 &amp;" " &amp;"""" &amp;B3614 &amp;""""</f>
        <v> armor_industry2:0 "Grundlegende Panzerfabriken"</v>
      </c>
      <c r="D3614" s="1" t="str">
        <f aca="false">IF(ISBLANK(A3614),"",C3614)</f>
        <v> armor_industry2:0 "Grundlegende Panzerfabriken"</v>
      </c>
    </row>
    <row r="3615" customFormat="false" ht="13.8" hidden="false" customHeight="false" outlineLevel="0" collapsed="false">
      <c r="A3615" s="1" t="s">
        <v>5991</v>
      </c>
      <c r="C3615" s="1" t="str">
        <f aca="false">A3615 &amp;" " &amp;"""" &amp;B3615 &amp;""""</f>
        <v> armor_industry2_desc:0 ""</v>
      </c>
      <c r="D3615" s="1" t="str">
        <f aca="false">IF(ISBLANK(A3615),"",C3615)</f>
        <v> armor_industry2_desc:0 ""</v>
      </c>
    </row>
    <row r="3616" customFormat="false" ht="13.8" hidden="false" customHeight="false" outlineLevel="0" collapsed="false">
      <c r="A3616" s="1" t="s">
        <v>5992</v>
      </c>
      <c r="B3616" s="1" t="s">
        <v>5993</v>
      </c>
      <c r="C3616" s="1" t="str">
        <f aca="false">A3616 &amp;" " &amp;"""" &amp;B3616 &amp;""""</f>
        <v> vehicle_industry2:0 "Grundlegende Lkw-Fabriken"</v>
      </c>
      <c r="D3616" s="1" t="str">
        <f aca="false">IF(ISBLANK(A3616),"",C3616)</f>
        <v> vehicle_industry2:0 "Grundlegende Lkw-Fabriken"</v>
      </c>
    </row>
    <row r="3617" customFormat="false" ht="13.8" hidden="false" customHeight="false" outlineLevel="0" collapsed="false">
      <c r="A3617" s="1" t="s">
        <v>5994</v>
      </c>
      <c r="C3617" s="1" t="str">
        <f aca="false">A3617 &amp;" " &amp;"""" &amp;B3617 &amp;""""</f>
        <v> vehicle_industry2_desc:0 ""</v>
      </c>
      <c r="D3617" s="1" t="str">
        <f aca="false">IF(ISBLANK(A3617),"",C3617)</f>
        <v> vehicle_industry2_desc:0 ""</v>
      </c>
    </row>
    <row r="3618" customFormat="false" ht="13.8" hidden="false" customHeight="false" outlineLevel="0" collapsed="false">
      <c r="A3618" s="1" t="s">
        <v>5995</v>
      </c>
      <c r="B3618" s="1" t="s">
        <v>5996</v>
      </c>
      <c r="C3618" s="1" t="str">
        <f aca="false">A3618 &amp;" " &amp;"""" &amp;B3618 &amp;""""</f>
        <v> artillery_industry2:0 "Grundlegende Artillerie-Fabriken"</v>
      </c>
      <c r="D3618" s="1" t="str">
        <f aca="false">IF(ISBLANK(A3618),"",C3618)</f>
        <v> artillery_industry2:0 "Grundlegende Artillerie-Fabriken"</v>
      </c>
    </row>
    <row r="3619" customFormat="false" ht="13.8" hidden="false" customHeight="false" outlineLevel="0" collapsed="false">
      <c r="A3619" s="1" t="s">
        <v>5997</v>
      </c>
      <c r="C3619" s="1" t="str">
        <f aca="false">A3619 &amp;" " &amp;"""" &amp;B3619 &amp;""""</f>
        <v> artillery_industry2_desc:0 ""</v>
      </c>
      <c r="D3619" s="1" t="str">
        <f aca="false">IF(ISBLANK(A3619),"",C3619)</f>
        <v> artillery_industry2_desc:0 ""</v>
      </c>
    </row>
    <row r="3620" customFormat="false" ht="13.8" hidden="false" customHeight="false" outlineLevel="0" collapsed="false">
      <c r="A3620" s="1" t="s">
        <v>5998</v>
      </c>
      <c r="B3620" s="1" t="s">
        <v>5999</v>
      </c>
      <c r="C3620" s="1" t="str">
        <f aca="false">A3620 &amp;" " &amp;"""" &amp;B3620 &amp;""""</f>
        <v> smallarms_industry2:0 "Basis-Kleinwaffenfabriken"</v>
      </c>
      <c r="D3620" s="1" t="str">
        <f aca="false">IF(ISBLANK(A3620),"",C3620)</f>
        <v> smallarms_industry2:0 "Basis-Kleinwaffenfabriken"</v>
      </c>
    </row>
    <row r="3621" customFormat="false" ht="13.8" hidden="false" customHeight="false" outlineLevel="0" collapsed="false">
      <c r="A3621" s="1" t="s">
        <v>6000</v>
      </c>
      <c r="C3621" s="1" t="str">
        <f aca="false">A3621 &amp;" " &amp;"""" &amp;B3621 &amp;""""</f>
        <v> smallarms_industry2_desc:0 ""</v>
      </c>
      <c r="D3621" s="1" t="str">
        <f aca="false">IF(ISBLANK(A3621),"",C3621)</f>
        <v> smallarms_industry2_desc:0 ""</v>
      </c>
    </row>
    <row r="3622" customFormat="false" ht="13.8" hidden="false" customHeight="false" outlineLevel="0" collapsed="false">
      <c r="A3622" s="1" t="s">
        <v>6001</v>
      </c>
      <c r="B3622" s="1" t="s">
        <v>6002</v>
      </c>
      <c r="C3622" s="1" t="str">
        <f aca="false">A3622 &amp;" " &amp;"""" &amp;B3622 &amp;""""</f>
        <v> uniform_industry2:0 "Grundlegende Uniformfabriken"</v>
      </c>
      <c r="D3622" s="1" t="str">
        <f aca="false">IF(ISBLANK(A3622),"",C3622)</f>
        <v> uniform_industry2:0 "Grundlegende Uniformfabriken"</v>
      </c>
    </row>
    <row r="3623" customFormat="false" ht="13.8" hidden="false" customHeight="false" outlineLevel="0" collapsed="false">
      <c r="A3623" s="1" t="s">
        <v>6003</v>
      </c>
      <c r="C3623" s="1" t="str">
        <f aca="false">A3623 &amp;" " &amp;"""" &amp;B3623 &amp;""""</f>
        <v> uniform_industry2_desc:0 ""</v>
      </c>
      <c r="D3623" s="1" t="str">
        <f aca="false">IF(ISBLANK(A3623),"",C3623)</f>
        <v> uniform_industry2_desc:0 ""</v>
      </c>
    </row>
    <row r="3624" customFormat="false" ht="13.8" hidden="false" customHeight="false" outlineLevel="0" collapsed="false">
      <c r="A3624" s="1" t="s">
        <v>6004</v>
      </c>
      <c r="B3624" s="1" t="s">
        <v>6005</v>
      </c>
      <c r="C3624" s="1" t="str">
        <f aca="false">A3624 &amp;" " &amp;"""" &amp;B3624 &amp;""""</f>
        <v> Jetaircraft_industry2:0 "Basic Jet-Fabriken"</v>
      </c>
      <c r="D3624" s="1" t="str">
        <f aca="false">IF(ISBLANK(A3624),"",C3624)</f>
        <v> Jetaircraft_industry2:0 "Basic Jet-Fabriken"</v>
      </c>
    </row>
    <row r="3625" customFormat="false" ht="13.8" hidden="false" customHeight="false" outlineLevel="0" collapsed="false">
      <c r="A3625" s="1" t="s">
        <v>6006</v>
      </c>
      <c r="C3625" s="1" t="str">
        <f aca="false">A3625 &amp;" " &amp;"""" &amp;B3625 &amp;""""</f>
        <v> Jetaircraft_industry2_desc:0 ""</v>
      </c>
      <c r="D3625" s="1" t="str">
        <f aca="false">IF(ISBLANK(A3625),"",C3625)</f>
        <v> Jetaircraft_industry2_desc:0 ""</v>
      </c>
    </row>
    <row r="3626" customFormat="false" ht="13.8" hidden="false" customHeight="false" outlineLevel="0" collapsed="false">
      <c r="A3626" s="1" t="s">
        <v>6007</v>
      </c>
      <c r="B3626" s="1" t="s">
        <v>6008</v>
      </c>
      <c r="C3626" s="1" t="str">
        <f aca="false">A3626 &amp;" " &amp;"""" &amp;B3626 &amp;""""</f>
        <v> Ltaircraft_industry2:0 "Basic Fighter Fabriken"</v>
      </c>
      <c r="D3626" s="1" t="str">
        <f aca="false">IF(ISBLANK(A3626),"",C3626)</f>
        <v> Ltaircraft_industry2:0 "Basic Fighter Fabriken"</v>
      </c>
    </row>
    <row r="3627" customFormat="false" ht="13.8" hidden="false" customHeight="false" outlineLevel="0" collapsed="false">
      <c r="A3627" s="1" t="s">
        <v>6009</v>
      </c>
      <c r="C3627" s="1" t="str">
        <f aca="false">A3627 &amp;" " &amp;"""" &amp;B3627 &amp;""""</f>
        <v> Ltaircraft_industry2_desc:0 ""</v>
      </c>
      <c r="D3627" s="1" t="str">
        <f aca="false">IF(ISBLANK(A3627),"",C3627)</f>
        <v> Ltaircraft_industry2_desc:0 ""</v>
      </c>
    </row>
    <row r="3628" customFormat="false" ht="13.8" hidden="false" customHeight="false" outlineLevel="0" collapsed="false">
      <c r="A3628" s="1" t="s">
        <v>6010</v>
      </c>
      <c r="B3628" s="1" t="s">
        <v>6011</v>
      </c>
      <c r="C3628" s="1" t="str">
        <f aca="false">A3628 &amp;" " &amp;"""" &amp;B3628 &amp;""""</f>
        <v> Hvaircraft_industry2:0 "Grundlegende Bomberfabriken"</v>
      </c>
      <c r="D3628" s="1" t="str">
        <f aca="false">IF(ISBLANK(A3628),"",C3628)</f>
        <v> Hvaircraft_industry2:0 "Grundlegende Bomberfabriken"</v>
      </c>
    </row>
    <row r="3629" customFormat="false" ht="13.8" hidden="false" customHeight="false" outlineLevel="0" collapsed="false">
      <c r="A3629" s="1" t="s">
        <v>6012</v>
      </c>
      <c r="C3629" s="1" t="str">
        <f aca="false">A3629 &amp;" " &amp;"""" &amp;B3629 &amp;""""</f>
        <v> Hvaircraft_industry2_desc:0 ""</v>
      </c>
      <c r="D3629" s="1" t="str">
        <f aca="false">IF(ISBLANK(A3629),"",C3629)</f>
        <v> Hvaircraft_industry2_desc:0 ""</v>
      </c>
    </row>
    <row r="3630" customFormat="false" ht="13.8" hidden="false" customHeight="false" outlineLevel="0" collapsed="false">
      <c r="A3630" s="1" t="s">
        <v>6013</v>
      </c>
      <c r="B3630" s="1" t="s">
        <v>6014</v>
      </c>
      <c r="C3630" s="1" t="str">
        <f aca="false">A3630 &amp;" " &amp;"""" &amp;B3630 &amp;""""</f>
        <v> ship_industry2:0 "Grundlegende Schiffsfabriken"</v>
      </c>
      <c r="D3630" s="1" t="str">
        <f aca="false">IF(ISBLANK(A3630),"",C3630)</f>
        <v> ship_industry2:0 "Grundlegende Schiffsfabriken"</v>
      </c>
    </row>
    <row r="3631" customFormat="false" ht="13.8" hidden="false" customHeight="false" outlineLevel="0" collapsed="false">
      <c r="A3631" s="1" t="s">
        <v>6015</v>
      </c>
      <c r="C3631" s="1" t="str">
        <f aca="false">A3631 &amp;" " &amp;"""" &amp;B3631 &amp;""""</f>
        <v> ship_industry2_desc:0 ""</v>
      </c>
      <c r="D3631" s="1" t="str">
        <f aca="false">IF(ISBLANK(A3631),"",C3631)</f>
        <v> ship_industry2_desc:0 ""</v>
      </c>
    </row>
    <row r="3632" customFormat="false" ht="13.8" hidden="false" customHeight="false" outlineLevel="0" collapsed="false">
      <c r="A3632" s="1" t="s">
        <v>6016</v>
      </c>
      <c r="B3632" s="1" t="s">
        <v>6017</v>
      </c>
      <c r="C3632" s="1" t="str">
        <f aca="false">A3632 &amp;" " &amp;"""" &amp;B3632 &amp;""""</f>
        <v> sub_industry2:0 "Grundlegende U-Boot-Fabriken"</v>
      </c>
      <c r="D3632" s="1" t="str">
        <f aca="false">IF(ISBLANK(A3632),"",C3632)</f>
        <v> sub_industry2:0 "Grundlegende U-Boot-Fabriken"</v>
      </c>
    </row>
    <row r="3633" customFormat="false" ht="13.8" hidden="false" customHeight="false" outlineLevel="0" collapsed="false">
      <c r="A3633" s="1" t="s">
        <v>6018</v>
      </c>
      <c r="C3633" s="1" t="str">
        <f aca="false">A3633 &amp;" " &amp;"""" &amp;B3633 &amp;""""</f>
        <v> sub_industry2_desc:0 ""</v>
      </c>
      <c r="D3633" s="1" t="str">
        <f aca="false">IF(ISBLANK(A3633),"",C3633)</f>
        <v> sub_industry2_desc:0 ""</v>
      </c>
    </row>
    <row r="3634" customFormat="false" ht="13.8" hidden="false" customHeight="false" outlineLevel="0" collapsed="false">
      <c r="A3634" s="1" t="s">
        <v>6019</v>
      </c>
      <c r="B3634" s="1" t="s">
        <v>6020</v>
      </c>
      <c r="C3634" s="1" t="str">
        <f aca="false">A3634 &amp;" " &amp;"""" &amp;B3634 &amp;""""</f>
        <v> armor_industry3:0 "Großpanzer-Fabriken"</v>
      </c>
      <c r="D3634" s="1" t="str">
        <f aca="false">IF(ISBLANK(A3634),"",C3634)</f>
        <v> armor_industry3:0 "Großpanzer-Fabriken"</v>
      </c>
    </row>
    <row r="3635" customFormat="false" ht="13.8" hidden="false" customHeight="false" outlineLevel="0" collapsed="false">
      <c r="A3635" s="1" t="s">
        <v>6021</v>
      </c>
      <c r="C3635" s="1" t="str">
        <f aca="false">A3635 &amp;" " &amp;"""" &amp;B3635 &amp;""""</f>
        <v> armor_industry3_desc:0 ""</v>
      </c>
      <c r="D3635" s="1" t="str">
        <f aca="false">IF(ISBLANK(A3635),"",C3635)</f>
        <v> armor_industry3_desc:0 ""</v>
      </c>
    </row>
    <row r="3636" customFormat="false" ht="13.8" hidden="false" customHeight="false" outlineLevel="0" collapsed="false">
      <c r="A3636" s="1" t="s">
        <v>6022</v>
      </c>
      <c r="B3636" s="1" t="s">
        <v>6023</v>
      </c>
      <c r="C3636" s="1" t="str">
        <f aca="false">A3636 &amp;" " &amp;"""" &amp;B3636 &amp;""""</f>
        <v> vehicle_industry3:0 "Große Lkw-Fabriken"</v>
      </c>
      <c r="D3636" s="1" t="str">
        <f aca="false">IF(ISBLANK(A3636),"",C3636)</f>
        <v> vehicle_industry3:0 "Große Lkw-Fabriken"</v>
      </c>
    </row>
    <row r="3637" customFormat="false" ht="13.8" hidden="false" customHeight="false" outlineLevel="0" collapsed="false">
      <c r="A3637" s="1" t="s">
        <v>6024</v>
      </c>
      <c r="C3637" s="1" t="str">
        <f aca="false">A3637 &amp;" " &amp;"""" &amp;B3637 &amp;""""</f>
        <v> vehicle_industry3_desc:0 ""</v>
      </c>
      <c r="D3637" s="1" t="str">
        <f aca="false">IF(ISBLANK(A3637),"",C3637)</f>
        <v> vehicle_industry3_desc:0 ""</v>
      </c>
    </row>
    <row r="3638" customFormat="false" ht="13.8" hidden="false" customHeight="false" outlineLevel="0" collapsed="false">
      <c r="A3638" s="1" t="s">
        <v>6025</v>
      </c>
      <c r="B3638" s="1" t="s">
        <v>6026</v>
      </c>
      <c r="C3638" s="1" t="str">
        <f aca="false">A3638 &amp;" " &amp;"""" &amp;B3638 &amp;""""</f>
        <v> artillery_industry3:0 "Große Artillerie-Fabriken"</v>
      </c>
      <c r="D3638" s="1" t="str">
        <f aca="false">IF(ISBLANK(A3638),"",C3638)</f>
        <v> artillery_industry3:0 "Große Artillerie-Fabriken"</v>
      </c>
    </row>
    <row r="3639" customFormat="false" ht="13.8" hidden="false" customHeight="false" outlineLevel="0" collapsed="false">
      <c r="A3639" s="1" t="s">
        <v>6027</v>
      </c>
      <c r="C3639" s="1" t="str">
        <f aca="false">A3639 &amp;" " &amp;"""" &amp;B3639 &amp;""""</f>
        <v> artillery_industry3_desc:0 ""</v>
      </c>
      <c r="D3639" s="1" t="str">
        <f aca="false">IF(ISBLANK(A3639),"",C3639)</f>
        <v> artillery_industry3_desc:0 ""</v>
      </c>
    </row>
    <row r="3640" customFormat="false" ht="13.8" hidden="false" customHeight="false" outlineLevel="0" collapsed="false">
      <c r="A3640" s="1" t="s">
        <v>6028</v>
      </c>
      <c r="B3640" s="1" t="s">
        <v>6029</v>
      </c>
      <c r="C3640" s="1" t="str">
        <f aca="false">A3640 &amp;" " &amp;"""" &amp;B3640 &amp;""""</f>
        <v> smallarms_industry3:0 "Große Kleinwaffenfabriken"</v>
      </c>
      <c r="D3640" s="1" t="str">
        <f aca="false">IF(ISBLANK(A3640),"",C3640)</f>
        <v> smallarms_industry3:0 "Große Kleinwaffenfabriken"</v>
      </c>
    </row>
    <row r="3641" customFormat="false" ht="13.8" hidden="false" customHeight="false" outlineLevel="0" collapsed="false">
      <c r="A3641" s="1" t="s">
        <v>6030</v>
      </c>
      <c r="C3641" s="1" t="str">
        <f aca="false">A3641 &amp;" " &amp;"""" &amp;B3641 &amp;""""</f>
        <v> smallarms_industry3_desc:0 ""</v>
      </c>
      <c r="D3641" s="1" t="str">
        <f aca="false">IF(ISBLANK(A3641),"",C3641)</f>
        <v> smallarms_industry3_desc:0 ""</v>
      </c>
    </row>
    <row r="3642" customFormat="false" ht="13.8" hidden="false" customHeight="false" outlineLevel="0" collapsed="false">
      <c r="A3642" s="1" t="s">
        <v>6031</v>
      </c>
      <c r="B3642" s="1" t="s">
        <v>6032</v>
      </c>
      <c r="C3642" s="1" t="str">
        <f aca="false">A3642 &amp;" " &amp;"""" &amp;B3642 &amp;""""</f>
        <v> uniform_industry3:0 "Große Uniformfabriken"</v>
      </c>
      <c r="D3642" s="1" t="str">
        <f aca="false">IF(ISBLANK(A3642),"",C3642)</f>
        <v> uniform_industry3:0 "Große Uniformfabriken"</v>
      </c>
    </row>
    <row r="3643" customFormat="false" ht="13.8" hidden="false" customHeight="false" outlineLevel="0" collapsed="false">
      <c r="A3643" s="1" t="s">
        <v>6033</v>
      </c>
      <c r="C3643" s="1" t="str">
        <f aca="false">A3643 &amp;" " &amp;"""" &amp;B3643 &amp;""""</f>
        <v> uniform_industry3_desc:0 ""</v>
      </c>
      <c r="D3643" s="1" t="str">
        <f aca="false">IF(ISBLANK(A3643),"",C3643)</f>
        <v> uniform_industry3_desc:0 ""</v>
      </c>
    </row>
    <row r="3644" customFormat="false" ht="13.8" hidden="false" customHeight="false" outlineLevel="0" collapsed="false">
      <c r="A3644" s="1" t="s">
        <v>6034</v>
      </c>
      <c r="B3644" s="1" t="s">
        <v>6035</v>
      </c>
      <c r="C3644" s="1" t="str">
        <f aca="false">A3644 &amp;" " &amp;"""" &amp;B3644 &amp;""""</f>
        <v> Jetaircraft_industry3:0 "Große Jet-Fabriken"</v>
      </c>
      <c r="D3644" s="1" t="str">
        <f aca="false">IF(ISBLANK(A3644),"",C3644)</f>
        <v> Jetaircraft_industry3:0 "Große Jet-Fabriken"</v>
      </c>
    </row>
    <row r="3645" customFormat="false" ht="13.8" hidden="false" customHeight="false" outlineLevel="0" collapsed="false">
      <c r="A3645" s="1" t="s">
        <v>6036</v>
      </c>
      <c r="C3645" s="1" t="str">
        <f aca="false">A3645 &amp;" " &amp;"""" &amp;B3645 &amp;""""</f>
        <v> Jetaircraft_industry3_desc:0 ""</v>
      </c>
      <c r="D3645" s="1" t="str">
        <f aca="false">IF(ISBLANK(A3645),"",C3645)</f>
        <v> Jetaircraft_industry3_desc:0 ""</v>
      </c>
    </row>
    <row r="3646" customFormat="false" ht="13.8" hidden="false" customHeight="false" outlineLevel="0" collapsed="false">
      <c r="A3646" s="1" t="s">
        <v>6037</v>
      </c>
      <c r="B3646" s="1" t="s">
        <v>6038</v>
      </c>
      <c r="C3646" s="1" t="str">
        <f aca="false">A3646 &amp;" " &amp;"""" &amp;B3646 &amp;""""</f>
        <v> Ltaircraft_industry3:0 "Große Kampfflugzeugfabriken"</v>
      </c>
      <c r="D3646" s="1" t="str">
        <f aca="false">IF(ISBLANK(A3646),"",C3646)</f>
        <v> Ltaircraft_industry3:0 "Große Kampfflugzeugfabriken"</v>
      </c>
    </row>
    <row r="3647" customFormat="false" ht="13.8" hidden="false" customHeight="false" outlineLevel="0" collapsed="false">
      <c r="A3647" s="1" t="s">
        <v>6039</v>
      </c>
      <c r="C3647" s="1" t="str">
        <f aca="false">A3647 &amp;" " &amp;"""" &amp;B3647 &amp;""""</f>
        <v> Ltaircraft_industry3_desc:0 ""</v>
      </c>
      <c r="D3647" s="1" t="str">
        <f aca="false">IF(ISBLANK(A3647),"",C3647)</f>
        <v> Ltaircraft_industry3_desc:0 ""</v>
      </c>
    </row>
    <row r="3648" customFormat="false" ht="13.8" hidden="false" customHeight="false" outlineLevel="0" collapsed="false">
      <c r="A3648" s="1" t="s">
        <v>6040</v>
      </c>
      <c r="B3648" s="1" t="s">
        <v>6041</v>
      </c>
      <c r="C3648" s="1" t="str">
        <f aca="false">A3648 &amp;" " &amp;"""" &amp;B3648 &amp;""""</f>
        <v> Hvaircraft_industry3:0 "Große Bomberfabriken"</v>
      </c>
      <c r="D3648" s="1" t="str">
        <f aca="false">IF(ISBLANK(A3648),"",C3648)</f>
        <v> Hvaircraft_industry3:0 "Große Bomberfabriken"</v>
      </c>
    </row>
    <row r="3649" customFormat="false" ht="13.8" hidden="false" customHeight="false" outlineLevel="0" collapsed="false">
      <c r="A3649" s="1" t="s">
        <v>6042</v>
      </c>
      <c r="C3649" s="1" t="str">
        <f aca="false">A3649 &amp;" " &amp;"""" &amp;B3649 &amp;""""</f>
        <v> Hvaircraft_industry3_desc:0 ""</v>
      </c>
      <c r="D3649" s="1" t="str">
        <f aca="false">IF(ISBLANK(A3649),"",C3649)</f>
        <v> Hvaircraft_industry3_desc:0 ""</v>
      </c>
    </row>
    <row r="3650" customFormat="false" ht="13.8" hidden="false" customHeight="false" outlineLevel="0" collapsed="false">
      <c r="A3650" s="1" t="s">
        <v>6043</v>
      </c>
      <c r="B3650" s="1" t="s">
        <v>6044</v>
      </c>
      <c r="C3650" s="1" t="str">
        <f aca="false">A3650 &amp;" " &amp;"""" &amp;B3650 &amp;""""</f>
        <v> ship_industry3:0 "Große Schiffsfabriken"</v>
      </c>
      <c r="D3650" s="1" t="str">
        <f aca="false">IF(ISBLANK(A3650),"",C3650)</f>
        <v> ship_industry3:0 "Große Schiffsfabriken"</v>
      </c>
    </row>
    <row r="3651" customFormat="false" ht="13.8" hidden="false" customHeight="false" outlineLevel="0" collapsed="false">
      <c r="A3651" s="1" t="s">
        <v>6045</v>
      </c>
      <c r="C3651" s="1" t="str">
        <f aca="false">A3651 &amp;" " &amp;"""" &amp;B3651 &amp;""""</f>
        <v> ship_industry3_desc:0 ""</v>
      </c>
      <c r="D3651" s="1" t="str">
        <f aca="false">IF(ISBLANK(A3651),"",C3651)</f>
        <v> ship_industry3_desc:0 ""</v>
      </c>
    </row>
    <row r="3652" customFormat="false" ht="13.8" hidden="false" customHeight="false" outlineLevel="0" collapsed="false">
      <c r="A3652" s="1" t="s">
        <v>6046</v>
      </c>
      <c r="B3652" s="1" t="s">
        <v>6047</v>
      </c>
      <c r="C3652" s="1" t="str">
        <f aca="false">A3652 &amp;" " &amp;"""" &amp;B3652 &amp;""""</f>
        <v> sub_industry3:0 "Große U-Boot-Fabriken"</v>
      </c>
      <c r="D3652" s="1" t="str">
        <f aca="false">IF(ISBLANK(A3652),"",C3652)</f>
        <v> sub_industry3:0 "Große U-Boot-Fabriken"</v>
      </c>
    </row>
    <row r="3653" customFormat="false" ht="13.8" hidden="false" customHeight="false" outlineLevel="0" collapsed="false">
      <c r="A3653" s="1" t="s">
        <v>6048</v>
      </c>
      <c r="C3653" s="1" t="str">
        <f aca="false">A3653 &amp;" " &amp;"""" &amp;B3653 &amp;""""</f>
        <v> sub_industry3_desc:0 ""</v>
      </c>
      <c r="D3653" s="1" t="str">
        <f aca="false">IF(ISBLANK(A3653),"",C3653)</f>
        <v> sub_industry3_desc:0 ""</v>
      </c>
    </row>
    <row r="3654" customFormat="false" ht="13.8" hidden="false" customHeight="false" outlineLevel="0" collapsed="false">
      <c r="A3654" s="1" t="s">
        <v>6049</v>
      </c>
      <c r="B3654" s="1" t="s">
        <v>6050</v>
      </c>
      <c r="C3654" s="1" t="str">
        <f aca="false">A3654 &amp;" " &amp;"""" &amp;B3654 &amp;""""</f>
        <v> infantry_at_1:0 "Verbesserte Panzerabwehrwaffen für die Infanterie"</v>
      </c>
      <c r="D3654" s="1" t="str">
        <f aca="false">IF(ISBLANK(A3654),"",C3654)</f>
        <v> infantry_at_1:0 "Verbesserte Panzerabwehrwaffen für die Infanterie"</v>
      </c>
    </row>
    <row r="3655" customFormat="false" ht="13.8" hidden="false" customHeight="false" outlineLevel="0" collapsed="false">
      <c r="A3655" s="1" t="s">
        <v>6051</v>
      </c>
      <c r="B3655" s="1" t="s">
        <v>432</v>
      </c>
      <c r="C3655" s="1" t="str">
        <f aca="false">A3655 &amp;" " &amp;"""" &amp;B3655 &amp;""""</f>
        <v> infantry_at_1_desc:0 "Die Bewaffnung unserer Infanterieeinheiten mit Panzerabwehrgewehren wird es ihnen ermöglichen, leichter gepanzerte Fahrzeuge auszuschalten und gleichzeitig ihre Mobilität zu erhalten."</v>
      </c>
      <c r="D3655" s="1" t="str">
        <f aca="false">IF(ISBLANK(A3655),"",C3655)</f>
        <v> infantry_at_1_desc:0 "Die Bewaffnung unserer Infanterieeinheiten mit Panzerabwehrgewehren wird es ihnen ermöglichen, leichter gepanzerte Fahrzeuge auszuschalten und gleichzeitig ihre Mobilität zu erhalten."</v>
      </c>
    </row>
    <row r="3656" customFormat="false" ht="13.8" hidden="false" customHeight="false" outlineLevel="0" collapsed="false">
      <c r="A3656" s="1" t="s">
        <v>6052</v>
      </c>
      <c r="B3656" s="1" t="s">
        <v>6053</v>
      </c>
      <c r="C3656" s="1" t="str">
        <f aca="false">A3656 &amp;" " &amp;"""" &amp;B3656 &amp;""""</f>
        <v> RPG_weapons:0 "Raketengetriebene AT-Waffen"</v>
      </c>
      <c r="D3656" s="1" t="str">
        <f aca="false">IF(ISBLANK(A3656),"",C3656)</f>
        <v> RPG_weapons:0 "Raketengetriebene AT-Waffen"</v>
      </c>
    </row>
    <row r="3657" customFormat="false" ht="13.8" hidden="false" customHeight="false" outlineLevel="0" collapsed="false">
      <c r="A3657" s="1" t="s">
        <v>6054</v>
      </c>
      <c r="B3657" s="1" t="s">
        <v>6055</v>
      </c>
      <c r="C3657" s="1" t="str">
        <f aca="false">A3657 &amp;" " &amp;"""" &amp;B3657 &amp;""""</f>
        <v> RPG_weapons_desc:0 "Panzerfäuste wie die amerikanische Bazooka und die deutsche Panzerfaust und der Panzerschreck. Mit einer Feststoffrakete als Antrieb können hochexplosive Panzerabwehrsprengköpfe (HEAT) gegen gepanzerte Fahrzeuge, Maschinengewehrnester und befestigte Bunker mit einer Reichweite eingesetzt werden, die über die einer normalen Wurfgranate oder Mine hinausgeht."</v>
      </c>
      <c r="D3657" s="1" t="str">
        <f aca="false">IF(ISBLANK(A3657),"",C3657)</f>
        <v> RPG_weapons_desc:0 "Panzerfäuste wie die amerikanische Bazooka und die deutsche Panzerfaust und der Panzerschreck. Mit einer Feststoffrakete als Antrieb können hochexplosive Panzerabwehrsprengköpfe (HEAT) gegen gepanzerte Fahrzeuge, Maschinengewehrnester und befestigte Bunker mit einer Reichweite eingesetzt werden, die über die einer normalen Wurfgranate oder Mine hinausgeht."</v>
      </c>
    </row>
    <row r="3658" customFormat="false" ht="13.8" hidden="false" customHeight="false" outlineLevel="0" collapsed="false">
      <c r="A3658" s="1" t="s">
        <v>6056</v>
      </c>
      <c r="B3658" s="1" t="s">
        <v>6057</v>
      </c>
      <c r="C3658" s="1" t="str">
        <f aca="false">A3658 &amp;" " &amp;"""" &amp;B3658 &amp;""""</f>
        <v> tech_recon5:0 "Aufklärungskompanie V"</v>
      </c>
      <c r="D3658" s="1" t="str">
        <f aca="false">IF(ISBLANK(A3658),"",C3658)</f>
        <v> tech_recon5:0 "Aufklärungskompanie V"</v>
      </c>
    </row>
    <row r="3659" customFormat="false" ht="13.8" hidden="false" customHeight="false" outlineLevel="0" collapsed="false">
      <c r="A3659" s="1" t="s">
        <v>6058</v>
      </c>
      <c r="B3659" s="1" t="s">
        <v>6059</v>
      </c>
      <c r="C3659" s="1" t="str">
        <f aca="false">A3659 &amp;" " &amp;"""" &amp;B3659 &amp;""""</f>
        <v> tech_recon5_desc:0 "Tiefgreifende Aufklärungsoperationen, die eine Mischung aus Spionage, Guerillaoperationen und Kommandotraining darstellen, werden unsere taktischen Entscheidungen erleichtern und es uns ermöglichen, unsere Entscheidungsfindung schnell anzupassen."</v>
      </c>
      <c r="D3659" s="1" t="str">
        <f aca="false">IF(ISBLANK(A3659),"",C3659)</f>
        <v> tech_recon5_desc:0 "Tiefgreifende Aufklärungsoperationen, die eine Mischung aus Spionage, Guerillaoperationen und Kommandotraining darstellen, werden unsere taktischen Entscheidungen erleichtern und es uns ermöglichen, unsere Entscheidungsfindung schnell anzupassen."</v>
      </c>
    </row>
    <row r="3660" customFormat="false" ht="13.8" hidden="false" customHeight="false" outlineLevel="0" collapsed="false">
      <c r="A3660" s="1" t="s">
        <v>6060</v>
      </c>
      <c r="B3660" s="1" t="s">
        <v>6061</v>
      </c>
      <c r="C3660" s="1" t="str">
        <f aca="false">A3660 &amp;" " &amp;"""" &amp;B3660 &amp;""""</f>
        <v> armor_industry4:0 "Panzerfabrik-Komplex"</v>
      </c>
      <c r="D3660" s="1" t="str">
        <f aca="false">IF(ISBLANK(A3660),"",C3660)</f>
        <v> armor_industry4:0 "Panzerfabrik-Komplex"</v>
      </c>
    </row>
    <row r="3661" customFormat="false" ht="13.8" hidden="false" customHeight="false" outlineLevel="0" collapsed="false">
      <c r="A3661" s="1" t="s">
        <v>6062</v>
      </c>
      <c r="C3661" s="1" t="str">
        <f aca="false">A3661 &amp;" " &amp;"""" &amp;B3661 &amp;""""</f>
        <v> armor_industry4_desc:0 ""</v>
      </c>
      <c r="D3661" s="1" t="str">
        <f aca="false">IF(ISBLANK(A3661),"",C3661)</f>
        <v> armor_industry4_desc:0 ""</v>
      </c>
    </row>
    <row r="3662" customFormat="false" ht="13.8" hidden="false" customHeight="false" outlineLevel="0" collapsed="false">
      <c r="A3662" s="1" t="s">
        <v>6063</v>
      </c>
      <c r="B3662" s="1" t="s">
        <v>6064</v>
      </c>
      <c r="C3662" s="1" t="str">
        <f aca="false">A3662 &amp;" " &amp;"""" &amp;B3662 &amp;""""</f>
        <v> vehicle_industry4:0 "Lkw-Fabrik-Komplex"</v>
      </c>
      <c r="D3662" s="1" t="str">
        <f aca="false">IF(ISBLANK(A3662),"",C3662)</f>
        <v> vehicle_industry4:0 "Lkw-Fabrik-Komplex"</v>
      </c>
    </row>
    <row r="3663" customFormat="false" ht="13.8" hidden="false" customHeight="false" outlineLevel="0" collapsed="false">
      <c r="A3663" s="1" t="s">
        <v>6065</v>
      </c>
      <c r="C3663" s="1" t="str">
        <f aca="false">A3663 &amp;" " &amp;"""" &amp;B3663 &amp;""""</f>
        <v> vehicle_industry4_desc:0 ""</v>
      </c>
      <c r="D3663" s="1" t="str">
        <f aca="false">IF(ISBLANK(A3663),"",C3663)</f>
        <v> vehicle_industry4_desc:0 ""</v>
      </c>
    </row>
    <row r="3664" customFormat="false" ht="13.8" hidden="false" customHeight="false" outlineLevel="0" collapsed="false">
      <c r="A3664" s="1" t="s">
        <v>6066</v>
      </c>
      <c r="B3664" s="1" t="s">
        <v>6067</v>
      </c>
      <c r="C3664" s="1" t="str">
        <f aca="false">A3664 &amp;" " &amp;"""" &amp;B3664 &amp;""""</f>
        <v> artillery_industry4:0 "Artilleriefabrik-Komplex"</v>
      </c>
      <c r="D3664" s="1" t="str">
        <f aca="false">IF(ISBLANK(A3664),"",C3664)</f>
        <v> artillery_industry4:0 "Artilleriefabrik-Komplex"</v>
      </c>
    </row>
    <row r="3665" customFormat="false" ht="13.8" hidden="false" customHeight="false" outlineLevel="0" collapsed="false">
      <c r="A3665" s="1" t="s">
        <v>6068</v>
      </c>
      <c r="C3665" s="1" t="str">
        <f aca="false">A3665 &amp;" " &amp;"""" &amp;B3665 &amp;""""</f>
        <v> artillery_industry4_desc:0 ""</v>
      </c>
      <c r="D3665" s="1" t="str">
        <f aca="false">IF(ISBLANK(A3665),"",C3665)</f>
        <v> artillery_industry4_desc:0 ""</v>
      </c>
    </row>
    <row r="3666" customFormat="false" ht="13.8" hidden="false" customHeight="false" outlineLevel="0" collapsed="false">
      <c r="A3666" s="1" t="s">
        <v>6069</v>
      </c>
      <c r="B3666" s="1" t="s">
        <v>6070</v>
      </c>
      <c r="C3666" s="1" t="str">
        <f aca="false">A3666 &amp;" " &amp;"""" &amp;B3666 &amp;""""</f>
        <v> smallarms_industry4:0 "Fabrikkomplex für Kleinwaffen"</v>
      </c>
      <c r="D3666" s="1" t="str">
        <f aca="false">IF(ISBLANK(A3666),"",C3666)</f>
        <v> smallarms_industry4:0 "Fabrikkomplex für Kleinwaffen"</v>
      </c>
    </row>
    <row r="3667" customFormat="false" ht="13.8" hidden="false" customHeight="false" outlineLevel="0" collapsed="false">
      <c r="A3667" s="1" t="s">
        <v>6071</v>
      </c>
      <c r="C3667" s="1" t="str">
        <f aca="false">A3667 &amp;" " &amp;"""" &amp;B3667 &amp;""""</f>
        <v> smallarms_industry4_desc:0 ""</v>
      </c>
      <c r="D3667" s="1" t="str">
        <f aca="false">IF(ISBLANK(A3667),"",C3667)</f>
        <v> smallarms_industry4_desc:0 ""</v>
      </c>
    </row>
    <row r="3668" customFormat="false" ht="13.8" hidden="false" customHeight="false" outlineLevel="0" collapsed="false">
      <c r="A3668" s="1" t="s">
        <v>6072</v>
      </c>
      <c r="B3668" s="1" t="s">
        <v>6073</v>
      </c>
      <c r="C3668" s="1" t="str">
        <f aca="false">A3668 &amp;" " &amp;"""" &amp;B3668 &amp;""""</f>
        <v> uniform_industry4:0 "Uniformfabrik-Komplex"</v>
      </c>
      <c r="D3668" s="1" t="str">
        <f aca="false">IF(ISBLANK(A3668),"",C3668)</f>
        <v> uniform_industry4:0 "Uniformfabrik-Komplex"</v>
      </c>
    </row>
    <row r="3669" customFormat="false" ht="13.8" hidden="false" customHeight="false" outlineLevel="0" collapsed="false">
      <c r="A3669" s="1" t="s">
        <v>6074</v>
      </c>
      <c r="C3669" s="1" t="str">
        <f aca="false">A3669 &amp;" " &amp;"""" &amp;B3669 &amp;""""</f>
        <v> uniform_industry4_desc:0 ""</v>
      </c>
      <c r="D3669" s="1" t="str">
        <f aca="false">IF(ISBLANK(A3669),"",C3669)</f>
        <v> uniform_industry4_desc:0 ""</v>
      </c>
    </row>
    <row r="3670" customFormat="false" ht="13.8" hidden="false" customHeight="false" outlineLevel="0" collapsed="false">
      <c r="A3670" s="1" t="s">
        <v>6075</v>
      </c>
      <c r="B3670" s="1" t="s">
        <v>6076</v>
      </c>
      <c r="C3670" s="1" t="str">
        <f aca="false">A3670 &amp;" " &amp;"""" &amp;B3670 &amp;""""</f>
        <v> Jetaircraft_industry4:0 "Jet-Fabrik-Komplex"</v>
      </c>
      <c r="D3670" s="1" t="str">
        <f aca="false">IF(ISBLANK(A3670),"",C3670)</f>
        <v> Jetaircraft_industry4:0 "Jet-Fabrik-Komplex"</v>
      </c>
    </row>
    <row r="3671" customFormat="false" ht="13.8" hidden="false" customHeight="false" outlineLevel="0" collapsed="false">
      <c r="A3671" s="1" t="s">
        <v>6077</v>
      </c>
      <c r="C3671" s="1" t="str">
        <f aca="false">A3671 &amp;" " &amp;"""" &amp;B3671 &amp;""""</f>
        <v> Jetaircraft_industry4_desc:0 ""</v>
      </c>
      <c r="D3671" s="1" t="str">
        <f aca="false">IF(ISBLANK(A3671),"",C3671)</f>
        <v> Jetaircraft_industry4_desc:0 ""</v>
      </c>
    </row>
    <row r="3672" customFormat="false" ht="13.8" hidden="false" customHeight="false" outlineLevel="0" collapsed="false">
      <c r="A3672" s="1" t="s">
        <v>6078</v>
      </c>
      <c r="B3672" s="1" t="s">
        <v>6079</v>
      </c>
      <c r="C3672" s="1" t="str">
        <f aca="false">A3672 &amp;" " &amp;"""" &amp;B3672 &amp;""""</f>
        <v> Ltaircraft_industry4:0 "Fabrikkomplex für Kampfflugzeuge"</v>
      </c>
      <c r="D3672" s="1" t="str">
        <f aca="false">IF(ISBLANK(A3672),"",C3672)</f>
        <v> Ltaircraft_industry4:0 "Fabrikkomplex für Kampfflugzeuge"</v>
      </c>
    </row>
    <row r="3673" customFormat="false" ht="13.8" hidden="false" customHeight="false" outlineLevel="0" collapsed="false">
      <c r="A3673" s="1" t="s">
        <v>6080</v>
      </c>
      <c r="C3673" s="1" t="str">
        <f aca="false">A3673 &amp;" " &amp;"""" &amp;B3673 &amp;""""</f>
        <v> Ltaircraft_industry4_desc:0 ""</v>
      </c>
      <c r="D3673" s="1" t="str">
        <f aca="false">IF(ISBLANK(A3673),"",C3673)</f>
        <v> Ltaircraft_industry4_desc:0 ""</v>
      </c>
    </row>
    <row r="3674" customFormat="false" ht="13.8" hidden="false" customHeight="false" outlineLevel="0" collapsed="false">
      <c r="A3674" s="1" t="s">
        <v>6081</v>
      </c>
      <c r="B3674" s="1" t="s">
        <v>6082</v>
      </c>
      <c r="C3674" s="1" t="str">
        <f aca="false">A3674 &amp;" " &amp;"""" &amp;B3674 &amp;""""</f>
        <v> Hvaircraft_industry4:0 "Bomberfabrik-Komplex"</v>
      </c>
      <c r="D3674" s="1" t="str">
        <f aca="false">IF(ISBLANK(A3674),"",C3674)</f>
        <v> Hvaircraft_industry4:0 "Bomberfabrik-Komplex"</v>
      </c>
    </row>
    <row r="3675" customFormat="false" ht="13.8" hidden="false" customHeight="false" outlineLevel="0" collapsed="false">
      <c r="A3675" s="1" t="s">
        <v>6083</v>
      </c>
      <c r="C3675" s="1" t="str">
        <f aca="false">A3675 &amp;" " &amp;"""" &amp;B3675 &amp;""""</f>
        <v> Hvaircraft_industry4_desc:0 ""</v>
      </c>
      <c r="D3675" s="1" t="str">
        <f aca="false">IF(ISBLANK(A3675),"",C3675)</f>
        <v> Hvaircraft_industry4_desc:0 ""</v>
      </c>
    </row>
    <row r="3676" customFormat="false" ht="13.8" hidden="false" customHeight="false" outlineLevel="0" collapsed="false">
      <c r="A3676" s="1" t="s">
        <v>6084</v>
      </c>
      <c r="B3676" s="1" t="s">
        <v>6085</v>
      </c>
      <c r="C3676" s="1" t="str">
        <f aca="false">A3676 &amp;" " &amp;"""" &amp;B3676 &amp;""""</f>
        <v> ship_industry4:0 "Schiff-Fabrik-Komplex"</v>
      </c>
      <c r="D3676" s="1" t="str">
        <f aca="false">IF(ISBLANK(A3676),"",C3676)</f>
        <v> ship_industry4:0 "Schiff-Fabrik-Komplex"</v>
      </c>
    </row>
    <row r="3677" customFormat="false" ht="13.8" hidden="false" customHeight="false" outlineLevel="0" collapsed="false">
      <c r="A3677" s="1" t="s">
        <v>6086</v>
      </c>
      <c r="C3677" s="1" t="str">
        <f aca="false">A3677 &amp;" " &amp;"""" &amp;B3677 &amp;""""</f>
        <v> ship_industry4_desc:0 ""</v>
      </c>
      <c r="D3677" s="1" t="str">
        <f aca="false">IF(ISBLANK(A3677),"",C3677)</f>
        <v> ship_industry4_desc:0 ""</v>
      </c>
    </row>
    <row r="3678" customFormat="false" ht="13.8" hidden="false" customHeight="false" outlineLevel="0" collapsed="false">
      <c r="A3678" s="1" t="s">
        <v>6087</v>
      </c>
      <c r="B3678" s="1" t="s">
        <v>6088</v>
      </c>
      <c r="C3678" s="1" t="str">
        <f aca="false">A3678 &amp;" " &amp;"""" &amp;B3678 &amp;""""</f>
        <v> sub_industry4:0 "U-Boot-Fabrik-Komplex"</v>
      </c>
      <c r="D3678" s="1" t="str">
        <f aca="false">IF(ISBLANK(A3678),"",C3678)</f>
        <v> sub_industry4:0 "U-Boot-Fabrik-Komplex"</v>
      </c>
    </row>
    <row r="3679" customFormat="false" ht="13.8" hidden="false" customHeight="false" outlineLevel="0" collapsed="false">
      <c r="A3679" s="1" t="s">
        <v>6089</v>
      </c>
      <c r="C3679" s="1" t="str">
        <f aca="false">A3679 &amp;" " &amp;"""" &amp;B3679 &amp;""""</f>
        <v> sub_industry4_desc:0 ""</v>
      </c>
      <c r="D3679" s="1" t="str">
        <f aca="false">IF(ISBLANK(A3679),"",C3679)</f>
        <v> sub_industry4_desc:0 ""</v>
      </c>
    </row>
    <row r="3680" customFormat="false" ht="13.8" hidden="false" customHeight="false" outlineLevel="0" collapsed="false">
      <c r="A3680" s="1" t="s">
        <v>6090</v>
      </c>
      <c r="B3680" s="1" t="s">
        <v>6091</v>
      </c>
      <c r="C3680" s="1" t="str">
        <f aca="false">A3680 &amp;" " &amp;"""" &amp;B3680 &amp;""""</f>
        <v>  armor_industry5:0 "Massive Panzerfabrik-Komplex"</v>
      </c>
      <c r="D3680" s="1" t="str">
        <f aca="false">IF(ISBLANK(A3680),"",C3680)</f>
        <v>  armor_industry5:0 "Massive Panzerfabrik-Komplex"</v>
      </c>
    </row>
    <row r="3681" customFormat="false" ht="13.8" hidden="false" customHeight="false" outlineLevel="0" collapsed="false">
      <c r="A3681" s="1" t="s">
        <v>6092</v>
      </c>
      <c r="C3681" s="1" t="str">
        <f aca="false">A3681 &amp;" " &amp;"""" &amp;B3681 &amp;""""</f>
        <v> armor_industry5_desc:0 ""</v>
      </c>
      <c r="D3681" s="1" t="str">
        <f aca="false">IF(ISBLANK(A3681),"",C3681)</f>
        <v> armor_industry5_desc:0 ""</v>
      </c>
    </row>
    <row r="3682" customFormat="false" ht="13.8" hidden="false" customHeight="false" outlineLevel="0" collapsed="false">
      <c r="A3682" s="1" t="s">
        <v>6093</v>
      </c>
      <c r="B3682" s="1" t="s">
        <v>6094</v>
      </c>
      <c r="C3682" s="1" t="str">
        <f aca="false">A3682 &amp;" " &amp;"""" &amp;B3682 &amp;""""</f>
        <v> vehicle_industry5:0 "Massiver Fabrikkomplex für Lastkraftwagen"</v>
      </c>
      <c r="D3682" s="1" t="str">
        <f aca="false">IF(ISBLANK(A3682),"",C3682)</f>
        <v> vehicle_industry5:0 "Massiver Fabrikkomplex für Lastkraftwagen"</v>
      </c>
    </row>
    <row r="3683" customFormat="false" ht="13.8" hidden="false" customHeight="false" outlineLevel="0" collapsed="false">
      <c r="A3683" s="1" t="s">
        <v>6095</v>
      </c>
      <c r="C3683" s="1" t="str">
        <f aca="false">A3683 &amp;" " &amp;"""" &amp;B3683 &amp;""""</f>
        <v> vehicle_industry5_desc:0 ""</v>
      </c>
      <c r="D3683" s="1" t="str">
        <f aca="false">IF(ISBLANK(A3683),"",C3683)</f>
        <v> vehicle_industry5_desc:0 ""</v>
      </c>
    </row>
    <row r="3684" customFormat="false" ht="13.8" hidden="false" customHeight="false" outlineLevel="0" collapsed="false">
      <c r="A3684" s="1" t="s">
        <v>6096</v>
      </c>
      <c r="B3684" s="1" t="s">
        <v>6097</v>
      </c>
      <c r="C3684" s="1" t="str">
        <f aca="false">A3684 &amp;" " &amp;"""" &amp;B3684 &amp;""""</f>
        <v> artillery_industry5:0 "Massive Artillerie-Fabrik-Komplex"</v>
      </c>
      <c r="D3684" s="1" t="str">
        <f aca="false">IF(ISBLANK(A3684),"",C3684)</f>
        <v> artillery_industry5:0 "Massive Artillerie-Fabrik-Komplex"</v>
      </c>
    </row>
    <row r="3685" customFormat="false" ht="13.8" hidden="false" customHeight="false" outlineLevel="0" collapsed="false">
      <c r="A3685" s="1" t="s">
        <v>6098</v>
      </c>
      <c r="C3685" s="1" t="str">
        <f aca="false">A3685 &amp;" " &amp;"""" &amp;B3685 &amp;""""</f>
        <v> artillery_industry5_desc:0 ""</v>
      </c>
      <c r="D3685" s="1" t="str">
        <f aca="false">IF(ISBLANK(A3685),"",C3685)</f>
        <v> artillery_industry5_desc:0 ""</v>
      </c>
    </row>
    <row r="3686" customFormat="false" ht="13.8" hidden="false" customHeight="false" outlineLevel="0" collapsed="false">
      <c r="A3686" s="1" t="s">
        <v>6099</v>
      </c>
      <c r="B3686" s="1" t="s">
        <v>6100</v>
      </c>
      <c r="C3686" s="1" t="str">
        <f aca="false">A3686 &amp;" " &amp;"""" &amp;B3686 &amp;""""</f>
        <v> smallarms_industry5:0 "Massiver Fabrikkomplex für Kleinwaffen"</v>
      </c>
      <c r="D3686" s="1" t="str">
        <f aca="false">IF(ISBLANK(A3686),"",C3686)</f>
        <v> smallarms_industry5:0 "Massiver Fabrikkomplex für Kleinwaffen"</v>
      </c>
    </row>
    <row r="3687" customFormat="false" ht="13.8" hidden="false" customHeight="false" outlineLevel="0" collapsed="false">
      <c r="A3687" s="1" t="s">
        <v>6101</v>
      </c>
      <c r="C3687" s="1" t="str">
        <f aca="false">A3687 &amp;" " &amp;"""" &amp;B3687 &amp;""""</f>
        <v> smallarms_industry5_desc:0 ""</v>
      </c>
      <c r="D3687" s="1" t="str">
        <f aca="false">IF(ISBLANK(A3687),"",C3687)</f>
        <v> smallarms_industry5_desc:0 ""</v>
      </c>
    </row>
    <row r="3688" customFormat="false" ht="13.8" hidden="false" customHeight="false" outlineLevel="0" collapsed="false">
      <c r="A3688" s="1" t="s">
        <v>6102</v>
      </c>
      <c r="B3688" s="1" t="s">
        <v>6103</v>
      </c>
      <c r="C3688" s="1" t="str">
        <f aca="false">A3688 &amp;" " &amp;"""" &amp;B3688 &amp;""""</f>
        <v> uniform_industry5:0 "Massiver Fabrikkomplex für Uniformen"</v>
      </c>
      <c r="D3688" s="1" t="str">
        <f aca="false">IF(ISBLANK(A3688),"",C3688)</f>
        <v> uniform_industry5:0 "Massiver Fabrikkomplex für Uniformen"</v>
      </c>
    </row>
    <row r="3689" customFormat="false" ht="13.8" hidden="false" customHeight="false" outlineLevel="0" collapsed="false">
      <c r="A3689" s="1" t="s">
        <v>6104</v>
      </c>
      <c r="C3689" s="1" t="str">
        <f aca="false">A3689 &amp;" " &amp;"""" &amp;B3689 &amp;""""</f>
        <v> uniform_industry5_desc:0 ""</v>
      </c>
      <c r="D3689" s="1" t="str">
        <f aca="false">IF(ISBLANK(A3689),"",C3689)</f>
        <v> uniform_industry5_desc:0 ""</v>
      </c>
    </row>
    <row r="3690" customFormat="false" ht="13.8" hidden="false" customHeight="false" outlineLevel="0" collapsed="false">
      <c r="A3690" s="1" t="s">
        <v>6105</v>
      </c>
      <c r="B3690" s="1" t="s">
        <v>6106</v>
      </c>
      <c r="C3690" s="1" t="str">
        <f aca="false">A3690 &amp;" " &amp;"""" &amp;B3690 &amp;""""</f>
        <v> Jetaircraft_industry5:0 "Massiver Jet-Fabrik-Komplex"</v>
      </c>
      <c r="D3690" s="1" t="str">
        <f aca="false">IF(ISBLANK(A3690),"",C3690)</f>
        <v> Jetaircraft_industry5:0 "Massiver Jet-Fabrik-Komplex"</v>
      </c>
    </row>
    <row r="3691" customFormat="false" ht="13.8" hidden="false" customHeight="false" outlineLevel="0" collapsed="false">
      <c r="A3691" s="1" t="s">
        <v>6107</v>
      </c>
      <c r="C3691" s="1" t="str">
        <f aca="false">A3691 &amp;" " &amp;"""" &amp;B3691 &amp;""""</f>
        <v> Jetaircraft_industry5_desc:0 ""</v>
      </c>
      <c r="D3691" s="1" t="str">
        <f aca="false">IF(ISBLANK(A3691),"",C3691)</f>
        <v> Jetaircraft_industry5_desc:0 ""</v>
      </c>
    </row>
    <row r="3692" customFormat="false" ht="13.8" hidden="false" customHeight="false" outlineLevel="0" collapsed="false">
      <c r="A3692" s="1" t="s">
        <v>6108</v>
      </c>
      <c r="B3692" s="1" t="s">
        <v>6109</v>
      </c>
      <c r="C3692" s="1" t="str">
        <f aca="false">A3692 &amp;" " &amp;"""" &amp;B3692 &amp;""""</f>
        <v> Ltaircraft_industry5:0 "Massiver Fabrikkomplex für Kampfflugzeuge"</v>
      </c>
      <c r="D3692" s="1" t="str">
        <f aca="false">IF(ISBLANK(A3692),"",C3692)</f>
        <v> Ltaircraft_industry5:0 "Massiver Fabrikkomplex für Kampfflugzeuge"</v>
      </c>
    </row>
    <row r="3693" customFormat="false" ht="13.8" hidden="false" customHeight="false" outlineLevel="0" collapsed="false">
      <c r="A3693" s="1" t="s">
        <v>6110</v>
      </c>
      <c r="C3693" s="1" t="str">
        <f aca="false">A3693 &amp;" " &amp;"""" &amp;B3693 &amp;""""</f>
        <v> Ltaircraft_industry5_desc:0 ""</v>
      </c>
      <c r="D3693" s="1" t="str">
        <f aca="false">IF(ISBLANK(A3693),"",C3693)</f>
        <v> Ltaircraft_industry5_desc:0 ""</v>
      </c>
    </row>
    <row r="3694" customFormat="false" ht="13.8" hidden="false" customHeight="false" outlineLevel="0" collapsed="false">
      <c r="A3694" s="1" t="s">
        <v>6111</v>
      </c>
      <c r="B3694" s="1" t="s">
        <v>6112</v>
      </c>
      <c r="C3694" s="1" t="str">
        <f aca="false">A3694 &amp;" " &amp;"""" &amp;B3694 &amp;""""</f>
        <v> Hvaircraft_industry5:0 "Massive Bomberfabrik-Komplex"</v>
      </c>
      <c r="D3694" s="1" t="str">
        <f aca="false">IF(ISBLANK(A3694),"",C3694)</f>
        <v> Hvaircraft_industry5:0 "Massive Bomberfabrik-Komplex"</v>
      </c>
    </row>
    <row r="3695" customFormat="false" ht="13.8" hidden="false" customHeight="false" outlineLevel="0" collapsed="false">
      <c r="A3695" s="1" t="s">
        <v>6113</v>
      </c>
      <c r="C3695" s="1" t="str">
        <f aca="false">A3695 &amp;" " &amp;"""" &amp;B3695 &amp;""""</f>
        <v> Hvaircraft_industry5_desc:0 ""</v>
      </c>
      <c r="D3695" s="1" t="str">
        <f aca="false">IF(ISBLANK(A3695),"",C3695)</f>
        <v> Hvaircraft_industry5_desc:0 ""</v>
      </c>
    </row>
    <row r="3696" customFormat="false" ht="13.8" hidden="false" customHeight="false" outlineLevel="0" collapsed="false">
      <c r="A3696" s="1" t="s">
        <v>6114</v>
      </c>
      <c r="B3696" s="1" t="s">
        <v>6115</v>
      </c>
      <c r="C3696" s="1" t="str">
        <f aca="false">A3696 &amp;" " &amp;"""" &amp;B3696 &amp;""""</f>
        <v> ship_industry5:0 "Massive Schiffsfabrik-Komplex"</v>
      </c>
      <c r="D3696" s="1" t="str">
        <f aca="false">IF(ISBLANK(A3696),"",C3696)</f>
        <v> ship_industry5:0 "Massive Schiffsfabrik-Komplex"</v>
      </c>
    </row>
    <row r="3697" customFormat="false" ht="13.8" hidden="false" customHeight="false" outlineLevel="0" collapsed="false">
      <c r="A3697" s="1" t="s">
        <v>6116</v>
      </c>
      <c r="C3697" s="1" t="str">
        <f aca="false">A3697 &amp;" " &amp;"""" &amp;B3697 &amp;""""</f>
        <v> ship_industry5_desc:0 ""</v>
      </c>
      <c r="D3697" s="1" t="str">
        <f aca="false">IF(ISBLANK(A3697),"",C3697)</f>
        <v> ship_industry5_desc:0 ""</v>
      </c>
    </row>
    <row r="3698" customFormat="false" ht="13.8" hidden="false" customHeight="false" outlineLevel="0" collapsed="false">
      <c r="A3698" s="1" t="s">
        <v>6117</v>
      </c>
      <c r="B3698" s="1" t="s">
        <v>6118</v>
      </c>
      <c r="C3698" s="1" t="str">
        <f aca="false">A3698 &amp;" " &amp;"""" &amp;B3698 &amp;""""</f>
        <v> sub_industry5:0 "Massiver U-Boot-Fabrikkomplex"</v>
      </c>
      <c r="D3698" s="1" t="str">
        <f aca="false">IF(ISBLANK(A3698),"",C3698)</f>
        <v> sub_industry5:0 "Massiver U-Boot-Fabrikkomplex"</v>
      </c>
    </row>
    <row r="3699" customFormat="false" ht="13.8" hidden="false" customHeight="false" outlineLevel="0" collapsed="false">
      <c r="A3699" s="1" t="s">
        <v>6119</v>
      </c>
      <c r="C3699" s="1" t="str">
        <f aca="false">A3699 &amp;" " &amp;"""" &amp;B3699 &amp;""""</f>
        <v> sub_industry5_desc:0 ""</v>
      </c>
      <c r="D3699" s="1" t="str">
        <f aca="false">IF(ISBLANK(A3699),"",C3699)</f>
        <v> sub_industry5_desc:0 ""</v>
      </c>
    </row>
    <row r="3700" customFormat="false" ht="13.8" hidden="false" customHeight="false" outlineLevel="0" collapsed="false">
      <c r="A3700" s="1" t="s">
        <v>6120</v>
      </c>
      <c r="B3700" s="1" t="s">
        <v>6121</v>
      </c>
      <c r="C3700" s="1" t="str">
        <f aca="false">A3700 &amp;" " &amp;"""" &amp;B3700 &amp;""""</f>
        <v> heavy_industry:0 "Experimente mit synthetischem Kautschuk"</v>
      </c>
      <c r="D3700" s="1" t="str">
        <f aca="false">IF(ISBLANK(A3700),"",C3700)</f>
        <v> heavy_industry:0 "Experimente mit synthetischem Kautschuk"</v>
      </c>
    </row>
    <row r="3701" customFormat="false" ht="13.8" hidden="false" customHeight="false" outlineLevel="0" collapsed="false">
      <c r="A3701" s="1" t="s">
        <v>6122</v>
      </c>
      <c r="B3701" s="1" t="s">
        <v>6123</v>
      </c>
      <c r="C3701" s="1" t="str">
        <f aca="false">A3701 &amp;" " &amp;"""" &amp;B3701 &amp;""""</f>
        <v> heavy_industry_desc:0 "Um die Abhängigkeit von Kautschuk zu verringern, können Verfahren zur Herstellung von Ersatzstoffen aus anderen Substanzen und Materialien erforscht werden."</v>
      </c>
      <c r="D3701" s="1" t="str">
        <f aca="false">IF(ISBLANK(A3701),"",C3701)</f>
        <v> heavy_industry_desc:0 "Um die Abhängigkeit von Kautschuk zu verringern, können Verfahren zur Herstellung von Ersatzstoffen aus anderen Substanzen und Materialien erforscht werden."</v>
      </c>
    </row>
    <row r="3702" customFormat="false" ht="13.8" hidden="false" customHeight="false" outlineLevel="0" collapsed="false">
      <c r="A3702" s="1" t="s">
        <v>6124</v>
      </c>
      <c r="B3702" s="1" t="s">
        <v>6125</v>
      </c>
      <c r="C3702" s="1" t="str">
        <f aca="false">A3702 &amp;" " &amp;"""" &amp;B3702 &amp;""""</f>
        <v> heavy_industry2:0 "Kautschuk-Fabrik"</v>
      </c>
      <c r="D3702" s="1" t="str">
        <f aca="false">IF(ISBLANK(A3702),"",C3702)</f>
        <v> heavy_industry2:0 "Kautschuk-Fabrik"</v>
      </c>
    </row>
    <row r="3703" customFormat="false" ht="13.8" hidden="false" customHeight="false" outlineLevel="0" collapsed="false">
      <c r="A3703" s="1" t="s">
        <v>6126</v>
      </c>
      <c r="B3703" s="1" t="s">
        <v>6127</v>
      </c>
      <c r="C3703" s="1" t="str">
        <f aca="false">A3703 &amp;" " &amp;"""" &amp;B3703 &amp;""""</f>
        <v> heavy_industry2_desc:0 "Ein Netz von Fabriken für die synthetische Destillation und Raffination von Erdölprodukten ist der nächste Schritt zur Sicherung der Kraftstoffversorgung unseres Landes."</v>
      </c>
      <c r="D3703" s="1" t="str">
        <f aca="false">IF(ISBLANK(A3703),"",C3703)</f>
        <v> heavy_industry2_desc:0 "Ein Netz von Fabriken für die synthetische Destillation und Raffination von Erdölprodukten ist der nächste Schritt zur Sicherung der Kraftstoffversorgung unseres Landes."</v>
      </c>
    </row>
    <row r="3704" customFormat="false" ht="13.8" hidden="false" customHeight="false" outlineLevel="0" collapsed="false">
      <c r="A3704" s="1" t="s">
        <v>6128</v>
      </c>
      <c r="B3704" s="1" t="s">
        <v>6129</v>
      </c>
      <c r="C3704" s="1" t="str">
        <f aca="false">A3704 &amp;" " &amp;"""" &amp;B3704 &amp;""""</f>
        <v> heavy_industry3:0 "Verbesserte Kautschukfabrik"</v>
      </c>
      <c r="D3704" s="1" t="str">
        <f aca="false">IF(ISBLANK(A3704),"",C3704)</f>
        <v> heavy_industry3:0 "Verbesserte Kautschukfabrik"</v>
      </c>
    </row>
    <row r="3705" customFormat="false" ht="13.8" hidden="false" customHeight="false" outlineLevel="0" collapsed="false">
      <c r="A3705" s="1" t="s">
        <v>6130</v>
      </c>
      <c r="B3705" s="1" t="s">
        <v>6131</v>
      </c>
      <c r="C3705" s="1" t="str">
        <f aca="false">A3705 &amp;" " &amp;"""" &amp;B3705 &amp;""""</f>
        <v> heavy_industry3_desc:0 "Die Überführung bisher experimenteller Destillationsmethoden in den Großbetrieb ermöglicht eine bessere Anpassung an die verfügbaren Materialien und den Bedarf."</v>
      </c>
      <c r="D3705" s="1" t="str">
        <f aca="false">IF(ISBLANK(A3705),"",C3705)</f>
        <v> heavy_industry3_desc:0 "Die Überführung bisher experimenteller Destillationsmethoden in den Großbetrieb ermöglicht eine bessere Anpassung an die verfügbaren Materialien und den Bedarf."</v>
      </c>
    </row>
    <row r="3706" customFormat="false" ht="13.8" hidden="false" customHeight="false" outlineLevel="0" collapsed="false">
      <c r="A3706" s="1" t="s">
        <v>6132</v>
      </c>
      <c r="B3706" s="1" t="s">
        <v>6133</v>
      </c>
      <c r="C3706" s="1" t="str">
        <f aca="false">A3706 &amp;" " &amp;"""" &amp;B3706 &amp;""""</f>
        <v> heavy_industry4:0 "Fortschrittliche Kautschukanlage"</v>
      </c>
      <c r="D3706" s="1" t="str">
        <f aca="false">IF(ISBLANK(A3706),"",C3706)</f>
        <v> heavy_industry4:0 "Fortschrittliche Kautschukanlage"</v>
      </c>
    </row>
    <row r="3707" customFormat="false" ht="13.8" hidden="false" customHeight="false" outlineLevel="0" collapsed="false">
      <c r="A3707" s="1" t="s">
        <v>6134</v>
      </c>
      <c r="B3707" s="1" t="s">
        <v>766</v>
      </c>
      <c r="C3707" s="1" t="str">
        <f aca="false">A3707 &amp;" " &amp;"""" &amp;B3707 &amp;""""</f>
        <v> heavy_industry4_desc:0 "Neue experimentelle Reinigungstechniken wie Hydrotreating können bei der Ölherstellung eingesetzt werden, um das Endprodukt erheblich zu verbessern."</v>
      </c>
      <c r="D3707" s="1" t="str">
        <f aca="false">IF(ISBLANK(A3707),"",C3707)</f>
        <v> heavy_industry4_desc:0 "Neue experimentelle Reinigungstechniken wie Hydrotreating können bei der Ölherstellung eingesetzt werden, um das Endprodukt erheblich zu verbessern."</v>
      </c>
    </row>
    <row r="3708" customFormat="false" ht="13.8" hidden="false" customHeight="false" outlineLevel="0" collapsed="false">
      <c r="A3708" s="1" t="s">
        <v>6135</v>
      </c>
      <c r="B3708" s="1" t="s">
        <v>6136</v>
      </c>
      <c r="C3708" s="1" t="str">
        <f aca="false">A3708 &amp;" " &amp;"""" &amp;B3708 &amp;""""</f>
        <v> oil_plant:0 "Ölfabrik"</v>
      </c>
      <c r="D3708" s="1" t="str">
        <f aca="false">IF(ISBLANK(A3708),"",C3708)</f>
        <v> oil_plant:0 "Ölfabrik"</v>
      </c>
    </row>
    <row r="3709" customFormat="false" ht="13.8" hidden="false" customHeight="false" outlineLevel="0" collapsed="false">
      <c r="A3709" s="1" t="s">
        <v>6137</v>
      </c>
      <c r="B3709" s="1" t="s">
        <v>6127</v>
      </c>
      <c r="C3709" s="1" t="str">
        <f aca="false">A3709 &amp;" " &amp;"""" &amp;B3709 &amp;""""</f>
        <v> oil_plant_desc:0 "Ein Netz von Fabriken für die synthetische Destillation und Raffination von Erdölprodukten ist der nächste Schritt zur Sicherung der Kraftstoffversorgung unseres Landes."</v>
      </c>
      <c r="D3709" s="1" t="str">
        <f aca="false">IF(ISBLANK(A3709),"",C3709)</f>
        <v> oil_plant_desc:0 "Ein Netz von Fabriken für die synthetische Destillation und Raffination von Erdölprodukten ist der nächste Schritt zur Sicherung der Kraftstoffversorgung unseres Landes."</v>
      </c>
    </row>
    <row r="3710" customFormat="false" ht="13.8" hidden="false" customHeight="false" outlineLevel="0" collapsed="false">
      <c r="A3710" s="1" t="s">
        <v>6138</v>
      </c>
      <c r="B3710" s="1" t="s">
        <v>6139</v>
      </c>
      <c r="C3710" s="1" t="str">
        <f aca="false">A3710 &amp;" " &amp;"""" &amp;B3710 &amp;""""</f>
        <v> improved_oil_plant:0 "Verbesserte Ölanlage"</v>
      </c>
      <c r="D3710" s="1" t="str">
        <f aca="false">IF(ISBLANK(A3710),"",C3710)</f>
        <v> improved_oil_plant:0 "Verbesserte Ölanlage"</v>
      </c>
    </row>
    <row r="3711" customFormat="false" ht="13.8" hidden="false" customHeight="false" outlineLevel="0" collapsed="false">
      <c r="A3711" s="1" t="s">
        <v>6140</v>
      </c>
      <c r="B3711" s="1" t="s">
        <v>6141</v>
      </c>
      <c r="C3711" s="1" t="str">
        <f aca="false">A3711 &amp;" " &amp;"""" &amp;B3711 &amp;""""</f>
        <v> improved_oil_plant_desc:0 "Die Übertragung von bisher experimentellen Destillationsmethoden auf großtechnische Verfahren wird es uns ermöglichen, uns besser an die verfügbaren Materialien und Bedürfnisse anzupassen."</v>
      </c>
      <c r="D3711" s="1" t="str">
        <f aca="false">IF(ISBLANK(A3711),"",C3711)</f>
        <v> improved_oil_plant_desc:0 "Die Übertragung von bisher experimentellen Destillationsmethoden auf großtechnische Verfahren wird es uns ermöglichen, uns besser an die verfügbaren Materialien und Bedürfnisse anzupassen."</v>
      </c>
    </row>
    <row r="3712" customFormat="false" ht="13.8" hidden="false" customHeight="false" outlineLevel="0" collapsed="false">
      <c r="A3712" s="1" t="s">
        <v>6142</v>
      </c>
      <c r="B3712" s="1" t="s">
        <v>6143</v>
      </c>
      <c r="C3712" s="1" t="str">
        <f aca="false">A3712 &amp;" " &amp;"""" &amp;B3712 &amp;""""</f>
        <v> advanced_oil_plant:0 "Fortschrittliche Ölanlage"</v>
      </c>
      <c r="D3712" s="1" t="str">
        <f aca="false">IF(ISBLANK(A3712),"",C3712)</f>
        <v> advanced_oil_plant:0 "Fortschrittliche Ölanlage"</v>
      </c>
    </row>
    <row r="3713" customFormat="false" ht="13.8" hidden="false" customHeight="false" outlineLevel="0" collapsed="false">
      <c r="A3713" s="1" t="s">
        <v>6144</v>
      </c>
      <c r="B3713" s="1" t="s">
        <v>766</v>
      </c>
      <c r="C3713" s="1" t="str">
        <f aca="false">A3713 &amp;" " &amp;"""" &amp;B3713 &amp;""""</f>
        <v> advanced_oil_plant_desc:0 "Neue experimentelle Reinigungstechniken wie Hydrotreating können bei der Ölherstellung eingesetzt werden, um das Endprodukt erheblich zu verbessern."</v>
      </c>
      <c r="D3713" s="1" t="str">
        <f aca="false">IF(ISBLANK(A3713),"",C3713)</f>
        <v> advanced_oil_plant_desc:0 "Neue experimentelle Reinigungstechniken wie Hydrotreating können bei der Ölherstellung eingesetzt werden, um das Endprodukt erheblich zu verbessern."</v>
      </c>
    </row>
    <row r="3714" customFormat="false" ht="13.8" hidden="false" customHeight="false" outlineLevel="0" collapsed="false">
      <c r="A3714" s="1" t="s">
        <v>6145</v>
      </c>
      <c r="C3714" s="1" t="str">
        <f aca="false">A3714 &amp;" " &amp;"""" &amp;B3714 &amp;""""</f>
        <v> ### Level I construction ""</v>
      </c>
      <c r="D3714" s="1" t="str">
        <f aca="false">IF(ISBLANK(A3714),"",C3714)</f>
        <v> ### Level I construction ""</v>
      </c>
    </row>
    <row r="3715" customFormat="false" ht="13.8" hidden="false" customHeight="false" outlineLevel="0" collapsed="false">
      <c r="A3715" s="1" t="s">
        <v>6146</v>
      </c>
      <c r="B3715" s="1" t="s">
        <v>6147</v>
      </c>
      <c r="C3715" s="1" t="str">
        <f aca="false">A3715 &amp;" " &amp;"""" &amp;B3715 &amp;""""</f>
        <v> defence_works:0 "Verteidigungswerke I"</v>
      </c>
      <c r="D3715" s="1" t="str">
        <f aca="false">IF(ISBLANK(A3715),"",C3715)</f>
        <v> defence_works:0 "Verteidigungswerke I"</v>
      </c>
    </row>
    <row r="3716" customFormat="false" ht="13.8" hidden="false" customHeight="false" outlineLevel="0" collapsed="false">
      <c r="A3716" s="1" t="s">
        <v>6148</v>
      </c>
      <c r="B3716" s="1" t="s">
        <v>6149</v>
      </c>
      <c r="C3716" s="1" t="str">
        <f aca="false">A3716 &amp;" " &amp;"""" &amp;B3716 &amp;""""</f>
        <v> defence_works_desc:0 "Verbesserte Methoden ermöglichen es uns, mehr Militär zu verschanzen."</v>
      </c>
      <c r="D3716" s="1" t="str">
        <f aca="false">IF(ISBLANK(A3716),"",C3716)</f>
        <v> defence_works_desc:0 "Verbesserte Methoden ermöglichen es uns, mehr Militär zu verschanzen."</v>
      </c>
    </row>
    <row r="3717" customFormat="false" ht="13.8" hidden="false" customHeight="false" outlineLevel="0" collapsed="false">
      <c r="A3717" s="1" t="s">
        <v>6150</v>
      </c>
      <c r="B3717" s="1" t="s">
        <v>6151</v>
      </c>
      <c r="C3717" s="1" t="str">
        <f aca="false">A3717 &amp;" " &amp;"""" &amp;B3717 &amp;""""</f>
        <v> aa_emplacement_construction:0 "Initiative Luftverteidigung"</v>
      </c>
      <c r="D3717" s="1" t="str">
        <f aca="false">IF(ISBLANK(A3717),"",C3717)</f>
        <v> aa_emplacement_construction:0 "Initiative Luftverteidigung"</v>
      </c>
    </row>
    <row r="3718" customFormat="false" ht="13.8" hidden="false" customHeight="false" outlineLevel="0" collapsed="false">
      <c r="A3718" s="1" t="s">
        <v>6152</v>
      </c>
      <c r="B3718" s="1" t="s">
        <v>6153</v>
      </c>
      <c r="C3718" s="1" t="str">
        <f aca="false">A3718 &amp;" " &amp;"""" &amp;B3718 &amp;""""</f>
        <v> on_site:0 "Digin Geschwindigkeit I"</v>
      </c>
      <c r="D3718" s="1" t="str">
        <f aca="false">IF(ISBLANK(A3718),"",C3718)</f>
        <v> on_site:0 "Digin Geschwindigkeit I"</v>
      </c>
    </row>
    <row r="3719" customFormat="false" ht="13.8" hidden="false" customHeight="false" outlineLevel="0" collapsed="false">
      <c r="A3719" s="1" t="s">
        <v>6154</v>
      </c>
      <c r="B3719" s="1" t="s">
        <v>6155</v>
      </c>
      <c r="C3719" s="1" t="str">
        <f aca="false">A3719 &amp;" " &amp;"""" &amp;B3719 &amp;""""</f>
        <v> on_site_desc:0 "Verbesserte Methoden ermöglichen es uns, das Militär schneller zu verschanzen."</v>
      </c>
      <c r="D3719" s="1" t="str">
        <f aca="false">IF(ISBLANK(A3719),"",C3719)</f>
        <v> on_site_desc:0 "Verbesserte Methoden ermöglichen es uns, das Militär schneller zu verschanzen."</v>
      </c>
    </row>
    <row r="3720" customFormat="false" ht="13.8" hidden="false" customHeight="false" outlineLevel="0" collapsed="false">
      <c r="A3720" s="1" t="s">
        <v>6156</v>
      </c>
      <c r="B3720" s="1" t="s">
        <v>6157</v>
      </c>
      <c r="C3720" s="1" t="str">
        <f aca="false">A3720 &amp;" " &amp;"""" &amp;B3720 &amp;""""</f>
        <v> pre_fab:0 "Vorfertigung I"</v>
      </c>
      <c r="D3720" s="1" t="str">
        <f aca="false">IF(ISBLANK(A3720),"",C3720)</f>
        <v> pre_fab:0 "Vorfertigung I"</v>
      </c>
    </row>
    <row r="3721" customFormat="false" ht="13.8" hidden="false" customHeight="false" outlineLevel="0" collapsed="false">
      <c r="A3721" s="1" t="s">
        <v>6158</v>
      </c>
      <c r="B3721" s="1" t="s">
        <v>6159</v>
      </c>
      <c r="C3721" s="1" t="str">
        <f aca="false">A3721 &amp;" " &amp;"""" &amp;B3721 &amp;""""</f>
        <v> pre_fab_desc:0 "Verbesserte Methoden und Materialien ermöglichen es uns, Landforts und Küstenforts schneller zu bauen."</v>
      </c>
      <c r="D3721" s="1" t="str">
        <f aca="false">IF(ISBLANK(A3721),"",C3721)</f>
        <v> pre_fab_desc:0 "Verbesserte Methoden und Materialien ermöglichen es uns, Landforts und Küstenforts schneller zu bauen."</v>
      </c>
    </row>
    <row r="3722" customFormat="false" ht="13.8" hidden="false" customHeight="false" outlineLevel="0" collapsed="false">
      <c r="A3722" s="1" t="s">
        <v>6160</v>
      </c>
      <c r="B3722" s="1" t="s">
        <v>6161</v>
      </c>
      <c r="C3722" s="1" t="str">
        <f aca="false">A3722 &amp;" " &amp;"""" &amp;B3722 &amp;""""</f>
        <v> infra_works:0 "Infrastrukturelle Arbeiten I"</v>
      </c>
      <c r="D3722" s="1" t="str">
        <f aca="false">IF(ISBLANK(A3722),"",C3722)</f>
        <v> infra_works:0 "Infrastrukturelle Arbeiten I"</v>
      </c>
    </row>
    <row r="3723" customFormat="false" ht="13.8" hidden="false" customHeight="false" outlineLevel="0" collapsed="false">
      <c r="A3723" s="1" t="s">
        <v>6162</v>
      </c>
      <c r="B3723" s="1" t="s">
        <v>6163</v>
      </c>
      <c r="C3723" s="1" t="str">
        <f aca="false">A3723 &amp;" " &amp;"""" &amp;B3723 &amp;""""</f>
        <v> infra_works_desc:0 "Verbesserte Methoden und Materialien ermöglichen einen schnelleren Bau von Infrastrukturen, sowohl im zivilen als auch im militärischen Bereich."</v>
      </c>
      <c r="D3723" s="1" t="str">
        <f aca="false">IF(ISBLANK(A3723),"",C3723)</f>
        <v> infra_works_desc:0 "Verbesserte Methoden und Materialien ermöglichen einen schnelleren Bau von Infrastrukturen, sowohl im zivilen als auch im militärischen Bereich."</v>
      </c>
    </row>
    <row r="3724" customFormat="false" ht="13.8" hidden="false" customHeight="false" outlineLevel="0" collapsed="false">
      <c r="A3724" s="1" t="s">
        <v>6164</v>
      </c>
      <c r="B3724" s="1" t="s">
        <v>6165</v>
      </c>
      <c r="C3724" s="1" t="str">
        <f aca="false">A3724 &amp;" " &amp;"""" &amp;B3724 &amp;""""</f>
        <v> rail_infra:0 "Eisenbahnnetz I"</v>
      </c>
      <c r="D3724" s="1" t="str">
        <f aca="false">IF(ISBLANK(A3724),"",C3724)</f>
        <v> rail_infra:0 "Eisenbahnnetz I"</v>
      </c>
    </row>
    <row r="3725" customFormat="false" ht="13.8" hidden="false" customHeight="false" outlineLevel="0" collapsed="false">
      <c r="A3725" s="1" t="s">
        <v>6166</v>
      </c>
      <c r="B3725" s="1" t="s">
        <v>6167</v>
      </c>
      <c r="C3725" s="1" t="str">
        <f aca="false">A3725 &amp;" " &amp;"""" &amp;B3725 &amp;""""</f>
        <v> rail_infra_desc:0 "Verbesserte Methoden und Materialien ermöglichen einen schnelleren Bau von Eisenbahnstrecken."</v>
      </c>
      <c r="D3725" s="1" t="str">
        <f aca="false">IF(ISBLANK(A3725),"",C3725)</f>
        <v> rail_infra_desc:0 "Verbesserte Methoden und Materialien ermöglichen einen schnelleren Bau von Eisenbahnstrecken."</v>
      </c>
    </row>
    <row r="3726" customFormat="false" ht="13.8" hidden="false" customHeight="false" outlineLevel="0" collapsed="false">
      <c r="A3726" s="1" t="s">
        <v>6168</v>
      </c>
      <c r="B3726" s="1" t="s">
        <v>6169</v>
      </c>
      <c r="C3726" s="1" t="str">
        <f aca="false">A3726 &amp;" " &amp;"""" &amp;B3726 &amp;""""</f>
        <v> road_infra:0 "Straßennetz I"</v>
      </c>
      <c r="D3726" s="1" t="str">
        <f aca="false">IF(ISBLANK(A3726),"",C3726)</f>
        <v> road_infra:0 "Straßennetz I"</v>
      </c>
    </row>
    <row r="3727" customFormat="false" ht="13.8" hidden="false" customHeight="false" outlineLevel="0" collapsed="false">
      <c r="A3727" s="1" t="s">
        <v>6170</v>
      </c>
      <c r="B3727" s="1" t="s">
        <v>6171</v>
      </c>
      <c r="C3727" s="1" t="str">
        <f aca="false">A3727 &amp;" " &amp;"""" &amp;B3727 &amp;""""</f>
        <v> road_infra_desc:0 "Verbesserte Methoden und Materialien ermöglichen es uns, Straßen schneller zu bauen."</v>
      </c>
      <c r="D3727" s="1" t="str">
        <f aca="false">IF(ISBLANK(A3727),"",C3727)</f>
        <v> road_infra_desc:0 "Verbesserte Methoden und Materialien ermöglichen es uns, Straßen schneller zu bauen."</v>
      </c>
    </row>
    <row r="3728" customFormat="false" ht="13.8" hidden="false" customHeight="false" outlineLevel="0" collapsed="false">
      <c r="A3728" s="1" t="s">
        <v>6172</v>
      </c>
      <c r="B3728" s="1" t="s">
        <v>6173</v>
      </c>
      <c r="C3728" s="1" t="str">
        <f aca="false">A3728 &amp;" " &amp;"""" &amp;B3728 &amp;""""</f>
        <v> air_infra:0 "Luftwaffenstützpunkt I"</v>
      </c>
      <c r="D3728" s="1" t="str">
        <f aca="false">IF(ISBLANK(A3728),"",C3728)</f>
        <v> air_infra:0 "Luftwaffenstützpunkt I"</v>
      </c>
    </row>
    <row r="3729" customFormat="false" ht="13.8" hidden="false" customHeight="false" outlineLevel="0" collapsed="false">
      <c r="A3729" s="1" t="s">
        <v>6174</v>
      </c>
      <c r="B3729" s="1" t="s">
        <v>6175</v>
      </c>
      <c r="C3729" s="1" t="str">
        <f aca="false">A3729 &amp;" " &amp;"""" &amp;B3729 &amp;""""</f>
        <v> air_infra_desc:0 "Verbesserte Methoden und Materialien ermöglichen einen schnelleren Bau von Luftwaffenstützpunkten."</v>
      </c>
      <c r="D3729" s="1" t="str">
        <f aca="false">IF(ISBLANK(A3729),"",C3729)</f>
        <v> air_infra_desc:0 "Verbesserte Methoden und Materialien ermöglichen einen schnelleren Bau von Luftwaffenstützpunkten."</v>
      </c>
    </row>
    <row r="3730" customFormat="false" ht="13.8" hidden="false" customHeight="false" outlineLevel="0" collapsed="false">
      <c r="A3730" s="1" t="s">
        <v>6176</v>
      </c>
      <c r="B3730" s="1" t="s">
        <v>6177</v>
      </c>
      <c r="C3730" s="1" t="str">
        <f aca="false">A3730 &amp;" " &amp;"""" &amp;B3730 &amp;""""</f>
        <v> port_infra:0 "Werften I"</v>
      </c>
      <c r="D3730" s="1" t="str">
        <f aca="false">IF(ISBLANK(A3730),"",C3730)</f>
        <v> port_infra:0 "Werften I"</v>
      </c>
    </row>
    <row r="3731" customFormat="false" ht="13.8" hidden="false" customHeight="false" outlineLevel="0" collapsed="false">
      <c r="A3731" s="1" t="s">
        <v>6178</v>
      </c>
      <c r="B3731" s="1" t="s">
        <v>6179</v>
      </c>
      <c r="C3731" s="1" t="str">
        <f aca="false">A3731 &amp;" " &amp;"""" &amp;B3731 &amp;""""</f>
        <v> port_infra_desc:0 "Verbesserte Methoden und Materialien ermöglichen einen schnelleren Bau von Werften."</v>
      </c>
      <c r="D3731" s="1" t="str">
        <f aca="false">IF(ISBLANK(A3731),"",C3731)</f>
        <v> port_infra_desc:0 "Verbesserte Methoden und Materialien ermöglichen einen schnelleren Bau von Werften."</v>
      </c>
    </row>
    <row r="3732" customFormat="false" ht="13.8" hidden="false" customHeight="false" outlineLevel="0" collapsed="false">
      <c r="A3732" s="1" t="s">
        <v>6180</v>
      </c>
      <c r="B3732" s="1" t="s">
        <v>6181</v>
      </c>
      <c r="C3732" s="1" t="str">
        <f aca="false">A3732 &amp;" " &amp;"""" &amp;B3732 &amp;""""</f>
        <v> civ_works:0 "Zivile Arbeiten I"</v>
      </c>
      <c r="D3732" s="1" t="str">
        <f aca="false">IF(ISBLANK(A3732),"",C3732)</f>
        <v> civ_works:0 "Zivile Arbeiten I"</v>
      </c>
    </row>
    <row r="3733" customFormat="false" ht="13.8" hidden="false" customHeight="false" outlineLevel="0" collapsed="false">
      <c r="A3733" s="1" t="s">
        <v>6182</v>
      </c>
      <c r="B3733" s="1" t="s">
        <v>6183</v>
      </c>
      <c r="C3733" s="1" t="str">
        <f aca="false">A3733 &amp;" " &amp;"""" &amp;B3733 &amp;""""</f>
        <v> civ_works_desc:0 "Verbesserte Methoden und Materialien ermöglichen es, zivile Bauten schneller zu errichten."</v>
      </c>
      <c r="D3733" s="1" t="str">
        <f aca="false">IF(ISBLANK(A3733),"",C3733)</f>
        <v> civ_works_desc:0 "Verbesserte Methoden und Materialien ermöglichen es, zivile Bauten schneller zu errichten."</v>
      </c>
    </row>
    <row r="3734" customFormat="false" ht="13.8" hidden="false" customHeight="false" outlineLevel="0" collapsed="false">
      <c r="A3734" s="1" t="s">
        <v>6184</v>
      </c>
      <c r="B3734" s="1" t="s">
        <v>6185</v>
      </c>
      <c r="C3734" s="1" t="str">
        <f aca="false">A3734 &amp;" " &amp;"""" &amp;B3734 &amp;""""</f>
        <v> housing_work:0 "Wohnungen I"</v>
      </c>
      <c r="D3734" s="1" t="str">
        <f aca="false">IF(ISBLANK(A3734),"",C3734)</f>
        <v> housing_work:0 "Wohnungen I"</v>
      </c>
    </row>
    <row r="3735" customFormat="false" ht="13.8" hidden="false" customHeight="false" outlineLevel="0" collapsed="false">
      <c r="A3735" s="1" t="s">
        <v>6186</v>
      </c>
      <c r="B3735" s="1" t="s">
        <v>6187</v>
      </c>
      <c r="C3735" s="1" t="str">
        <f aca="false">A3735 &amp;" " &amp;"""" &amp;B3735 &amp;""""</f>
        <v> housing_work_desc:0 "Verbesserte Methoden und Materialien ermöglichen einen schnelleren Bau von zivilen Gebäuden."</v>
      </c>
      <c r="D3735" s="1" t="str">
        <f aca="false">IF(ISBLANK(A3735),"",C3735)</f>
        <v> housing_work_desc:0 "Verbesserte Methoden und Materialien ermöglichen einen schnelleren Bau von zivilen Gebäuden."</v>
      </c>
    </row>
    <row r="3736" customFormat="false" ht="13.8" hidden="false" customHeight="false" outlineLevel="0" collapsed="false">
      <c r="A3736" s="1" t="s">
        <v>6188</v>
      </c>
      <c r="B3736" s="1" t="s">
        <v>6189</v>
      </c>
      <c r="C3736" s="1" t="str">
        <f aca="false">A3736 &amp;" " &amp;"""" &amp;B3736 &amp;""""</f>
        <v> hospital_work:0 "Krankenhaus I"</v>
      </c>
      <c r="D3736" s="1" t="str">
        <f aca="false">IF(ISBLANK(A3736),"",C3736)</f>
        <v> hospital_work:0 "Krankenhaus I"</v>
      </c>
    </row>
    <row r="3737" customFormat="false" ht="13.8" hidden="false" customHeight="false" outlineLevel="0" collapsed="false">
      <c r="A3737" s="1" t="s">
        <v>6190</v>
      </c>
      <c r="B3737" s="1" t="s">
        <v>6191</v>
      </c>
      <c r="C3737" s="1" t="str">
        <f aca="false">A3737 &amp;" " &amp;"""" &amp;B3737 &amp;""""</f>
        <v> hospital_work_desc:0 "Dank verbesserter Methoden und Materialien können wir bessere Krankenhäuser bauen."</v>
      </c>
      <c r="D3737" s="1" t="str">
        <f aca="false">IF(ISBLANK(A3737),"",C3737)</f>
        <v> hospital_work_desc:0 "Dank verbesserter Methoden und Materialien können wir bessere Krankenhäuser bauen."</v>
      </c>
    </row>
    <row r="3738" customFormat="false" ht="13.8" hidden="false" customHeight="false" outlineLevel="0" collapsed="false">
      <c r="A3738" s="1" t="s">
        <v>6192</v>
      </c>
      <c r="B3738" s="1" t="s">
        <v>6193</v>
      </c>
      <c r="C3738" s="1" t="str">
        <f aca="false">A3738 &amp;" " &amp;"""" &amp;B3738 &amp;""""</f>
        <v> schools_work:0 "Schulen I"</v>
      </c>
      <c r="D3738" s="1" t="str">
        <f aca="false">IF(ISBLANK(A3738),"",C3738)</f>
        <v> schools_work:0 "Schulen I"</v>
      </c>
    </row>
    <row r="3739" customFormat="false" ht="13.8" hidden="false" customHeight="false" outlineLevel="0" collapsed="false">
      <c r="A3739" s="1" t="s">
        <v>6194</v>
      </c>
      <c r="B3739" s="1" t="s">
        <v>6195</v>
      </c>
      <c r="C3739" s="1" t="str">
        <f aca="false">A3739 &amp;" " &amp;"""" &amp;B3739 &amp;""""</f>
        <v> schools_work_desc:0 "Dank verbesserter Methoden und Materialien können wir bessere Schulen und Ausbildungszentren bauen."</v>
      </c>
      <c r="D3739" s="1" t="str">
        <f aca="false">IF(ISBLANK(A3739),"",C3739)</f>
        <v> schools_work_desc:0 "Dank verbesserter Methoden und Materialien können wir bessere Schulen und Ausbildungszentren bauen."</v>
      </c>
    </row>
    <row r="3740" customFormat="false" ht="13.8" hidden="false" customHeight="false" outlineLevel="0" collapsed="false">
      <c r="A3740" s="1" t="s">
        <v>6196</v>
      </c>
      <c r="C3740" s="1" t="str">
        <f aca="false">A3740 &amp;" " &amp;"""" &amp;B3740 &amp;""""</f>
        <v> ### Level II construction ""</v>
      </c>
      <c r="D3740" s="1" t="str">
        <f aca="false">IF(ISBLANK(A3740),"",C3740)</f>
        <v> ### Level II construction ""</v>
      </c>
    </row>
    <row r="3741" customFormat="false" ht="13.8" hidden="false" customHeight="false" outlineLevel="0" collapsed="false">
      <c r="A3741" s="1" t="s">
        <v>6197</v>
      </c>
      <c r="B3741" s="1" t="s">
        <v>6198</v>
      </c>
      <c r="C3741" s="1" t="str">
        <f aca="false">A3741 &amp;" " &amp;"""" &amp;B3741 &amp;""""</f>
        <v> defence_works2:0 "Verteidigungsanlagen II"</v>
      </c>
      <c r="D3741" s="1" t="str">
        <f aca="false">IF(ISBLANK(A3741),"",C3741)</f>
        <v> defence_works2:0 "Verteidigungsanlagen II"</v>
      </c>
    </row>
    <row r="3742" customFormat="false" ht="13.8" hidden="false" customHeight="false" outlineLevel="0" collapsed="false">
      <c r="A3742" s="1" t="s">
        <v>6199</v>
      </c>
      <c r="B3742" s="1" t="s">
        <v>6149</v>
      </c>
      <c r="C3742" s="1" t="str">
        <f aca="false">A3742 &amp;" " &amp;"""" &amp;B3742 &amp;""""</f>
        <v> defence_works2_desc:0 "Verbesserte Methoden ermöglichen es uns, mehr Militär zu verschanzen."</v>
      </c>
      <c r="D3742" s="1" t="str">
        <f aca="false">IF(ISBLANK(A3742),"",C3742)</f>
        <v> defence_works2_desc:0 "Verbesserte Methoden ermöglichen es uns, mehr Militär zu verschanzen."</v>
      </c>
    </row>
    <row r="3743" customFormat="false" ht="13.8" hidden="false" customHeight="false" outlineLevel="0" collapsed="false">
      <c r="A3743" s="1" t="s">
        <v>6200</v>
      </c>
      <c r="B3743" s="1" t="s">
        <v>6201</v>
      </c>
      <c r="C3743" s="1" t="str">
        <f aca="false">A3743 &amp;" " &amp;"""" &amp;B3743 &amp;""""</f>
        <v> aa_emplacement_construction2:0 "Luftverteidigungsinitiative II"</v>
      </c>
      <c r="D3743" s="1" t="str">
        <f aca="false">IF(ISBLANK(A3743),"",C3743)</f>
        <v> aa_emplacement_construction2:0 "Luftverteidigungsinitiative II"</v>
      </c>
    </row>
    <row r="3744" customFormat="false" ht="13.8" hidden="false" customHeight="false" outlineLevel="0" collapsed="false">
      <c r="A3744" s="1" t="s">
        <v>6202</v>
      </c>
      <c r="B3744" s="1" t="s">
        <v>6203</v>
      </c>
      <c r="C3744" s="1" t="str">
        <f aca="false">A3744 &amp;" " &amp;"""" &amp;B3744 &amp;""""</f>
        <v> on_site2:0 "Grabungsgeschwindigkeit II"</v>
      </c>
      <c r="D3744" s="1" t="str">
        <f aca="false">IF(ISBLANK(A3744),"",C3744)</f>
        <v> on_site2:0 "Grabungsgeschwindigkeit II"</v>
      </c>
    </row>
    <row r="3745" customFormat="false" ht="13.8" hidden="false" customHeight="false" outlineLevel="0" collapsed="false">
      <c r="A3745" s="1" t="s">
        <v>6204</v>
      </c>
      <c r="B3745" s="1" t="s">
        <v>6205</v>
      </c>
      <c r="C3745" s="1" t="str">
        <f aca="false">A3745 &amp;" " &amp;"""" &amp;B3745 &amp;""""</f>
        <v> on_site2_desc:0 "Die Modernisierung unserer Werkzeuge und Ausrüstungen wird unsere Bauanstrengungen weiter unterstützen, um die Verschanzung des Militärs noch schneller voranzutreiben."</v>
      </c>
      <c r="D3745" s="1" t="str">
        <f aca="false">IF(ISBLANK(A3745),"",C3745)</f>
        <v> on_site2_desc:0 "Die Modernisierung unserer Werkzeuge und Ausrüstungen wird unsere Bauanstrengungen weiter unterstützen, um die Verschanzung des Militärs noch schneller voranzutreiben."</v>
      </c>
    </row>
    <row r="3746" customFormat="false" ht="13.8" hidden="false" customHeight="false" outlineLevel="0" collapsed="false">
      <c r="A3746" s="1" t="s">
        <v>6206</v>
      </c>
      <c r="B3746" s="1" t="s">
        <v>6207</v>
      </c>
      <c r="C3746" s="1" t="str">
        <f aca="false">A3746 &amp;" " &amp;"""" &amp;B3746 &amp;""""</f>
        <v> pre_fab2:0 "Vorfabrikation II"</v>
      </c>
      <c r="D3746" s="1" t="str">
        <f aca="false">IF(ISBLANK(A3746),"",C3746)</f>
        <v> pre_fab2:0 "Vorfabrikation II"</v>
      </c>
    </row>
    <row r="3747" customFormat="false" ht="13.8" hidden="false" customHeight="false" outlineLevel="0" collapsed="false">
      <c r="A3747" s="1" t="s">
        <v>6208</v>
      </c>
      <c r="B3747" s="1" t="s">
        <v>6209</v>
      </c>
      <c r="C3747" s="1" t="str">
        <f aca="false">A3747 &amp;" " &amp;"""" &amp;B3747 &amp;""""</f>
        <v> pre_fab2_desc:0 "Die Modernisierung unserer Werkzeuge und Ausrüstungen wird uns dabei helfen, bessere Landforts und Küstenforts mit höherer Geschwindigkeit zu bauen."</v>
      </c>
      <c r="D3747" s="1" t="str">
        <f aca="false">IF(ISBLANK(A3747),"",C3747)</f>
        <v> pre_fab2_desc:0 "Die Modernisierung unserer Werkzeuge und Ausrüstungen wird uns dabei helfen, bessere Landforts und Küstenforts mit höherer Geschwindigkeit zu bauen."</v>
      </c>
    </row>
    <row r="3748" customFormat="false" ht="13.8" hidden="false" customHeight="false" outlineLevel="0" collapsed="false">
      <c r="A3748" s="1" t="s">
        <v>6210</v>
      </c>
      <c r="B3748" s="1" t="s">
        <v>6211</v>
      </c>
      <c r="C3748" s="1" t="str">
        <f aca="false">A3748 &amp;" " &amp;"""" &amp;B3748 &amp;""""</f>
        <v> infra_works2:0 "Infrastrukturelle Arbeiten II"</v>
      </c>
      <c r="D3748" s="1" t="str">
        <f aca="false">IF(ISBLANK(A3748),"",C3748)</f>
        <v> infra_works2:0 "Infrastrukturelle Arbeiten II"</v>
      </c>
    </row>
    <row r="3749" customFormat="false" ht="13.8" hidden="false" customHeight="false" outlineLevel="0" collapsed="false">
      <c r="A3749" s="1" t="s">
        <v>6212</v>
      </c>
      <c r="B3749" s="1" t="s">
        <v>6213</v>
      </c>
      <c r="C3749" s="1" t="str">
        <f aca="false">A3749 &amp;" " &amp;"""" &amp;B3749 &amp;""""</f>
        <v> infra_works2_desc:0 "Die Modernisierung unserer Werkzeuge und Ausrüstungen wird uns dabei helfen, Infrastrukturen, sowohl zivile als auch militärische, schneller zu errichten."</v>
      </c>
      <c r="D3749" s="1" t="str">
        <f aca="false">IF(ISBLANK(A3749),"",C3749)</f>
        <v> infra_works2_desc:0 "Die Modernisierung unserer Werkzeuge und Ausrüstungen wird uns dabei helfen, Infrastrukturen, sowohl zivile als auch militärische, schneller zu errichten."</v>
      </c>
    </row>
    <row r="3750" customFormat="false" ht="13.8" hidden="false" customHeight="false" outlineLevel="0" collapsed="false">
      <c r="A3750" s="1" t="s">
        <v>6214</v>
      </c>
      <c r="B3750" s="1" t="s">
        <v>6215</v>
      </c>
      <c r="C3750" s="1" t="str">
        <f aca="false">A3750 &amp;" " &amp;"""" &amp;B3750 &amp;""""</f>
        <v> rail_infra2:0 "Eisenbahnnetz II"</v>
      </c>
      <c r="D3750" s="1" t="str">
        <f aca="false">IF(ISBLANK(A3750),"",C3750)</f>
        <v> rail_infra2:0 "Eisenbahnnetz II"</v>
      </c>
    </row>
    <row r="3751" customFormat="false" ht="13.8" hidden="false" customHeight="false" outlineLevel="0" collapsed="false">
      <c r="A3751" s="1" t="s">
        <v>6216</v>
      </c>
      <c r="B3751" s="1" t="s">
        <v>6217</v>
      </c>
      <c r="C3751" s="1" t="str">
        <f aca="false">A3751 &amp;" " &amp;"""" &amp;B3751 &amp;""""</f>
        <v> rail_infra2_desc:0 "Die Modernisierung unserer Werkzeuge und Ausrüstungen wird uns dabei helfen, das Schienennetz schneller zu errichten, damit wir die für die Produktion von zivilen und militärischen Gütern benötigten Güter schneller liefern können."</v>
      </c>
      <c r="D3751" s="1" t="str">
        <f aca="false">IF(ISBLANK(A3751),"",C3751)</f>
        <v> rail_infra2_desc:0 "Die Modernisierung unserer Werkzeuge und Ausrüstungen wird uns dabei helfen, das Schienennetz schneller zu errichten, damit wir die für die Produktion von zivilen und militärischen Gütern benötigten Güter schneller liefern können."</v>
      </c>
    </row>
    <row r="3752" customFormat="false" ht="13.8" hidden="false" customHeight="false" outlineLevel="0" collapsed="false">
      <c r="A3752" s="1" t="s">
        <v>6218</v>
      </c>
      <c r="B3752" s="1" t="s">
        <v>6219</v>
      </c>
      <c r="C3752" s="1" t="str">
        <f aca="false">A3752 &amp;" " &amp;"""" &amp;B3752 &amp;""""</f>
        <v> road_infra2:0 "Straßennetz II"</v>
      </c>
      <c r="D3752" s="1" t="str">
        <f aca="false">IF(ISBLANK(A3752),"",C3752)</f>
        <v> road_infra2:0 "Straßennetz II"</v>
      </c>
    </row>
    <row r="3753" customFormat="false" ht="13.8" hidden="false" customHeight="false" outlineLevel="0" collapsed="false">
      <c r="A3753" s="1" t="s">
        <v>6220</v>
      </c>
      <c r="B3753" s="1" t="s">
        <v>6221</v>
      </c>
      <c r="C3753" s="1" t="str">
        <f aca="false">A3753 &amp;" " &amp;"""" &amp;B3753 &amp;""""</f>
        <v> road_infra2_desc:0 "Die Modernisierung unserer Werkzeuge und Ausrüstungen wird unsere Bauanstrengungen weiter unterstützen, um noch bessere Straßen zu bauen, die unsere militärischen Bewegungen weniger schwierig und schneller machen."</v>
      </c>
      <c r="D3753" s="1" t="str">
        <f aca="false">IF(ISBLANK(A3753),"",C3753)</f>
        <v> road_infra2_desc:0 "Die Modernisierung unserer Werkzeuge und Ausrüstungen wird unsere Bauanstrengungen weiter unterstützen, um noch bessere Straßen zu bauen, die unsere militärischen Bewegungen weniger schwierig und schneller machen."</v>
      </c>
    </row>
    <row r="3754" customFormat="false" ht="13.8" hidden="false" customHeight="false" outlineLevel="0" collapsed="false">
      <c r="A3754" s="1" t="s">
        <v>6222</v>
      </c>
      <c r="B3754" s="1" t="s">
        <v>6223</v>
      </c>
      <c r="C3754" s="1" t="str">
        <f aca="false">A3754 &amp;" " &amp;"""" &amp;B3754 &amp;""""</f>
        <v> air_infra2:0 "Luftwaffenstützpunkt II"</v>
      </c>
      <c r="D3754" s="1" t="str">
        <f aca="false">IF(ISBLANK(A3754),"",C3754)</f>
        <v> air_infra2:0 "Luftwaffenstützpunkt II"</v>
      </c>
    </row>
    <row r="3755" customFormat="false" ht="13.8" hidden="false" customHeight="false" outlineLevel="0" collapsed="false">
      <c r="A3755" s="1" t="s">
        <v>6224</v>
      </c>
      <c r="B3755" s="1" t="s">
        <v>6225</v>
      </c>
      <c r="C3755" s="1" t="str">
        <f aca="false">A3755 &amp;" " &amp;"""" &amp;B3755 &amp;""""</f>
        <v> air_infra2_desc:0 "Die Modernisierung unserer Werkzeuge und Ausrüstungen wird unsere Bauanstrengungen weiter unterstützen, um Flugplätze mit höherer Geschwindigkeit zu errichten."</v>
      </c>
      <c r="D3755" s="1" t="str">
        <f aca="false">IF(ISBLANK(A3755),"",C3755)</f>
        <v> air_infra2_desc:0 "Die Modernisierung unserer Werkzeuge und Ausrüstungen wird unsere Bauanstrengungen weiter unterstützen, um Flugplätze mit höherer Geschwindigkeit zu errichten."</v>
      </c>
    </row>
    <row r="3756" customFormat="false" ht="13.8" hidden="false" customHeight="false" outlineLevel="0" collapsed="false">
      <c r="A3756" s="1" t="s">
        <v>6226</v>
      </c>
      <c r="B3756" s="1" t="s">
        <v>6227</v>
      </c>
      <c r="C3756" s="1" t="str">
        <f aca="false">A3756 &amp;" " &amp;"""" &amp;B3756 &amp;""""</f>
        <v> port_infra2:0 "Werften II"</v>
      </c>
      <c r="D3756" s="1" t="str">
        <f aca="false">IF(ISBLANK(A3756),"",C3756)</f>
        <v> port_infra2:0 "Werften II"</v>
      </c>
    </row>
    <row r="3757" customFormat="false" ht="13.8" hidden="false" customHeight="false" outlineLevel="0" collapsed="false">
      <c r="A3757" s="1" t="s">
        <v>6228</v>
      </c>
      <c r="B3757" s="1" t="s">
        <v>6229</v>
      </c>
      <c r="C3757" s="1" t="str">
        <f aca="false">A3757 &amp;" " &amp;"""" &amp;B3757 &amp;""""</f>
        <v> port_infra2_desc:0 "Die Modernisierung unserer Werkzeuge und Ausrüstungen wird uns helfen, Werften noch schneller zu bauen."</v>
      </c>
      <c r="D3757" s="1" t="str">
        <f aca="false">IF(ISBLANK(A3757),"",C3757)</f>
        <v> port_infra2_desc:0 "Die Modernisierung unserer Werkzeuge und Ausrüstungen wird uns helfen, Werften noch schneller zu bauen."</v>
      </c>
    </row>
    <row r="3758" customFormat="false" ht="13.8" hidden="false" customHeight="false" outlineLevel="0" collapsed="false">
      <c r="A3758" s="1" t="s">
        <v>6230</v>
      </c>
      <c r="B3758" s="1" t="s">
        <v>6231</v>
      </c>
      <c r="C3758" s="1" t="str">
        <f aca="false">A3758 &amp;" " &amp;"""" &amp;B3758 &amp;""""</f>
        <v> civ_works2:0 "Zivile Arbeiten II"</v>
      </c>
      <c r="D3758" s="1" t="str">
        <f aca="false">IF(ISBLANK(A3758),"",C3758)</f>
        <v> civ_works2:0 "Zivile Arbeiten II"</v>
      </c>
    </row>
    <row r="3759" customFormat="false" ht="13.8" hidden="false" customHeight="false" outlineLevel="0" collapsed="false">
      <c r="A3759" s="1" t="s">
        <v>6232</v>
      </c>
      <c r="B3759" s="1" t="s">
        <v>6233</v>
      </c>
      <c r="C3759" s="1" t="str">
        <f aca="false">A3759 &amp;" " &amp;"""" &amp;B3759 &amp;""""</f>
        <v> civ_works2_desc:0 "Die Modernisierung unserer Werkzeuge und Ausrüstungen wird uns dabei helfen, zivile Bauten mit höherer Geschwindigkeit zu errichten."</v>
      </c>
      <c r="D3759" s="1" t="str">
        <f aca="false">IF(ISBLANK(A3759),"",C3759)</f>
        <v> civ_works2_desc:0 "Die Modernisierung unserer Werkzeuge und Ausrüstungen wird uns dabei helfen, zivile Bauten mit höherer Geschwindigkeit zu errichten."</v>
      </c>
    </row>
    <row r="3760" customFormat="false" ht="13.8" hidden="false" customHeight="false" outlineLevel="0" collapsed="false">
      <c r="A3760" s="1" t="s">
        <v>6234</v>
      </c>
      <c r="B3760" s="1" t="s">
        <v>6235</v>
      </c>
      <c r="C3760" s="1" t="str">
        <f aca="false">A3760 &amp;" " &amp;"""" &amp;B3760 &amp;""""</f>
        <v> housing_work2:0 "Wohnungsbau II"</v>
      </c>
      <c r="D3760" s="1" t="str">
        <f aca="false">IF(ISBLANK(A3760),"",C3760)</f>
        <v> housing_work2:0 "Wohnungsbau II"</v>
      </c>
    </row>
    <row r="3761" customFormat="false" ht="13.8" hidden="false" customHeight="false" outlineLevel="0" collapsed="false">
      <c r="A3761" s="1" t="s">
        <v>6236</v>
      </c>
      <c r="B3761" s="1" t="s">
        <v>6237</v>
      </c>
      <c r="C3761" s="1" t="str">
        <f aca="false">A3761 &amp;" " &amp;"""" &amp;B3761 &amp;""""</f>
        <v> housing_work2_desc:0 "Die Modernisierung unserer Werkzeuge und Ausrüstungen wird uns dabei helfen, den Bau von zivilen Wohnungen schneller voranzutreiben."</v>
      </c>
      <c r="D3761" s="1" t="str">
        <f aca="false">IF(ISBLANK(A3761),"",C3761)</f>
        <v> housing_work2_desc:0 "Die Modernisierung unserer Werkzeuge und Ausrüstungen wird uns dabei helfen, den Bau von zivilen Wohnungen schneller voranzutreiben."</v>
      </c>
    </row>
    <row r="3762" customFormat="false" ht="13.8" hidden="false" customHeight="false" outlineLevel="0" collapsed="false">
      <c r="A3762" s="1" t="s">
        <v>6238</v>
      </c>
      <c r="B3762" s="1" t="s">
        <v>6239</v>
      </c>
      <c r="C3762" s="1" t="str">
        <f aca="false">A3762 &amp;" " &amp;"""" &amp;B3762 &amp;""""</f>
        <v> hospital_work2:0 "Krankenhaus II"</v>
      </c>
      <c r="D3762" s="1" t="str">
        <f aca="false">IF(ISBLANK(A3762),"",C3762)</f>
        <v> hospital_work2:0 "Krankenhaus II"</v>
      </c>
    </row>
    <row r="3763" customFormat="false" ht="13.8" hidden="false" customHeight="false" outlineLevel="0" collapsed="false">
      <c r="A3763" s="1" t="s">
        <v>6240</v>
      </c>
      <c r="B3763" s="1" t="s">
        <v>6241</v>
      </c>
      <c r="C3763" s="1" t="str">
        <f aca="false">A3763 &amp;" " &amp;"""" &amp;B3763 &amp;""""</f>
        <v> hospital_work2_desc:0 "Durch die Modernisierung unserer Werkzeuge und Ausrüstungen werden wir unsere Bemühungen zur Verbesserung der Krankenhäuser weiter vorantreiben."</v>
      </c>
      <c r="D3763" s="1" t="str">
        <f aca="false">IF(ISBLANK(A3763),"",C3763)</f>
        <v> hospital_work2_desc:0 "Durch die Modernisierung unserer Werkzeuge und Ausrüstungen werden wir unsere Bemühungen zur Verbesserung der Krankenhäuser weiter vorantreiben."</v>
      </c>
    </row>
    <row r="3764" customFormat="false" ht="13.8" hidden="false" customHeight="false" outlineLevel="0" collapsed="false">
      <c r="A3764" s="1" t="s">
        <v>6242</v>
      </c>
      <c r="B3764" s="1" t="s">
        <v>6243</v>
      </c>
      <c r="C3764" s="1" t="str">
        <f aca="false">A3764 &amp;" " &amp;"""" &amp;B3764 &amp;""""</f>
        <v> schools_work2:0 "Schulen II"</v>
      </c>
      <c r="D3764" s="1" t="str">
        <f aca="false">IF(ISBLANK(A3764),"",C3764)</f>
        <v> schools_work2:0 "Schulen II"</v>
      </c>
    </row>
    <row r="3765" customFormat="false" ht="13.8" hidden="false" customHeight="false" outlineLevel="0" collapsed="false">
      <c r="A3765" s="1" t="s">
        <v>6244</v>
      </c>
      <c r="B3765" s="1" t="s">
        <v>6245</v>
      </c>
      <c r="C3765" s="1" t="str">
        <f aca="false">A3765 &amp;" " &amp;"""" &amp;B3765 &amp;""""</f>
        <v> schools_work2_desc:0 "Die Modernisierung unserer Werkzeuge und Ausrüstungen wird uns dabei helfen, den Bau von Schulen und Ausbildungsstätten für das Militär weiter zu verbessern."</v>
      </c>
      <c r="D3765" s="1" t="str">
        <f aca="false">IF(ISBLANK(A3765),"",C3765)</f>
        <v> schools_work2_desc:0 "Die Modernisierung unserer Werkzeuge und Ausrüstungen wird uns dabei helfen, den Bau von Schulen und Ausbildungsstätten für das Militär weiter zu verbessern."</v>
      </c>
    </row>
    <row r="3766" customFormat="false" ht="13.8" hidden="false" customHeight="false" outlineLevel="0" collapsed="false">
      <c r="A3766" s="1" t="s">
        <v>6246</v>
      </c>
      <c r="C3766" s="1" t="str">
        <f aca="false">A3766 &amp;" " &amp;"""" &amp;B3766 &amp;""""</f>
        <v> ### Level III construction ""</v>
      </c>
      <c r="D3766" s="1" t="str">
        <f aca="false">IF(ISBLANK(A3766),"",C3766)</f>
        <v> ### Level III construction ""</v>
      </c>
    </row>
    <row r="3767" customFormat="false" ht="13.8" hidden="false" customHeight="false" outlineLevel="0" collapsed="false">
      <c r="A3767" s="1" t="s">
        <v>6247</v>
      </c>
      <c r="B3767" s="1" t="s">
        <v>6248</v>
      </c>
      <c r="C3767" s="1" t="str">
        <f aca="false">A3767 &amp;" " &amp;"""" &amp;B3767 &amp;""""</f>
        <v> defence_works3:0 "Verteidigungsanlagen III"</v>
      </c>
      <c r="D3767" s="1" t="str">
        <f aca="false">IF(ISBLANK(A3767),"",C3767)</f>
        <v> defence_works3:0 "Verteidigungsanlagen III"</v>
      </c>
    </row>
    <row r="3768" customFormat="false" ht="13.8" hidden="false" customHeight="false" outlineLevel="0" collapsed="false">
      <c r="A3768" s="1" t="s">
        <v>6249</v>
      </c>
      <c r="B3768" s="1" t="s">
        <v>6250</v>
      </c>
      <c r="C3768" s="1" t="str">
        <f aca="false">A3768 &amp;" " &amp;"""" &amp;B3768 &amp;""""</f>
        <v> defence_works3_desc:0 "Die Einführung moderner Fahrzeuge und die Erfahrungen aus unseren Fortschritten im Bauwesen können genutzt werden, um die Reparaturen an Verteidigungsanlagen erheblich zu beschleunigen."</v>
      </c>
      <c r="D3768" s="1" t="str">
        <f aca="false">IF(ISBLANK(A3768),"",C3768)</f>
        <v> defence_works3_desc:0 "Die Einführung moderner Fahrzeuge und die Erfahrungen aus unseren Fortschritten im Bauwesen können genutzt werden, um die Reparaturen an Verteidigungsanlagen erheblich zu beschleunigen."</v>
      </c>
    </row>
    <row r="3769" customFormat="false" ht="13.8" hidden="false" customHeight="false" outlineLevel="0" collapsed="false">
      <c r="A3769" s="1" t="s">
        <v>6251</v>
      </c>
      <c r="B3769" s="1" t="s">
        <v>6252</v>
      </c>
      <c r="C3769" s="1" t="str">
        <f aca="false">A3769 &amp;" " &amp;"""" &amp;B3769 &amp;""""</f>
        <v> aa_emplacement_construction3:0 "Luftverteidigungsinitiative III"</v>
      </c>
      <c r="D3769" s="1" t="str">
        <f aca="false">IF(ISBLANK(A3769),"",C3769)</f>
        <v> aa_emplacement_construction3:0 "Luftverteidigungsinitiative III"</v>
      </c>
    </row>
    <row r="3770" customFormat="false" ht="13.8" hidden="false" customHeight="false" outlineLevel="0" collapsed="false">
      <c r="A3770" s="1" t="s">
        <v>6253</v>
      </c>
      <c r="B3770" s="1" t="s">
        <v>6254</v>
      </c>
      <c r="C3770" s="1" t="str">
        <f aca="false">A3770 &amp;" " &amp;"""" &amp;B3770 &amp;""""</f>
        <v> on_site3:0 "Digin-Geschwindigkeit III"</v>
      </c>
      <c r="D3770" s="1" t="str">
        <f aca="false">IF(ISBLANK(A3770),"",C3770)</f>
        <v> on_site3:0 "Digin-Geschwindigkeit III"</v>
      </c>
    </row>
    <row r="3771" customFormat="false" ht="13.8" hidden="false" customHeight="false" outlineLevel="0" collapsed="false">
      <c r="A3771" s="1" t="s">
        <v>6255</v>
      </c>
      <c r="B3771" s="1" t="s">
        <v>6256</v>
      </c>
      <c r="C3771" s="1" t="str">
        <f aca="false">A3771 &amp;" " &amp;"""" &amp;B3771 &amp;""""</f>
        <v> on_site3_desc:0 "Durch den Einsatz moderner Fahrzeuge und die Erfahrung aus unseren Fortschritten im Bauwesen können Reparaturen erheblich beschleunigt werden."</v>
      </c>
      <c r="D3771" s="1" t="str">
        <f aca="false">IF(ISBLANK(A3771),"",C3771)</f>
        <v> on_site3_desc:0 "Durch den Einsatz moderner Fahrzeuge und die Erfahrung aus unseren Fortschritten im Bauwesen können Reparaturen erheblich beschleunigt werden."</v>
      </c>
    </row>
    <row r="3772" customFormat="false" ht="13.8" hidden="false" customHeight="false" outlineLevel="0" collapsed="false">
      <c r="A3772" s="1" t="s">
        <v>6257</v>
      </c>
      <c r="B3772" s="1" t="s">
        <v>6258</v>
      </c>
      <c r="C3772" s="1" t="str">
        <f aca="false">A3772 &amp;" " &amp;"""" &amp;B3772 &amp;""""</f>
        <v> pre_fab3:0 "Vorfabrikation III"</v>
      </c>
      <c r="D3772" s="1" t="str">
        <f aca="false">IF(ISBLANK(A3772),"",C3772)</f>
        <v> pre_fab3:0 "Vorfabrikation III"</v>
      </c>
    </row>
    <row r="3773" customFormat="false" ht="13.8" hidden="false" customHeight="false" outlineLevel="0" collapsed="false">
      <c r="A3773" s="1" t="s">
        <v>6259</v>
      </c>
      <c r="B3773" s="1" t="s">
        <v>6260</v>
      </c>
      <c r="C3773" s="1" t="str">
        <f aca="false">A3773 &amp;" " &amp;"""" &amp;B3773 &amp;""""</f>
        <v> pre_fab3_desc:0 "Der Einsatz moderner Fahrzeuge und die Erfahrung aus unseren Fortschritten im Bauwesen können genutzt werden, um Reparaturen wesentlich schneller durchzuführen und die Land- und Küstenforts mit noch höherer Geschwindigkeit zu errichten."</v>
      </c>
      <c r="D3773" s="1" t="str">
        <f aca="false">IF(ISBLANK(A3773),"",C3773)</f>
        <v> pre_fab3_desc:0 "Der Einsatz moderner Fahrzeuge und die Erfahrung aus unseren Fortschritten im Bauwesen können genutzt werden, um Reparaturen wesentlich schneller durchzuführen und die Land- und Küstenforts mit noch höherer Geschwindigkeit zu errichten."</v>
      </c>
    </row>
    <row r="3774" customFormat="false" ht="13.8" hidden="false" customHeight="false" outlineLevel="0" collapsed="false">
      <c r="A3774" s="1" t="s">
        <v>6261</v>
      </c>
      <c r="B3774" s="1" t="s">
        <v>6262</v>
      </c>
      <c r="C3774" s="1" t="str">
        <f aca="false">A3774 &amp;" " &amp;"""" &amp;B3774 &amp;""""</f>
        <v> infra_works3:0 "Infrastrukturelle Arbeiten III"</v>
      </c>
      <c r="D3774" s="1" t="str">
        <f aca="false">IF(ISBLANK(A3774),"",C3774)</f>
        <v> infra_works3:0 "Infrastrukturelle Arbeiten III"</v>
      </c>
    </row>
    <row r="3775" customFormat="false" ht="13.8" hidden="false" customHeight="false" outlineLevel="0" collapsed="false">
      <c r="A3775" s="1" t="s">
        <v>6263</v>
      </c>
      <c r="B3775" s="1" t="s">
        <v>6264</v>
      </c>
      <c r="C3775" s="1" t="str">
        <f aca="false">A3775 &amp;" " &amp;"""" &amp;B3775 &amp;""""</f>
        <v> infra_works3_desc:0 "Der Einsatz moderner Fahrzeuge und die Erfahrung aus unseren Fortschritten im Bauwesen können genutzt werden, um Reparaturen erheblich zu beschleunigen und die zivile und militärische Infrastruktur noch schneller zu errichten."</v>
      </c>
      <c r="D3775" s="1" t="str">
        <f aca="false">IF(ISBLANK(A3775),"",C3775)</f>
        <v> infra_works3_desc:0 "Der Einsatz moderner Fahrzeuge und die Erfahrung aus unseren Fortschritten im Bauwesen können genutzt werden, um Reparaturen erheblich zu beschleunigen und die zivile und militärische Infrastruktur noch schneller zu errichten."</v>
      </c>
    </row>
    <row r="3776" customFormat="false" ht="13.8" hidden="false" customHeight="false" outlineLevel="0" collapsed="false">
      <c r="A3776" s="1" t="s">
        <v>6265</v>
      </c>
      <c r="B3776" s="1" t="s">
        <v>6266</v>
      </c>
      <c r="C3776" s="1" t="str">
        <f aca="false">A3776 &amp;" " &amp;"""" &amp;B3776 &amp;""""</f>
        <v> rail_infra3:0 "Eisenbahnnetz III"</v>
      </c>
      <c r="D3776" s="1" t="str">
        <f aca="false">IF(ISBLANK(A3776),"",C3776)</f>
        <v> rail_infra3:0 "Eisenbahnnetz III"</v>
      </c>
    </row>
    <row r="3777" customFormat="false" ht="13.8" hidden="false" customHeight="false" outlineLevel="0" collapsed="false">
      <c r="A3777" s="1" t="s">
        <v>6267</v>
      </c>
      <c r="B3777" s="1" t="s">
        <v>6268</v>
      </c>
      <c r="C3777" s="1" t="str">
        <f aca="false">A3777 &amp;" " &amp;"""" &amp;B3777 &amp;""""</f>
        <v> rail_infra3_desc:0 "Der Einsatz moderner Fahrzeuge und die Erfahrung aus unseren Fortschritten im Bauwesen können genutzt werden, um Reparaturen erheblich zu beschleunigen und die für die Produktion von zivilen und militärischen Gütern benötigten Güter zu liefern."</v>
      </c>
      <c r="D3777" s="1" t="str">
        <f aca="false">IF(ISBLANK(A3777),"",C3777)</f>
        <v> rail_infra3_desc:0 "Der Einsatz moderner Fahrzeuge und die Erfahrung aus unseren Fortschritten im Bauwesen können genutzt werden, um Reparaturen erheblich zu beschleunigen und die für die Produktion von zivilen und militärischen Gütern benötigten Güter zu liefern."</v>
      </c>
    </row>
    <row r="3778" customFormat="false" ht="13.8" hidden="false" customHeight="false" outlineLevel="0" collapsed="false">
      <c r="A3778" s="1" t="s">
        <v>6269</v>
      </c>
      <c r="B3778" s="1" t="s">
        <v>6270</v>
      </c>
      <c r="C3778" s="1" t="str">
        <f aca="false">A3778 &amp;" " &amp;"""" &amp;B3778 &amp;""""</f>
        <v> road_infra3:0 "Straßennetz III"</v>
      </c>
      <c r="D3778" s="1" t="str">
        <f aca="false">IF(ISBLANK(A3778),"",C3778)</f>
        <v> road_infra3:0 "Straßennetz III"</v>
      </c>
    </row>
    <row r="3779" customFormat="false" ht="13.8" hidden="false" customHeight="false" outlineLevel="0" collapsed="false">
      <c r="A3779" s="1" t="s">
        <v>6271</v>
      </c>
      <c r="B3779" s="1" t="s">
        <v>6272</v>
      </c>
      <c r="C3779" s="1" t="str">
        <f aca="false">A3779 &amp;" " &amp;"""" &amp;B3779 &amp;""""</f>
        <v> road_infra3_desc:0 "Die Einführung moderner Fahrzeuge und die Erfahrung aus unseren Fortschritten im Bauwesen können genutzt werden, um Reparaturen erheblich zu beschleunigen und die Straßen zu verbessern, so dass unsere militärischen Bewegungen schneller und weniger schwierig werden."</v>
      </c>
      <c r="D3779" s="1" t="str">
        <f aca="false">IF(ISBLANK(A3779),"",C3779)</f>
        <v> road_infra3_desc:0 "Die Einführung moderner Fahrzeuge und die Erfahrung aus unseren Fortschritten im Bauwesen können genutzt werden, um Reparaturen erheblich zu beschleunigen und die Straßen zu verbessern, so dass unsere militärischen Bewegungen schneller und weniger schwierig werden."</v>
      </c>
    </row>
    <row r="3780" customFormat="false" ht="13.8" hidden="false" customHeight="false" outlineLevel="0" collapsed="false">
      <c r="A3780" s="1" t="s">
        <v>6273</v>
      </c>
      <c r="B3780" s="1" t="s">
        <v>6274</v>
      </c>
      <c r="C3780" s="1" t="str">
        <f aca="false">A3780 &amp;" " &amp;"""" &amp;B3780 &amp;""""</f>
        <v> air_infra3:0 "Luftwaffenstützpunkt III"</v>
      </c>
      <c r="D3780" s="1" t="str">
        <f aca="false">IF(ISBLANK(A3780),"",C3780)</f>
        <v> air_infra3:0 "Luftwaffenstützpunkt III"</v>
      </c>
    </row>
    <row r="3781" customFormat="false" ht="13.8" hidden="false" customHeight="false" outlineLevel="0" collapsed="false">
      <c r="A3781" s="1" t="s">
        <v>6275</v>
      </c>
      <c r="B3781" s="1" t="s">
        <v>6276</v>
      </c>
      <c r="C3781" s="1" t="str">
        <f aca="false">A3781 &amp;" " &amp;"""" &amp;B3781 &amp;""""</f>
        <v> air_infra3_desc:0 "Durch den Einsatz moderner Fahrzeuge und die Erfahrung aus unseren Fortschritten im Bauwesen können Reparaturen wesentlich schneller durchgeführt und Luftwaffenstützpunkte mit noch höherer Geschwindigkeit errichtet werden."</v>
      </c>
      <c r="D3781" s="1" t="str">
        <f aca="false">IF(ISBLANK(A3781),"",C3781)</f>
        <v> air_infra3_desc:0 "Durch den Einsatz moderner Fahrzeuge und die Erfahrung aus unseren Fortschritten im Bauwesen können Reparaturen wesentlich schneller durchgeführt und Luftwaffenstützpunkte mit noch höherer Geschwindigkeit errichtet werden."</v>
      </c>
    </row>
    <row r="3782" customFormat="false" ht="13.8" hidden="false" customHeight="false" outlineLevel="0" collapsed="false">
      <c r="A3782" s="1" t="s">
        <v>6277</v>
      </c>
      <c r="B3782" s="1" t="s">
        <v>6278</v>
      </c>
      <c r="C3782" s="1" t="str">
        <f aca="false">A3782 &amp;" " &amp;"""" &amp;B3782 &amp;""""</f>
        <v> port_infra3:0 "Werften III"</v>
      </c>
      <c r="D3782" s="1" t="str">
        <f aca="false">IF(ISBLANK(A3782),"",C3782)</f>
        <v> port_infra3:0 "Werften III"</v>
      </c>
    </row>
    <row r="3783" customFormat="false" ht="13.8" hidden="false" customHeight="false" outlineLevel="0" collapsed="false">
      <c r="A3783" s="1" t="s">
        <v>6279</v>
      </c>
      <c r="B3783" s="1" t="s">
        <v>6280</v>
      </c>
      <c r="C3783" s="1" t="str">
        <f aca="false">A3783 &amp;" " &amp;"""" &amp;B3783 &amp;""""</f>
        <v> port_infra3_desc:0 "Durch den Einsatz moderner Fahrzeuge und die Erfahrung aus unseren Fortschritten im Bauwesen können Reparaturen wesentlich schneller durchgeführt und Werften mit noch höherer Geschwindigkeit gebaut werden."</v>
      </c>
      <c r="D3783" s="1" t="str">
        <f aca="false">IF(ISBLANK(A3783),"",C3783)</f>
        <v> port_infra3_desc:0 "Durch den Einsatz moderner Fahrzeuge und die Erfahrung aus unseren Fortschritten im Bauwesen können Reparaturen wesentlich schneller durchgeführt und Werften mit noch höherer Geschwindigkeit gebaut werden."</v>
      </c>
    </row>
    <row r="3784" customFormat="false" ht="13.8" hidden="false" customHeight="false" outlineLevel="0" collapsed="false">
      <c r="A3784" s="1" t="s">
        <v>6281</v>
      </c>
      <c r="B3784" s="1" t="s">
        <v>6282</v>
      </c>
      <c r="C3784" s="1" t="str">
        <f aca="false">A3784 &amp;" " &amp;"""" &amp;B3784 &amp;""""</f>
        <v> civ_works3:0 "Zivile Arbeiten III"</v>
      </c>
      <c r="D3784" s="1" t="str">
        <f aca="false">IF(ISBLANK(A3784),"",C3784)</f>
        <v> civ_works3:0 "Zivile Arbeiten III"</v>
      </c>
    </row>
    <row r="3785" customFormat="false" ht="13.8" hidden="false" customHeight="false" outlineLevel="0" collapsed="false">
      <c r="A3785" s="1" t="s">
        <v>6283</v>
      </c>
      <c r="B3785" s="1" t="s">
        <v>6284</v>
      </c>
      <c r="C3785" s="1" t="str">
        <f aca="false">A3785 &amp;" " &amp;"""" &amp;B3785 &amp;""""</f>
        <v> civ_works3_desc:0 "Durch den Einsatz moderner Fahrzeuge und die Erfahrung aus unseren Fortschritten im Bauwesen können Reparaturen an unseren zivilen Bauten wesentlich schneller durchgeführt werden."</v>
      </c>
      <c r="D3785" s="1" t="str">
        <f aca="false">IF(ISBLANK(A3785),"",C3785)</f>
        <v> civ_works3_desc:0 "Durch den Einsatz moderner Fahrzeuge und die Erfahrung aus unseren Fortschritten im Bauwesen können Reparaturen an unseren zivilen Bauten wesentlich schneller durchgeführt werden."</v>
      </c>
    </row>
    <row r="3786" customFormat="false" ht="13.8" hidden="false" customHeight="false" outlineLevel="0" collapsed="false">
      <c r="A3786" s="1" t="s">
        <v>6285</v>
      </c>
      <c r="B3786" s="1" t="s">
        <v>6286</v>
      </c>
      <c r="C3786" s="1" t="str">
        <f aca="false">A3786 &amp;" " &amp;"""" &amp;B3786 &amp;""""</f>
        <v> housing_work3:0 "Wohnungsbau III"</v>
      </c>
      <c r="D3786" s="1" t="str">
        <f aca="false">IF(ISBLANK(A3786),"",C3786)</f>
        <v> housing_work3:0 "Wohnungsbau III"</v>
      </c>
    </row>
    <row r="3787" customFormat="false" ht="13.8" hidden="false" customHeight="false" outlineLevel="0" collapsed="false">
      <c r="A3787" s="1" t="s">
        <v>6287</v>
      </c>
      <c r="B3787" s="1" t="s">
        <v>6288</v>
      </c>
      <c r="C3787" s="1" t="str">
        <f aca="false">A3787 &amp;" " &amp;"""" &amp;B3787 &amp;""""</f>
        <v> housing_work3_desc:0 "Durch den Einsatz moderner Fahrzeuge und die Erfahrung aus unseren Fortschritten im Bauwesen können Reparaturen wesentlich schneller durchgeführt werden."</v>
      </c>
      <c r="D3787" s="1" t="str">
        <f aca="false">IF(ISBLANK(A3787),"",C3787)</f>
        <v> housing_work3_desc:0 "Durch den Einsatz moderner Fahrzeuge und die Erfahrung aus unseren Fortschritten im Bauwesen können Reparaturen wesentlich schneller durchgeführt werden."</v>
      </c>
    </row>
    <row r="3788" customFormat="false" ht="13.8" hidden="false" customHeight="false" outlineLevel="0" collapsed="false">
      <c r="A3788" s="1" t="s">
        <v>6289</v>
      </c>
      <c r="B3788" s="1" t="s">
        <v>6290</v>
      </c>
      <c r="C3788" s="1" t="str">
        <f aca="false">A3788 &amp;" " &amp;"""" &amp;B3788 &amp;""""</f>
        <v> hospital_work3:0 "Krankenhaus III"</v>
      </c>
      <c r="D3788" s="1" t="str">
        <f aca="false">IF(ISBLANK(A3788),"",C3788)</f>
        <v> hospital_work3:0 "Krankenhaus III"</v>
      </c>
    </row>
    <row r="3789" customFormat="false" ht="13.8" hidden="false" customHeight="false" outlineLevel="0" collapsed="false">
      <c r="A3789" s="1" t="s">
        <v>6291</v>
      </c>
      <c r="B3789" s="1" t="s">
        <v>6292</v>
      </c>
      <c r="C3789" s="1" t="str">
        <f aca="false">A3789 &amp;" " &amp;"""" &amp;B3789 &amp;""""</f>
        <v> hospital_work3_desc:0 "Die Einführung moderner Fahrzeuge und die Erfahrung aus unseren Fortschritten im Bauwesen können genutzt werden, um unsere Krankenhäuser noch besser und effizienter zu machen."</v>
      </c>
      <c r="D3789" s="1" t="str">
        <f aca="false">IF(ISBLANK(A3789),"",C3789)</f>
        <v> hospital_work3_desc:0 "Die Einführung moderner Fahrzeuge und die Erfahrung aus unseren Fortschritten im Bauwesen können genutzt werden, um unsere Krankenhäuser noch besser und effizienter zu machen."</v>
      </c>
    </row>
    <row r="3790" customFormat="false" ht="13.8" hidden="false" customHeight="false" outlineLevel="0" collapsed="false">
      <c r="A3790" s="1" t="s">
        <v>6293</v>
      </c>
      <c r="B3790" s="1" t="s">
        <v>6294</v>
      </c>
      <c r="C3790" s="1" t="str">
        <f aca="false">A3790 &amp;" " &amp;"""" &amp;B3790 &amp;""""</f>
        <v> schools_work3:0 "Schulen III"</v>
      </c>
      <c r="D3790" s="1" t="str">
        <f aca="false">IF(ISBLANK(A3790),"",C3790)</f>
        <v> schools_work3:0 "Schulen III"</v>
      </c>
    </row>
    <row r="3791" customFormat="false" ht="13.8" hidden="false" customHeight="false" outlineLevel="0" collapsed="false">
      <c r="A3791" s="1" t="s">
        <v>6295</v>
      </c>
      <c r="B3791" s="1" t="s">
        <v>6296</v>
      </c>
      <c r="C3791" s="1" t="str">
        <f aca="false">A3791 &amp;" " &amp;"""" &amp;B3791 &amp;""""</f>
        <v> schools_work3_desc:0 "Die Übernahme moderner Fahrzeuge und die Erfahrung aus unseren Fortschritten im Bauwesen können genutzt werden, um die Ausbildung des Militärs noch besser und effizienter zu gestalten."</v>
      </c>
      <c r="D3791" s="1" t="str">
        <f aca="false">IF(ISBLANK(A3791),"",C3791)</f>
        <v> schools_work3_desc:0 "Die Übernahme moderner Fahrzeuge und die Erfahrung aus unseren Fortschritten im Bauwesen können genutzt werden, um die Ausbildung des Militärs noch besser und effizienter zu gestalten."</v>
      </c>
    </row>
    <row r="3792" customFormat="false" ht="13.8" hidden="false" customHeight="false" outlineLevel="0" collapsed="false">
      <c r="A3792" s="1" t="s">
        <v>6297</v>
      </c>
      <c r="C3792" s="1" t="str">
        <f aca="false">A3792 &amp;" " &amp;"""" &amp;B3792 &amp;""""</f>
        <v> ### Level IV construction ""</v>
      </c>
      <c r="D3792" s="1" t="str">
        <f aca="false">IF(ISBLANK(A3792),"",C3792)</f>
        <v> ### Level IV construction ""</v>
      </c>
    </row>
    <row r="3793" customFormat="false" ht="13.8" hidden="false" customHeight="false" outlineLevel="0" collapsed="false">
      <c r="A3793" s="1" t="s">
        <v>6298</v>
      </c>
      <c r="B3793" s="1" t="s">
        <v>6299</v>
      </c>
      <c r="C3793" s="1" t="str">
        <f aca="false">A3793 &amp;" " &amp;"""" &amp;B3793 &amp;""""</f>
        <v> defence_works4:0 "Verteidigungswerke IV"</v>
      </c>
      <c r="D3793" s="1" t="str">
        <f aca="false">IF(ISBLANK(A3793),"",C3793)</f>
        <v> defence_works4:0 "Verteidigungswerke IV"</v>
      </c>
    </row>
    <row r="3794" customFormat="false" ht="13.8" hidden="false" customHeight="false" outlineLevel="0" collapsed="false">
      <c r="A3794" s="1" t="s">
        <v>6300</v>
      </c>
      <c r="B3794" s="1" t="s">
        <v>6301</v>
      </c>
      <c r="C3794" s="1" t="str">
        <f aca="false">A3794 &amp;" " &amp;"""" &amp;B3794 &amp;""""</f>
        <v> defence_works4_desc:0 "Ein höherer Grad an Mechanisierung und bessere Routinen verbessern den Bau unserer Verteidigungsanlagen weiter."</v>
      </c>
      <c r="D3794" s="1" t="str">
        <f aca="false">IF(ISBLANK(A3794),"",C3794)</f>
        <v> defence_works4_desc:0 "Ein höherer Grad an Mechanisierung und bessere Routinen verbessern den Bau unserer Verteidigungsanlagen weiter."</v>
      </c>
    </row>
    <row r="3795" customFormat="false" ht="13.8" hidden="false" customHeight="false" outlineLevel="0" collapsed="false">
      <c r="A3795" s="1" t="s">
        <v>6302</v>
      </c>
      <c r="B3795" s="1" t="s">
        <v>6303</v>
      </c>
      <c r="C3795" s="1" t="str">
        <f aca="false">A3795 &amp;" " &amp;"""" &amp;B3795 &amp;""""</f>
        <v> aa_emplacement_construction4:0 "Luftverteidigungsinitiative IV"</v>
      </c>
      <c r="D3795" s="1" t="str">
        <f aca="false">IF(ISBLANK(A3795),"",C3795)</f>
        <v> aa_emplacement_construction4:0 "Luftverteidigungsinitiative IV"</v>
      </c>
    </row>
    <row r="3796" customFormat="false" ht="13.8" hidden="false" customHeight="false" outlineLevel="0" collapsed="false">
      <c r="A3796" s="1" t="s">
        <v>6304</v>
      </c>
      <c r="B3796" s="1" t="s">
        <v>6305</v>
      </c>
      <c r="C3796" s="1" t="str">
        <f aca="false">A3796 &amp;" " &amp;"""" &amp;B3796 &amp;""""</f>
        <v> on_site4:0 "Digin Geschwindigkeit IV"</v>
      </c>
      <c r="D3796" s="1" t="str">
        <f aca="false">IF(ISBLANK(A3796),"",C3796)</f>
        <v> on_site4:0 "Digin Geschwindigkeit IV"</v>
      </c>
    </row>
    <row r="3797" customFormat="false" ht="13.8" hidden="false" customHeight="false" outlineLevel="0" collapsed="false">
      <c r="A3797" s="1" t="s">
        <v>6306</v>
      </c>
      <c r="B3797" s="1" t="s">
        <v>6307</v>
      </c>
      <c r="C3797" s="1" t="str">
        <f aca="false">A3797 &amp;" " &amp;"""" &amp;B3797 &amp;""""</f>
        <v> on_site4_desc:0 "Ein höherer Grad an Mechanisierung und bessere Routinen verbessern die Baukonstruktionen für eine noch schnellere Verschanzung."</v>
      </c>
      <c r="D3797" s="1" t="str">
        <f aca="false">IF(ISBLANK(A3797),"",C3797)</f>
        <v> on_site4_desc:0 "Ein höherer Grad an Mechanisierung und bessere Routinen verbessern die Baukonstruktionen für eine noch schnellere Verschanzung."</v>
      </c>
    </row>
    <row r="3798" customFormat="false" ht="13.8" hidden="false" customHeight="false" outlineLevel="0" collapsed="false">
      <c r="A3798" s="1" t="s">
        <v>6308</v>
      </c>
      <c r="B3798" s="1" t="s">
        <v>6309</v>
      </c>
      <c r="C3798" s="1" t="str">
        <f aca="false">A3798 &amp;" " &amp;"""" &amp;B3798 &amp;""""</f>
        <v> pre_fab4:0 "Vorfabrikation IV"</v>
      </c>
      <c r="D3798" s="1" t="str">
        <f aca="false">IF(ISBLANK(A3798),"",C3798)</f>
        <v> pre_fab4:0 "Vorfabrikation IV"</v>
      </c>
    </row>
    <row r="3799" customFormat="false" ht="13.8" hidden="false" customHeight="false" outlineLevel="0" collapsed="false">
      <c r="A3799" s="1" t="s">
        <v>6310</v>
      </c>
      <c r="B3799" s="1" t="s">
        <v>6311</v>
      </c>
      <c r="C3799" s="1" t="str">
        <f aca="false">A3799 &amp;" " &amp;"""" &amp;B3799 &amp;""""</f>
        <v> pre_fab4_desc:0 "Ein höherer Grad an Mechanisierung und bessere Routinen verbessern die Geschwindigkeit beim Bau von Gebäuden und ermöglichen den Bau von Landforts und Küstenforts mit noch höherer Geschwindigkeit."</v>
      </c>
      <c r="D3799" s="1" t="str">
        <f aca="false">IF(ISBLANK(A3799),"",C3799)</f>
        <v> pre_fab4_desc:0 "Ein höherer Grad an Mechanisierung und bessere Routinen verbessern die Geschwindigkeit beim Bau von Gebäuden und ermöglichen den Bau von Landforts und Küstenforts mit noch höherer Geschwindigkeit."</v>
      </c>
    </row>
    <row r="3800" customFormat="false" ht="13.8" hidden="false" customHeight="false" outlineLevel="0" collapsed="false">
      <c r="A3800" s="1" t="s">
        <v>6312</v>
      </c>
      <c r="B3800" s="1" t="s">
        <v>6313</v>
      </c>
      <c r="C3800" s="1" t="str">
        <f aca="false">A3800 &amp;" " &amp;"""" &amp;B3800 &amp;""""</f>
        <v> infra_works4:0 "Infrastrukturelle Arbeiten IV"</v>
      </c>
      <c r="D3800" s="1" t="str">
        <f aca="false">IF(ISBLANK(A3800),"",C3800)</f>
        <v> infra_works4:0 "Infrastrukturelle Arbeiten IV"</v>
      </c>
    </row>
    <row r="3801" customFormat="false" ht="13.8" hidden="false" customHeight="false" outlineLevel="0" collapsed="false">
      <c r="A3801" s="1" t="s">
        <v>6314</v>
      </c>
      <c r="B3801" s="1" t="s">
        <v>6315</v>
      </c>
      <c r="C3801" s="1" t="str">
        <f aca="false">A3801 &amp;" " &amp;"""" &amp;B3801 &amp;""""</f>
        <v> infra_works4_desc:0 "Ein höherer Grad an Mechanisierung und bessere Routinen verbessern die Geschwindigkeit beim Bau von Gebäuden und ermöglichen den Bau von Infrastruktur, sowohl zivil als auch militärisch, mit einer noch höheren Geschwindigkeit."</v>
      </c>
      <c r="D3801" s="1" t="str">
        <f aca="false">IF(ISBLANK(A3801),"",C3801)</f>
        <v> infra_works4_desc:0 "Ein höherer Grad an Mechanisierung und bessere Routinen verbessern die Geschwindigkeit beim Bau von Gebäuden und ermöglichen den Bau von Infrastruktur, sowohl zivil als auch militärisch, mit einer noch höheren Geschwindigkeit."</v>
      </c>
    </row>
    <row r="3802" customFormat="false" ht="13.8" hidden="false" customHeight="false" outlineLevel="0" collapsed="false">
      <c r="A3802" s="1" t="s">
        <v>6316</v>
      </c>
      <c r="B3802" s="1" t="s">
        <v>6317</v>
      </c>
      <c r="C3802" s="1" t="str">
        <f aca="false">A3802 &amp;" " &amp;"""" &amp;B3802 &amp;""""</f>
        <v> rail_infra4:0 "Eisenbahnnetz IV"</v>
      </c>
      <c r="D3802" s="1" t="str">
        <f aca="false">IF(ISBLANK(A3802),"",C3802)</f>
        <v> rail_infra4:0 "Eisenbahnnetz IV"</v>
      </c>
    </row>
    <row r="3803" customFormat="false" ht="13.8" hidden="false" customHeight="false" outlineLevel="0" collapsed="false">
      <c r="A3803" s="1" t="s">
        <v>6318</v>
      </c>
      <c r="B3803" s="1" t="s">
        <v>6319</v>
      </c>
      <c r="C3803" s="1" t="str">
        <f aca="false">A3803 &amp;" " &amp;"""" &amp;B3803 &amp;""""</f>
        <v> rail_infra4_desc:0 "Ein höherer Grad an Mechanisierung und bessere Routinen erhöhen die Geschwindigkeit beim Bau von Gebäuden, so dass wir die für die Produktion ziviler und militärischer Güter benötigten Güter noch schneller und effizienter liefern können."</v>
      </c>
      <c r="D3803" s="1" t="str">
        <f aca="false">IF(ISBLANK(A3803),"",C3803)</f>
        <v> rail_infra4_desc:0 "Ein höherer Grad an Mechanisierung und bessere Routinen erhöhen die Geschwindigkeit beim Bau von Gebäuden, so dass wir die für die Produktion ziviler und militärischer Güter benötigten Güter noch schneller und effizienter liefern können."</v>
      </c>
    </row>
    <row r="3804" customFormat="false" ht="13.8" hidden="false" customHeight="false" outlineLevel="0" collapsed="false">
      <c r="A3804" s="1" t="s">
        <v>6320</v>
      </c>
      <c r="B3804" s="1" t="s">
        <v>6321</v>
      </c>
      <c r="C3804" s="1" t="str">
        <f aca="false">A3804 &amp;" " &amp;"""" &amp;B3804 &amp;""""</f>
        <v> road_infra4:0 "Straßennetz IV"</v>
      </c>
      <c r="D3804" s="1" t="str">
        <f aca="false">IF(ISBLANK(A3804),"",C3804)</f>
        <v> road_infra4:0 "Straßennetz IV"</v>
      </c>
    </row>
    <row r="3805" customFormat="false" ht="13.8" hidden="false" customHeight="false" outlineLevel="0" collapsed="false">
      <c r="A3805" s="1" t="s">
        <v>6322</v>
      </c>
      <c r="B3805" s="1" t="s">
        <v>6323</v>
      </c>
      <c r="C3805" s="1" t="str">
        <f aca="false">A3805 &amp;" " &amp;"""" &amp;B3805 &amp;""""</f>
        <v> road_infra4_desc:0 "Ein höherer Grad an Mechanisierung und bessere Routinen verbessern den Bau von Straßen, was unsere militärischen Bewegungen schneller und weniger schwierig macht."</v>
      </c>
      <c r="D3805" s="1" t="str">
        <f aca="false">IF(ISBLANK(A3805),"",C3805)</f>
        <v> road_infra4_desc:0 "Ein höherer Grad an Mechanisierung und bessere Routinen verbessern den Bau von Straßen, was unsere militärischen Bewegungen schneller und weniger schwierig macht."</v>
      </c>
    </row>
    <row r="3806" customFormat="false" ht="13.8" hidden="false" customHeight="false" outlineLevel="0" collapsed="false">
      <c r="A3806" s="1" t="s">
        <v>6324</v>
      </c>
      <c r="B3806" s="1" t="s">
        <v>6325</v>
      </c>
      <c r="C3806" s="1" t="str">
        <f aca="false">A3806 &amp;" " &amp;"""" &amp;B3806 &amp;""""</f>
        <v> air_infra4:0 "Luftwaffenstützpunkt IV"</v>
      </c>
      <c r="D3806" s="1" t="str">
        <f aca="false">IF(ISBLANK(A3806),"",C3806)</f>
        <v> air_infra4:0 "Luftwaffenstützpunkt IV"</v>
      </c>
    </row>
    <row r="3807" customFormat="false" ht="13.8" hidden="false" customHeight="false" outlineLevel="0" collapsed="false">
      <c r="A3807" s="1" t="s">
        <v>6326</v>
      </c>
      <c r="B3807" s="1" t="s">
        <v>6327</v>
      </c>
      <c r="C3807" s="1" t="str">
        <f aca="false">A3807 &amp;" " &amp;"""" &amp;B3807 &amp;""""</f>
        <v> air_infra4_desc:0 "Ein höherer Grad an Mechanisierung und bessere Routinen verbessern die Baugeschwindigkeit von Luftwaffenstützpunkten weiter."</v>
      </c>
      <c r="D3807" s="1" t="str">
        <f aca="false">IF(ISBLANK(A3807),"",C3807)</f>
        <v> air_infra4_desc:0 "Ein höherer Grad an Mechanisierung und bessere Routinen verbessern die Baugeschwindigkeit von Luftwaffenstützpunkten weiter."</v>
      </c>
    </row>
    <row r="3808" customFormat="false" ht="13.8" hidden="false" customHeight="false" outlineLevel="0" collapsed="false">
      <c r="A3808" s="1" t="s">
        <v>6328</v>
      </c>
      <c r="B3808" s="1" t="s">
        <v>6329</v>
      </c>
      <c r="C3808" s="1" t="str">
        <f aca="false">A3808 &amp;" " &amp;"""" &amp;B3808 &amp;""""</f>
        <v> port_infra4:0 "Werften IV"</v>
      </c>
      <c r="D3808" s="1" t="str">
        <f aca="false">IF(ISBLANK(A3808),"",C3808)</f>
        <v> port_infra4:0 "Werften IV"</v>
      </c>
    </row>
    <row r="3809" customFormat="false" ht="13.8" hidden="false" customHeight="false" outlineLevel="0" collapsed="false">
      <c r="A3809" s="1" t="s">
        <v>6330</v>
      </c>
      <c r="B3809" s="1" t="s">
        <v>6331</v>
      </c>
      <c r="C3809" s="1" t="str">
        <f aca="false">A3809 &amp;" " &amp;"""" &amp;B3809 &amp;""""</f>
        <v> port_infra4_desc:0 "Ein höherer Grad an Mechanisierung und bessere Routinen erhöhen die Baugeschwindigkeit von Werften."</v>
      </c>
      <c r="D3809" s="1" t="str">
        <f aca="false">IF(ISBLANK(A3809),"",C3809)</f>
        <v> port_infra4_desc:0 "Ein höherer Grad an Mechanisierung und bessere Routinen erhöhen die Baugeschwindigkeit von Werften."</v>
      </c>
    </row>
    <row r="3810" customFormat="false" ht="13.8" hidden="false" customHeight="false" outlineLevel="0" collapsed="false">
      <c r="A3810" s="1" t="s">
        <v>6332</v>
      </c>
      <c r="B3810" s="1" t="s">
        <v>6333</v>
      </c>
      <c r="C3810" s="1" t="str">
        <f aca="false">A3810 &amp;" " &amp;"""" &amp;B3810 &amp;""""</f>
        <v> civ_works4:0 "Zivile Arbeiten IV"</v>
      </c>
      <c r="D3810" s="1" t="str">
        <f aca="false">IF(ISBLANK(A3810),"",C3810)</f>
        <v> civ_works4:0 "Zivile Arbeiten IV"</v>
      </c>
    </row>
    <row r="3811" customFormat="false" ht="13.8" hidden="false" customHeight="false" outlineLevel="0" collapsed="false">
      <c r="A3811" s="1" t="s">
        <v>6334</v>
      </c>
      <c r="B3811" s="1" t="s">
        <v>6335</v>
      </c>
      <c r="C3811" s="1" t="str">
        <f aca="false">A3811 &amp;" " &amp;"""" &amp;B3811 &amp;""""</f>
        <v> civ_works4_desc:0 "Ein höherer Grad an Mechanisierung und bessere Routinen verbessern die Baugeschwindigkeit unserer zivilen Bauten weiter."</v>
      </c>
      <c r="D3811" s="1" t="str">
        <f aca="false">IF(ISBLANK(A3811),"",C3811)</f>
        <v> civ_works4_desc:0 "Ein höherer Grad an Mechanisierung und bessere Routinen verbessern die Baugeschwindigkeit unserer zivilen Bauten weiter."</v>
      </c>
    </row>
    <row r="3812" customFormat="false" ht="13.8" hidden="false" customHeight="false" outlineLevel="0" collapsed="false">
      <c r="A3812" s="1" t="s">
        <v>6336</v>
      </c>
      <c r="B3812" s="1" t="s">
        <v>6337</v>
      </c>
      <c r="C3812" s="1" t="str">
        <f aca="false">A3812 &amp;" " &amp;"""" &amp;B3812 &amp;""""</f>
        <v> housing_work4:0 "Wohnungsbau IV"</v>
      </c>
      <c r="D3812" s="1" t="str">
        <f aca="false">IF(ISBLANK(A3812),"",C3812)</f>
        <v> housing_work4:0 "Wohnungsbau IV"</v>
      </c>
    </row>
    <row r="3813" customFormat="false" ht="13.8" hidden="false" customHeight="false" outlineLevel="0" collapsed="false">
      <c r="A3813" s="1" t="s">
        <v>6338</v>
      </c>
      <c r="B3813" s="1" t="s">
        <v>6339</v>
      </c>
      <c r="C3813" s="1" t="str">
        <f aca="false">A3813 &amp;" " &amp;"""" &amp;B3813 &amp;""""</f>
        <v> housing_work4_desc:0 "Ein höherer Grad an Mechanisierung und bessere Routinen verbessern die Baugeschwindigkeit von Gebäuden weiter."</v>
      </c>
      <c r="D3813" s="1" t="str">
        <f aca="false">IF(ISBLANK(A3813),"",C3813)</f>
        <v> housing_work4_desc:0 "Ein höherer Grad an Mechanisierung und bessere Routinen verbessern die Baugeschwindigkeit von Gebäuden weiter."</v>
      </c>
    </row>
    <row r="3814" customFormat="false" ht="13.8" hidden="false" customHeight="false" outlineLevel="0" collapsed="false">
      <c r="A3814" s="1" t="s">
        <v>6340</v>
      </c>
      <c r="B3814" s="1" t="s">
        <v>6341</v>
      </c>
      <c r="C3814" s="1" t="str">
        <f aca="false">A3814 &amp;" " &amp;"""" &amp;B3814 &amp;""""</f>
        <v> hospital_work4:0 "Krankenhaus IV"</v>
      </c>
      <c r="D3814" s="1" t="str">
        <f aca="false">IF(ISBLANK(A3814),"",C3814)</f>
        <v> hospital_work4:0 "Krankenhaus IV"</v>
      </c>
    </row>
    <row r="3815" customFormat="false" ht="13.8" hidden="false" customHeight="false" outlineLevel="0" collapsed="false">
      <c r="A3815" s="1" t="s">
        <v>6342</v>
      </c>
      <c r="B3815" s="1" t="s">
        <v>6343</v>
      </c>
      <c r="C3815" s="1" t="str">
        <f aca="false">A3815 &amp;" " &amp;"""" &amp;B3815 &amp;""""</f>
        <v> hospital_work4_desc:0 "Ein höherer Grad an Mechanisierung und bessere Routinen verbessern die Baugeschwindigkeit, um unsere Krankenhäuser noch besser und effizienter zu machen."</v>
      </c>
      <c r="D3815" s="1" t="str">
        <f aca="false">IF(ISBLANK(A3815),"",C3815)</f>
        <v> hospital_work4_desc:0 "Ein höherer Grad an Mechanisierung und bessere Routinen verbessern die Baugeschwindigkeit, um unsere Krankenhäuser noch besser und effizienter zu machen."</v>
      </c>
    </row>
    <row r="3816" customFormat="false" ht="13.8" hidden="false" customHeight="false" outlineLevel="0" collapsed="false">
      <c r="A3816" s="1" t="s">
        <v>6344</v>
      </c>
      <c r="B3816" s="1" t="s">
        <v>6345</v>
      </c>
      <c r="C3816" s="1" t="str">
        <f aca="false">A3816 &amp;" " &amp;"""" &amp;B3816 &amp;""""</f>
        <v> schools_work4:0 "Schulen IV"</v>
      </c>
      <c r="D3816" s="1" t="str">
        <f aca="false">IF(ISBLANK(A3816),"",C3816)</f>
        <v> schools_work4:0 "Schulen IV"</v>
      </c>
    </row>
    <row r="3817" customFormat="false" ht="13.8" hidden="false" customHeight="false" outlineLevel="0" collapsed="false">
      <c r="A3817" s="1" t="s">
        <v>6346</v>
      </c>
      <c r="B3817" s="1" t="s">
        <v>6347</v>
      </c>
      <c r="C3817" s="1" t="str">
        <f aca="false">A3817 &amp;" " &amp;"""" &amp;B3817 &amp;""""</f>
        <v> schools_work4_desc:0 "Ein höherer Grad an Mechanisierung und bessere Routinen verbessern die Baugeschwindigkeit unserer Schul- und Ausbildungszentren für das Militär, damit sie die Soldaten noch besser und effizienter lehren, lernen und ausbilden können."</v>
      </c>
      <c r="D3817" s="1" t="str">
        <f aca="false">IF(ISBLANK(A3817),"",C3817)</f>
        <v> schools_work4_desc:0 "Ein höherer Grad an Mechanisierung und bessere Routinen verbessern die Baugeschwindigkeit unserer Schul- und Ausbildungszentren für das Militär, damit sie die Soldaten noch besser und effizienter lehren, lernen und ausbilden können."</v>
      </c>
    </row>
    <row r="3818" customFormat="false" ht="13.8" hidden="false" customHeight="false" outlineLevel="0" collapsed="false">
      <c r="A3818" s="1" t="s">
        <v>6348</v>
      </c>
      <c r="C3818" s="1" t="str">
        <f aca="false">A3818 &amp;" " &amp;"""" &amp;B3818 &amp;""""</f>
        <v> ### Level V construction ""</v>
      </c>
      <c r="D3818" s="1" t="str">
        <f aca="false">IF(ISBLANK(A3818),"",C3818)</f>
        <v> ### Level V construction ""</v>
      </c>
    </row>
    <row r="3819" customFormat="false" ht="13.8" hidden="false" customHeight="false" outlineLevel="0" collapsed="false">
      <c r="A3819" s="1" t="s">
        <v>6349</v>
      </c>
      <c r="B3819" s="1" t="s">
        <v>6350</v>
      </c>
      <c r="C3819" s="1" t="str">
        <f aca="false">A3819 &amp;" " &amp;"""" &amp;B3819 &amp;""""</f>
        <v> defence_works5:0 "Verteidigungswerke V"</v>
      </c>
      <c r="D3819" s="1" t="str">
        <f aca="false">IF(ISBLANK(A3819),"",C3819)</f>
        <v> defence_works5:0 "Verteidigungswerke V"</v>
      </c>
    </row>
    <row r="3820" customFormat="false" ht="13.8" hidden="false" customHeight="false" outlineLevel="0" collapsed="false">
      <c r="A3820" s="1" t="s">
        <v>6351</v>
      </c>
      <c r="B3820" s="1" t="s">
        <v>6352</v>
      </c>
      <c r="C3820" s="1" t="str">
        <f aca="false">A3820 &amp;" " &amp;"""" &amp;B3820 &amp;""""</f>
        <v> defence_works5_desc:0 "Die Zukunft des effizienten Bauens erfordert eine umfassendere Planung der einzelnen Projekte sowie möglichst standardisierte Lösungen für unsere Verteidigungswerke."</v>
      </c>
      <c r="D3820" s="1" t="str">
        <f aca="false">IF(ISBLANK(A3820),"",C3820)</f>
        <v> defence_works5_desc:0 "Die Zukunft des effizienten Bauens erfordert eine umfassendere Planung der einzelnen Projekte sowie möglichst standardisierte Lösungen für unsere Verteidigungswerke."</v>
      </c>
    </row>
    <row r="3821" customFormat="false" ht="13.8" hidden="false" customHeight="false" outlineLevel="0" collapsed="false">
      <c r="A3821" s="1" t="s">
        <v>6353</v>
      </c>
      <c r="B3821" s="1" t="s">
        <v>6354</v>
      </c>
      <c r="C3821" s="1" t="str">
        <f aca="false">A3821 &amp;" " &amp;"""" &amp;B3821 &amp;""""</f>
        <v> aa_emplacement_construction5:0 "Initiative Luftverteidigung V"</v>
      </c>
      <c r="D3821" s="1" t="str">
        <f aca="false">IF(ISBLANK(A3821),"",C3821)</f>
        <v> aa_emplacement_construction5:0 "Initiative Luftverteidigung V"</v>
      </c>
    </row>
    <row r="3822" customFormat="false" ht="13.8" hidden="false" customHeight="false" outlineLevel="0" collapsed="false">
      <c r="A3822" s="1" t="s">
        <v>6355</v>
      </c>
      <c r="B3822" s="1" t="s">
        <v>6356</v>
      </c>
      <c r="C3822" s="1" t="str">
        <f aca="false">A3822 &amp;" " &amp;"""" &amp;B3822 &amp;""""</f>
        <v> on_site5:0 "Digin Speed V"</v>
      </c>
      <c r="D3822" s="1" t="str">
        <f aca="false">IF(ISBLANK(A3822),"",C3822)</f>
        <v> on_site5:0 "Digin Speed V"</v>
      </c>
    </row>
    <row r="3823" customFormat="false" ht="13.8" hidden="false" customHeight="false" outlineLevel="0" collapsed="false">
      <c r="A3823" s="1" t="s">
        <v>6357</v>
      </c>
      <c r="B3823" s="1" t="s">
        <v>6358</v>
      </c>
      <c r="C3823" s="1" t="str">
        <f aca="false">A3823 &amp;" " &amp;"""" &amp;B3823 &amp;""""</f>
        <v> on_site5_desc:0 "Die Zukunft des effizienten Bauens erfordert eine umfassendere Planung der einzelnen Projekte und standardisierte Lösungen, wo immer dies möglich ist."</v>
      </c>
      <c r="D3823" s="1" t="str">
        <f aca="false">IF(ISBLANK(A3823),"",C3823)</f>
        <v> on_site5_desc:0 "Die Zukunft des effizienten Bauens erfordert eine umfassendere Planung der einzelnen Projekte und standardisierte Lösungen, wo immer dies möglich ist."</v>
      </c>
    </row>
    <row r="3824" customFormat="false" ht="13.8" hidden="false" customHeight="false" outlineLevel="0" collapsed="false">
      <c r="A3824" s="1" t="s">
        <v>6359</v>
      </c>
      <c r="B3824" s="1" t="s">
        <v>6360</v>
      </c>
      <c r="C3824" s="1" t="str">
        <f aca="false">A3824 &amp;" " &amp;"""" &amp;B3824 &amp;""""</f>
        <v> pre_fab5:0 "Vorfabrikation V"</v>
      </c>
      <c r="D3824" s="1" t="str">
        <f aca="false">IF(ISBLANK(A3824),"",C3824)</f>
        <v> pre_fab5:0 "Vorfabrikation V"</v>
      </c>
    </row>
    <row r="3825" customFormat="false" ht="13.8" hidden="false" customHeight="false" outlineLevel="0" collapsed="false">
      <c r="A3825" s="1" t="s">
        <v>6361</v>
      </c>
      <c r="B3825" s="1" t="s">
        <v>6362</v>
      </c>
      <c r="C3825" s="1" t="str">
        <f aca="false">A3825 &amp;" " &amp;"""" &amp;B3825 &amp;""""</f>
        <v> pre_fab5_desc:0 "Die Zukunft des effizienten Bauens erfordert eine umfassendere Planung der einzelnen Projekte sowie standardisierte Lösungen, wo immer dies möglich ist, damit der Bau von Land- und Küstenforts mit noch höherer Geschwindigkeit erfolgen kann."</v>
      </c>
      <c r="D3825" s="1" t="str">
        <f aca="false">IF(ISBLANK(A3825),"",C3825)</f>
        <v> pre_fab5_desc:0 "Die Zukunft des effizienten Bauens erfordert eine umfassendere Planung der einzelnen Projekte sowie standardisierte Lösungen, wo immer dies möglich ist, damit der Bau von Land- und Küstenforts mit noch höherer Geschwindigkeit erfolgen kann."</v>
      </c>
    </row>
    <row r="3826" customFormat="false" ht="13.8" hidden="false" customHeight="false" outlineLevel="0" collapsed="false">
      <c r="A3826" s="1" t="s">
        <v>6363</v>
      </c>
      <c r="B3826" s="1" t="s">
        <v>6364</v>
      </c>
      <c r="C3826" s="1" t="str">
        <f aca="false">A3826 &amp;" " &amp;"""" &amp;B3826 &amp;""""</f>
        <v> infra_works5:0 "Infrastrukturelle Arbeiten V"</v>
      </c>
      <c r="D3826" s="1" t="str">
        <f aca="false">IF(ISBLANK(A3826),"",C3826)</f>
        <v> infra_works5:0 "Infrastrukturelle Arbeiten V"</v>
      </c>
    </row>
    <row r="3827" customFormat="false" ht="13.8" hidden="false" customHeight="false" outlineLevel="0" collapsed="false">
      <c r="A3827" s="1" t="s">
        <v>6365</v>
      </c>
      <c r="B3827" s="1" t="s">
        <v>6366</v>
      </c>
      <c r="C3827" s="1" t="str">
        <f aca="false">A3827 &amp;" " &amp;"""" &amp;B3827 &amp;""""</f>
        <v> infra_works5_desc:0 "Die Zukunft des effizienten Bauens erfordert eine umfassendere Planung der einzelnen Projekte sowie standardisierte Lösungen, wo immer dies möglich ist, um die Infrastruktur, sowohl die zivile als auch die militärische, mit noch höherer Geschwindigkeit zu errichten."</v>
      </c>
      <c r="D3827" s="1" t="str">
        <f aca="false">IF(ISBLANK(A3827),"",C3827)</f>
        <v> infra_works5_desc:0 "Die Zukunft des effizienten Bauens erfordert eine umfassendere Planung der einzelnen Projekte sowie standardisierte Lösungen, wo immer dies möglich ist, um die Infrastruktur, sowohl die zivile als auch die militärische, mit noch höherer Geschwindigkeit zu errichten."</v>
      </c>
    </row>
    <row r="3828" customFormat="false" ht="13.8" hidden="false" customHeight="false" outlineLevel="0" collapsed="false">
      <c r="A3828" s="1" t="s">
        <v>6367</v>
      </c>
      <c r="B3828" s="1" t="s">
        <v>6368</v>
      </c>
      <c r="C3828" s="1" t="str">
        <f aca="false">A3828 &amp;" " &amp;"""" &amp;B3828 &amp;""""</f>
        <v> rail_infra5:0 "Schienennetz V"</v>
      </c>
      <c r="D3828" s="1" t="str">
        <f aca="false">IF(ISBLANK(A3828),"",C3828)</f>
        <v> rail_infra5:0 "Schienennetz V"</v>
      </c>
    </row>
    <row r="3829" customFormat="false" ht="13.8" hidden="false" customHeight="false" outlineLevel="0" collapsed="false">
      <c r="A3829" s="1" t="s">
        <v>6369</v>
      </c>
      <c r="B3829" s="1" t="s">
        <v>6370</v>
      </c>
      <c r="C3829" s="1" t="str">
        <f aca="false">A3829 &amp;" " &amp;"""" &amp;B3829 &amp;""""</f>
        <v> rail_infra5_desc:0 "Die Zukunft des effizienten Bauens erfordert eine umfassendere Planung für einzelne Projekte sowie standardisierte Lösungen, wo immer dies möglich ist, um die für die Herstellung ziviler und militärischer Güter erforderlichen Güter möglichst effizient zu liefern."</v>
      </c>
      <c r="D3829" s="1" t="str">
        <f aca="false">IF(ISBLANK(A3829),"",C3829)</f>
        <v> rail_infra5_desc:0 "Die Zukunft des effizienten Bauens erfordert eine umfassendere Planung für einzelne Projekte sowie standardisierte Lösungen, wo immer dies möglich ist, um die für die Herstellung ziviler und militärischer Güter erforderlichen Güter möglichst effizient zu liefern."</v>
      </c>
    </row>
    <row r="3830" customFormat="false" ht="13.8" hidden="false" customHeight="false" outlineLevel="0" collapsed="false">
      <c r="A3830" s="1" t="s">
        <v>6371</v>
      </c>
      <c r="B3830" s="1" t="s">
        <v>6372</v>
      </c>
      <c r="C3830" s="1" t="str">
        <f aca="false">A3830 &amp;" " &amp;"""" &amp;B3830 &amp;""""</f>
        <v> road_infra5:0 "Straßennetz V"</v>
      </c>
      <c r="D3830" s="1" t="str">
        <f aca="false">IF(ISBLANK(A3830),"",C3830)</f>
        <v> road_infra5:0 "Straßennetz V"</v>
      </c>
    </row>
    <row r="3831" customFormat="false" ht="13.8" hidden="false" customHeight="false" outlineLevel="0" collapsed="false">
      <c r="A3831" s="1" t="s">
        <v>6373</v>
      </c>
      <c r="B3831" s="1" t="s">
        <v>6374</v>
      </c>
      <c r="C3831" s="1" t="str">
        <f aca="false">A3831 &amp;" " &amp;"""" &amp;B3831 &amp;""""</f>
        <v> road_infra5_desc:0 "Die Zukunft des effizienten Bauens erfordert eine umfassendere Planung für einzelne Projekte sowie standardisierte Lösungen, wo immer möglich, für Straßen, die unsere militärischen Bewegungen mit der schnellstmöglichen Geschwindigkeit ermöglichen."</v>
      </c>
      <c r="D3831" s="1" t="str">
        <f aca="false">IF(ISBLANK(A3831),"",C3831)</f>
        <v> road_infra5_desc:0 "Die Zukunft des effizienten Bauens erfordert eine umfassendere Planung für einzelne Projekte sowie standardisierte Lösungen, wo immer möglich, für Straßen, die unsere militärischen Bewegungen mit der schnellstmöglichen Geschwindigkeit ermöglichen."</v>
      </c>
    </row>
    <row r="3832" customFormat="false" ht="13.8" hidden="false" customHeight="false" outlineLevel="0" collapsed="false">
      <c r="A3832" s="1" t="s">
        <v>6375</v>
      </c>
      <c r="B3832" s="1" t="s">
        <v>6376</v>
      </c>
      <c r="C3832" s="1" t="str">
        <f aca="false">A3832 &amp;" " &amp;"""" &amp;B3832 &amp;""""</f>
        <v> air_infra5:0 "Luftwaffenstützpunkt V"</v>
      </c>
      <c r="D3832" s="1" t="str">
        <f aca="false">IF(ISBLANK(A3832),"",C3832)</f>
        <v> air_infra5:0 "Luftwaffenstützpunkt V"</v>
      </c>
    </row>
    <row r="3833" customFormat="false" ht="13.8" hidden="false" customHeight="false" outlineLevel="0" collapsed="false">
      <c r="A3833" s="1" t="s">
        <v>6377</v>
      </c>
      <c r="B3833" s="1" t="s">
        <v>6378</v>
      </c>
      <c r="C3833" s="1" t="str">
        <f aca="false">A3833 &amp;" " &amp;"""" &amp;B3833 &amp;""""</f>
        <v> air_infra5_desc:0 "Die Zukunft des effizienten Bauens erfordert eine umfassendere Planung für einzelne Projekte sowie standardisierte Lösungen, wo immer dies möglich ist, für Luftwaffenstützpunkte."</v>
      </c>
      <c r="D3833" s="1" t="str">
        <f aca="false">IF(ISBLANK(A3833),"",C3833)</f>
        <v> air_infra5_desc:0 "Die Zukunft des effizienten Bauens erfordert eine umfassendere Planung für einzelne Projekte sowie standardisierte Lösungen, wo immer dies möglich ist, für Luftwaffenstützpunkte."</v>
      </c>
    </row>
    <row r="3834" customFormat="false" ht="13.8" hidden="false" customHeight="false" outlineLevel="0" collapsed="false">
      <c r="A3834" s="1" t="s">
        <v>6379</v>
      </c>
      <c r="B3834" s="1" t="s">
        <v>6380</v>
      </c>
      <c r="C3834" s="1" t="str">
        <f aca="false">A3834 &amp;" " &amp;"""" &amp;B3834 &amp;""""</f>
        <v> port_infra5:0 "Werften V"</v>
      </c>
      <c r="D3834" s="1" t="str">
        <f aca="false">IF(ISBLANK(A3834),"",C3834)</f>
        <v> port_infra5:0 "Werften V"</v>
      </c>
    </row>
    <row r="3835" customFormat="false" ht="13.8" hidden="false" customHeight="false" outlineLevel="0" collapsed="false">
      <c r="A3835" s="1" t="s">
        <v>6381</v>
      </c>
      <c r="B3835" s="1" t="s">
        <v>6382</v>
      </c>
      <c r="C3835" s="1" t="str">
        <f aca="false">A3835 &amp;" " &amp;"""" &amp;B3835 &amp;""""</f>
        <v> port_infra5_desc:0 "Die Zukunft des effizienten Bauens erfordert eine umfassendere Planung von Einzelprojekten sowie standardisierte Lösungen für Werften, wo immer dies möglich ist."</v>
      </c>
      <c r="D3835" s="1" t="str">
        <f aca="false">IF(ISBLANK(A3835),"",C3835)</f>
        <v> port_infra5_desc:0 "Die Zukunft des effizienten Bauens erfordert eine umfassendere Planung von Einzelprojekten sowie standardisierte Lösungen für Werften, wo immer dies möglich ist."</v>
      </c>
    </row>
    <row r="3836" customFormat="false" ht="13.8" hidden="false" customHeight="false" outlineLevel="0" collapsed="false">
      <c r="A3836" s="1" t="s">
        <v>6383</v>
      </c>
      <c r="B3836" s="1" t="s">
        <v>6384</v>
      </c>
      <c r="C3836" s="1" t="str">
        <f aca="false">A3836 &amp;" " &amp;"""" &amp;B3836 &amp;""""</f>
        <v> civ_works5:0 "Zivile Arbeiten V"</v>
      </c>
      <c r="D3836" s="1" t="str">
        <f aca="false">IF(ISBLANK(A3836),"",C3836)</f>
        <v> civ_works5:0 "Zivile Arbeiten V"</v>
      </c>
    </row>
    <row r="3837" customFormat="false" ht="13.8" hidden="false" customHeight="false" outlineLevel="0" collapsed="false">
      <c r="A3837" s="1" t="s">
        <v>6385</v>
      </c>
      <c r="B3837" s="1" t="s">
        <v>6386</v>
      </c>
      <c r="C3837" s="1" t="str">
        <f aca="false">A3837 &amp;" " &amp;"""" &amp;B3837 &amp;""""</f>
        <v> civ_works5_desc:0 "Die Zukunft des effizienten Bauens erfordert eine umfassendere Planung von Einzelprojekten sowie standardisierte Lösungen, wo immer dies möglich ist."</v>
      </c>
      <c r="D3837" s="1" t="str">
        <f aca="false">IF(ISBLANK(A3837),"",C3837)</f>
        <v> civ_works5_desc:0 "Die Zukunft des effizienten Bauens erfordert eine umfassendere Planung von Einzelprojekten sowie standardisierte Lösungen, wo immer dies möglich ist."</v>
      </c>
    </row>
    <row r="3838" customFormat="false" ht="13.8" hidden="false" customHeight="false" outlineLevel="0" collapsed="false">
      <c r="A3838" s="1" t="s">
        <v>6387</v>
      </c>
      <c r="B3838" s="1" t="s">
        <v>6388</v>
      </c>
      <c r="C3838" s="1" t="str">
        <f aca="false">A3838 &amp;" " &amp;"""" &amp;B3838 &amp;""""</f>
        <v> housing_work5:0 "Wohnungsbau V"</v>
      </c>
      <c r="D3838" s="1" t="str">
        <f aca="false">IF(ISBLANK(A3838),"",C3838)</f>
        <v> housing_work5:0 "Wohnungsbau V"</v>
      </c>
    </row>
    <row r="3839" customFormat="false" ht="13.8" hidden="false" customHeight="false" outlineLevel="0" collapsed="false">
      <c r="A3839" s="1" t="s">
        <v>6389</v>
      </c>
      <c r="B3839" s="1" t="s">
        <v>6386</v>
      </c>
      <c r="C3839" s="1" t="str">
        <f aca="false">A3839 &amp;" " &amp;"""" &amp;B3839 &amp;""""</f>
        <v> housing_work5_desc:0 "Die Zukunft des effizienten Bauens erfordert eine umfassendere Planung von Einzelprojekten sowie standardisierte Lösungen, wo immer dies möglich ist."</v>
      </c>
      <c r="D3839" s="1" t="str">
        <f aca="false">IF(ISBLANK(A3839),"",C3839)</f>
        <v> housing_work5_desc:0 "Die Zukunft des effizienten Bauens erfordert eine umfassendere Planung von Einzelprojekten sowie standardisierte Lösungen, wo immer dies möglich ist."</v>
      </c>
    </row>
    <row r="3840" customFormat="false" ht="13.8" hidden="false" customHeight="false" outlineLevel="0" collapsed="false">
      <c r="A3840" s="1" t="s">
        <v>6390</v>
      </c>
      <c r="B3840" s="1" t="s">
        <v>6391</v>
      </c>
      <c r="C3840" s="1" t="str">
        <f aca="false">A3840 &amp;" " &amp;"""" &amp;B3840 &amp;""""</f>
        <v> hospital_work5:0 "Krankenhaus V"</v>
      </c>
      <c r="D3840" s="1" t="str">
        <f aca="false">IF(ISBLANK(A3840),"",C3840)</f>
        <v> hospital_work5:0 "Krankenhaus V"</v>
      </c>
    </row>
    <row r="3841" customFormat="false" ht="13.8" hidden="false" customHeight="false" outlineLevel="0" collapsed="false">
      <c r="A3841" s="1" t="s">
        <v>6392</v>
      </c>
      <c r="B3841" s="1" t="s">
        <v>6393</v>
      </c>
      <c r="C3841" s="1" t="str">
        <f aca="false">A3841 &amp;" " &amp;"""" &amp;B3841 &amp;""""</f>
        <v> hospital_work5_desc:0 "Die Zukunft des effizienten Bauens erfordert eine umfassendere Planung der einzelnen Projekte sowie standardisierte Lösungen, wo immer dies möglich ist, damit unsere Krankenhäuser optimal und effizient arbeiten können."</v>
      </c>
      <c r="D3841" s="1" t="str">
        <f aca="false">IF(ISBLANK(A3841),"",C3841)</f>
        <v> hospital_work5_desc:0 "Die Zukunft des effizienten Bauens erfordert eine umfassendere Planung der einzelnen Projekte sowie standardisierte Lösungen, wo immer dies möglich ist, damit unsere Krankenhäuser optimal und effizient arbeiten können."</v>
      </c>
    </row>
    <row r="3842" customFormat="false" ht="13.8" hidden="false" customHeight="false" outlineLevel="0" collapsed="false">
      <c r="A3842" s="1" t="s">
        <v>6394</v>
      </c>
      <c r="B3842" s="1" t="s">
        <v>6395</v>
      </c>
      <c r="C3842" s="1" t="str">
        <f aca="false">A3842 &amp;" " &amp;"""" &amp;B3842 &amp;""""</f>
        <v> schools_work5:0 "Schulen V"</v>
      </c>
      <c r="D3842" s="1" t="str">
        <f aca="false">IF(ISBLANK(A3842),"",C3842)</f>
        <v> schools_work5:0 "Schulen V"</v>
      </c>
    </row>
    <row r="3843" customFormat="false" ht="13.8" hidden="false" customHeight="false" outlineLevel="0" collapsed="false">
      <c r="A3843" s="1" t="s">
        <v>6396</v>
      </c>
      <c r="B3843" s="1" t="s">
        <v>6397</v>
      </c>
      <c r="C3843" s="1" t="str">
        <f aca="false">A3843 &amp;" " &amp;"""" &amp;B3843 &amp;""""</f>
        <v> schools_work5_desc:0 "Die Zukunft des effizienten Bauens erfordert eine umfassendere Planung der einzelnen Projekte sowie standardisierte Lösungen, wo immer dies möglich ist, für unsere Schul- und Ausbildungszentren für das Militär, damit sie die Soldaten möglichst effizient lehren, lernen und ausbilden können."</v>
      </c>
      <c r="D3843" s="1" t="str">
        <f aca="false">IF(ISBLANK(A3843),"",C3843)</f>
        <v> schools_work5_desc:0 "Die Zukunft des effizienten Bauens erfordert eine umfassendere Planung der einzelnen Projekte sowie standardisierte Lösungen, wo immer dies möglich ist, für unsere Schul- und Ausbildungszentren für das Militär, damit sie die Soldaten möglichst effizient lehren, lernen und ausbilden können."</v>
      </c>
    </row>
    <row r="3844" customFormat="false" ht="13.8" hidden="false" customHeight="false" outlineLevel="0" collapsed="false">
      <c r="A3844" s="1" t="s">
        <v>6398</v>
      </c>
      <c r="C3844" s="1" t="str">
        <f aca="false">A3844 &amp;" " &amp;"""" &amp;B3844 &amp;""""</f>
        <v> ### Shipradar techs ""</v>
      </c>
      <c r="D3844" s="1" t="str">
        <f aca="false">IF(ISBLANK(A3844),"",C3844)</f>
        <v> ### Shipradar techs ""</v>
      </c>
    </row>
    <row r="3845" customFormat="false" ht="13.8" hidden="false" customHeight="false" outlineLevel="0" collapsed="false">
      <c r="A3845" s="1" t="s">
        <v>6399</v>
      </c>
      <c r="B3845" s="1" t="s">
        <v>6400</v>
      </c>
      <c r="C3845" s="1" t="str">
        <f aca="false">A3845 &amp;" " &amp;"""" &amp;B3845 &amp;""""</f>
        <v> small_ship_radar:0 "Radar für Zerstörer und andere kleine Schiffe"</v>
      </c>
      <c r="D3845" s="1" t="str">
        <f aca="false">IF(ISBLANK(A3845),"",C3845)</f>
        <v> small_ship_radar:0 "Radar für Zerstörer und andere kleine Schiffe"</v>
      </c>
    </row>
    <row r="3846" customFormat="false" ht="13.8" hidden="false" customHeight="false" outlineLevel="0" collapsed="false">
      <c r="A3846" s="1" t="s">
        <v>6401</v>
      </c>
      <c r="B3846" s="1" t="s">
        <v>6402</v>
      </c>
      <c r="C3846" s="1" t="str">
        <f aca="false">A3846 &amp;" " &amp;"""" &amp;B3846 &amp;""""</f>
        <v> small_ship_radar_desc:0 "Das Aufspüren feindlicher Flotten oder Flugzeuge auf See ist immer schwierig. Neue RADAR-Geräte bieten unseren Zerstörern und anderen kleinen Schiffen die Möglichkeit, den Feind auf weite Entfernungen aufzuspüren und ihn nach eigenem Ermessen zu bekämpfen oder ihm auszuweichen. Durch die Erforschung dieses RADAR-Geräts können wir unsere Zerstörer und Fregatten aufrüsten und ihnen eine bessere Chance geben, Schiffe, U-Boote und Flugzeuge aufzuspüren."</v>
      </c>
      <c r="D3846" s="1" t="str">
        <f aca="false">IF(ISBLANK(A3846),"",C3846)</f>
        <v> small_ship_radar_desc:0 "Das Aufspüren feindlicher Flotten oder Flugzeuge auf See ist immer schwierig. Neue RADAR-Geräte bieten unseren Zerstörern und anderen kleinen Schiffen die Möglichkeit, den Feind auf weite Entfernungen aufzuspüren und ihn nach eigenem Ermessen zu bekämpfen oder ihm auszuweichen. Durch die Erforschung dieses RADAR-Geräts können wir unsere Zerstörer und Fregatten aufrüsten und ihnen eine bessere Chance geben, Schiffe, U-Boote und Flugzeuge aufzuspüren."</v>
      </c>
    </row>
    <row r="3847" customFormat="false" ht="13.8" hidden="false" customHeight="false" outlineLevel="0" collapsed="false">
      <c r="A3847" s="1" t="s">
        <v>6403</v>
      </c>
      <c r="B3847" s="1" t="s">
        <v>6404</v>
      </c>
      <c r="C3847" s="1" t="str">
        <f aca="false">A3847 &amp;" " &amp;"""" &amp;B3847 &amp;""""</f>
        <v> medium_ship_radar:0 "Radar für alle Kreuzer"</v>
      </c>
      <c r="D3847" s="1" t="str">
        <f aca="false">IF(ISBLANK(A3847),"",C3847)</f>
        <v> medium_ship_radar:0 "Radar für alle Kreuzer"</v>
      </c>
    </row>
    <row r="3848" customFormat="false" ht="13.8" hidden="false" customHeight="false" outlineLevel="0" collapsed="false">
      <c r="A3848" s="1" t="s">
        <v>6405</v>
      </c>
      <c r="B3848" s="1" t="s">
        <v>6406</v>
      </c>
      <c r="C3848" s="1" t="str">
        <f aca="false">A3848 &amp;" " &amp;"""" &amp;B3848 &amp;""""</f>
        <v> medium_ship_radar_desc:0 "Das Aufspüren feindlicher Flotten oder Flugzeuge auf See ist immer schwierig. Neue RADAR-Geräte bieten unseren Kreuzern die Möglichkeit, den Feind auf große Entfernungen aufzuspüren und ihn nach eigenem Ermessen zu bekämpfen oder ihm auszuweichen. Durch die Erforschung dieses RADAR-Geräts können wir unsere Kreuzer und leichten Träger aufrüsten, damit sie eine bessere Chance haben, Schiffe und Flugzeuge aufzuspüren."</v>
      </c>
      <c r="D3848" s="1" t="str">
        <f aca="false">IF(ISBLANK(A3848),"",C3848)</f>
        <v> medium_ship_radar_desc:0 "Das Aufspüren feindlicher Flotten oder Flugzeuge auf See ist immer schwierig. Neue RADAR-Geräte bieten unseren Kreuzern die Möglichkeit, den Feind auf große Entfernungen aufzuspüren und ihn nach eigenem Ermessen zu bekämpfen oder ihm auszuweichen. Durch die Erforschung dieses RADAR-Geräts können wir unsere Kreuzer und leichten Träger aufrüsten, damit sie eine bessere Chance haben, Schiffe und Flugzeuge aufzuspüren."</v>
      </c>
    </row>
    <row r="3849" customFormat="false" ht="13.8" hidden="false" customHeight="false" outlineLevel="0" collapsed="false">
      <c r="A3849" s="1" t="s">
        <v>6407</v>
      </c>
      <c r="B3849" s="1" t="s">
        <v>6408</v>
      </c>
      <c r="C3849" s="1" t="str">
        <f aca="false">A3849 &amp;" " &amp;"""" &amp;B3849 &amp;""""</f>
        <v> big_ship_radar:0 "Radar für alle großen Schiffe"</v>
      </c>
      <c r="D3849" s="1" t="str">
        <f aca="false">IF(ISBLANK(A3849),"",C3849)</f>
        <v> big_ship_radar:0 "Radar für alle großen Schiffe"</v>
      </c>
    </row>
    <row r="3850" customFormat="false" ht="13.8" hidden="false" customHeight="false" outlineLevel="0" collapsed="false">
      <c r="A3850" s="1" t="s">
        <v>6409</v>
      </c>
      <c r="B3850" s="1" t="s">
        <v>6410</v>
      </c>
      <c r="C3850" s="1" t="str">
        <f aca="false">A3850 &amp;" " &amp;"""" &amp;B3850 &amp;""""</f>
        <v> big_ship_radar_desc:0 "Feindliche Flotten oder Flugzeuge auf See zu finden, ist immer schwierig. Neue RADAR-Geräte bieten unseren Großschiffen und Frachtschiffen die Möglichkeit, den Feind auf große Entfernungen aufzuspüren und ihn nach eigenem Ermessen zu bekämpfen oder ihm auszuweichen. Durch die Erforschung dieses RADAR-Geräts können wir unsere Großkampfschiffe aufrüsten und ihnen eine bessere Chance geben, Schiffe und Flugzeuge aufzuspüren."</v>
      </c>
      <c r="D3850" s="1" t="str">
        <f aca="false">IF(ISBLANK(A3850),"",C3850)</f>
        <v> big_ship_radar_desc:0 "Feindliche Flotten oder Flugzeuge auf See zu finden, ist immer schwierig. Neue RADAR-Geräte bieten unseren Großschiffen und Frachtschiffen die Möglichkeit, den Feind auf große Entfernungen aufzuspüren und ihn nach eigenem Ermessen zu bekämpfen oder ihm auszuweichen. Durch die Erforschung dieses RADAR-Geräts können wir unsere Großkampfschiffe aufrüsten und ihnen eine bessere Chance geben, Schiffe und Flugzeuge aufzuspüren."</v>
      </c>
    </row>
    <row r="3851" customFormat="false" ht="13.8" hidden="false" customHeight="false" outlineLevel="0" collapsed="false">
      <c r="A3851" s="1" t="s">
        <v>6411</v>
      </c>
      <c r="C3851" s="1" t="str">
        <f aca="false">A3851 &amp;" " &amp;"""" &amp;B3851 &amp;""""</f>
        <v> ### Elec Computing ""</v>
      </c>
      <c r="D3851" s="1" t="str">
        <f aca="false">IF(ISBLANK(A3851),"",C3851)</f>
        <v> ### Elec Computing ""</v>
      </c>
    </row>
    <row r="3852" customFormat="false" ht="13.8" hidden="false" customHeight="false" outlineLevel="0" collapsed="false">
      <c r="A3852" s="1" t="s">
        <v>6412</v>
      </c>
      <c r="B3852" s="1" t="s">
        <v>6413</v>
      </c>
      <c r="C3852" s="1" t="str">
        <f aca="false">A3852 &amp;" " &amp;"""" &amp;B3852 &amp;""""</f>
        <v> electronic_computing_machine:0 "Elektronische Datenverarbeitung"</v>
      </c>
      <c r="D3852" s="1" t="str">
        <f aca="false">IF(ISBLANK(A3852),"",C3852)</f>
        <v> electronic_computing_machine:0 "Elektronische Datenverarbeitung"</v>
      </c>
    </row>
    <row r="3853" customFormat="false" ht="13.8" hidden="false" customHeight="false" outlineLevel="0" collapsed="false">
      <c r="A3853" s="1" t="s">
        <v>6414</v>
      </c>
      <c r="B3853" s="1" t="s">
        <v>6415</v>
      </c>
      <c r="C3853" s="1" t="str">
        <f aca="false">A3853 &amp;" " &amp;"""" &amp;B3853 &amp;""""</f>
        <v> electronic_computing_machine_desc:0 "Mechanische Rechenmaschinen sind langsam und können unter Fehlern leiden, wenn ihre Teile stecken bleiben oder verrutschen. Wenn wir elektronische Komponenten für unsere Rechenmaschinen entwickeln, werden sie effizienter arbeiten. Dies wird alle unsere anderen Forschungsprojekte beschleunigen. Der Bau solcher Maschinen, die fortgeschrittene Differentialanalysen durchführen können, wird die Art der maschinengestützten Berechnungen grundlegend verändern."</v>
      </c>
      <c r="D3853" s="1" t="str">
        <f aca="false">IF(ISBLANK(A3853),"",C3853)</f>
        <v> electronic_computing_machine_desc:0 "Mechanische Rechenmaschinen sind langsam und können unter Fehlern leiden, wenn ihre Teile stecken bleiben oder verrutschen. Wenn wir elektronische Komponenten für unsere Rechenmaschinen entwickeln, werden sie effizienter arbeiten. Dies wird alle unsere anderen Forschungsprojekte beschleunigen. Der Bau solcher Maschinen, die fortgeschrittene Differentialanalysen durchführen können, wird die Art der maschinengestützten Berechnungen grundlegend verändern."</v>
      </c>
    </row>
    <row r="3854" customFormat="false" ht="13.8" hidden="false" customHeight="false" outlineLevel="0" collapsed="false">
      <c r="A3854" s="1" t="s">
        <v>6416</v>
      </c>
      <c r="C3854" s="1" t="str">
        <f aca="false">A3854 &amp;" " &amp;"""" &amp;B3854 &amp;""""</f>
        <v> ### Artillery ""</v>
      </c>
      <c r="D3854" s="1" t="str">
        <f aca="false">IF(ISBLANK(A3854),"",C3854)</f>
        <v> ### Artillery ""</v>
      </c>
    </row>
    <row r="3855" customFormat="false" ht="13.8" hidden="false" customHeight="false" outlineLevel="0" collapsed="false">
      <c r="A3855" s="1" t="s">
        <v>6417</v>
      </c>
      <c r="B3855" s="1" t="s">
        <v>6418</v>
      </c>
      <c r="C3855" s="1" t="str">
        <f aca="false">A3855 &amp;" " &amp;"""" &amp;B3855 &amp;""""</f>
        <v> interwar_medartillery:0 "Schwere Lastwagen"</v>
      </c>
      <c r="D3855" s="1" t="str">
        <f aca="false">IF(ISBLANK(A3855),"",C3855)</f>
        <v> interwar_medartillery:0 "Schwere Lastwagen"</v>
      </c>
    </row>
    <row r="3856" customFormat="false" ht="13.8" hidden="false" customHeight="false" outlineLevel="0" collapsed="false">
      <c r="A3856" s="1" t="s">
        <v>6419</v>
      </c>
      <c r="B3856" s="1" t="s">
        <v>6420</v>
      </c>
      <c r="C3856" s="1" t="str">
        <f aca="false">A3856 &amp;" " &amp;"""" &amp;B3856 &amp;""""</f>
        <v> interwar_medartillery_desc:0 "Große, leistungsstarke Lastkraftwagen für den Transport schwerer Waffen, z. B. großer Artilleriegeschütze"</v>
      </c>
      <c r="D3856" s="1" t="str">
        <f aca="false">IF(ISBLANK(A3856),"",C3856)</f>
        <v> interwar_medartillery_desc:0 "Große, leistungsstarke Lastkraftwagen für den Transport schwerer Waffen, z. B. großer Artilleriegeschütze"</v>
      </c>
    </row>
    <row r="3857" customFormat="false" ht="13.8" hidden="false" customHeight="false" outlineLevel="0" collapsed="false">
      <c r="A3857" s="1" t="s">
        <v>6421</v>
      </c>
      <c r="B3857" s="1" t="s">
        <v>6422</v>
      </c>
      <c r="C3857" s="1" t="str">
        <f aca="false">A3857 &amp;" " &amp;"""" &amp;B3857 &amp;""""</f>
        <v> interwar_Hvartillery:0 "Zugmaschinen"</v>
      </c>
      <c r="D3857" s="1" t="str">
        <f aca="false">IF(ISBLANK(A3857),"",C3857)</f>
        <v> interwar_Hvartillery:0 "Zugmaschinen"</v>
      </c>
    </row>
    <row r="3858" customFormat="false" ht="13.8" hidden="false" customHeight="false" outlineLevel="0" collapsed="false">
      <c r="A3858" s="1" t="s">
        <v>6423</v>
      </c>
      <c r="B3858" s="1" t="s">
        <v>6424</v>
      </c>
      <c r="C3858" s="1" t="str">
        <f aca="false">A3858 &amp;" " &amp;"""" &amp;B3858 &amp;""""</f>
        <v> interwar_Hvartillery_desc:0 "Große Traktoren und Raupenfahrzeuge für den Transport sehr schwerer Ausrüstung wie schwerer Artillerie"</v>
      </c>
      <c r="D3858" s="1" t="str">
        <f aca="false">IF(ISBLANK(A3858),"",C3858)</f>
        <v> interwar_Hvartillery_desc:0 "Große Traktoren und Raupenfahrzeuge für den Transport sehr schwerer Ausrüstung wie schwerer Artillerie"</v>
      </c>
    </row>
    <row r="3859" customFormat="false" ht="13.8" hidden="false" customHeight="false" outlineLevel="0" collapsed="false">
      <c r="A3859" s="1" t="s">
        <v>6425</v>
      </c>
      <c r="B3859" s="1" t="s">
        <v>6426</v>
      </c>
      <c r="C3859" s="1" t="str">
        <f aca="false">A3859 &amp;" " &amp;"""" &amp;B3859 &amp;""""</f>
        <v> medartillery1:0 "Mittlere Artillerie I"</v>
      </c>
      <c r="D3859" s="1" t="str">
        <f aca="false">IF(ISBLANK(A3859),"",C3859)</f>
        <v> medartillery1:0 "Mittlere Artillerie I"</v>
      </c>
    </row>
    <row r="3860" customFormat="false" ht="13.8" hidden="false" customHeight="false" outlineLevel="0" collapsed="false">
      <c r="A3860" s="1" t="s">
        <v>6427</v>
      </c>
      <c r="B3860" s="1" t="s">
        <v>6428</v>
      </c>
      <c r="C3860" s="1" t="str">
        <f aca="false">A3860 &amp;" " &amp;"""" &amp;B3860 &amp;""""</f>
        <v> medartillery1_desc:0 "Mit moderneren Materialien und Mechanismen können Haubitzen und Feldgeschütze aus dem Ersten Weltkrieg umgerüstet und für die moderne Kriegsführung modernisiert werden."</v>
      </c>
      <c r="D3860" s="1" t="str">
        <f aca="false">IF(ISBLANK(A3860),"",C3860)</f>
        <v> medartillery1_desc:0 "Mit moderneren Materialien und Mechanismen können Haubitzen und Feldgeschütze aus dem Ersten Weltkrieg umgerüstet und für die moderne Kriegsführung modernisiert werden."</v>
      </c>
    </row>
    <row r="3861" customFormat="false" ht="13.8" hidden="false" customHeight="false" outlineLevel="0" collapsed="false">
      <c r="A3861" s="1" t="s">
        <v>6429</v>
      </c>
      <c r="B3861" s="1" t="s">
        <v>6430</v>
      </c>
      <c r="C3861" s="1" t="str">
        <f aca="false">A3861 &amp;" " &amp;"""" &amp;B3861 &amp;""""</f>
        <v> medartillery2:0 "Upgrade des mittleren Artilleriewagens"</v>
      </c>
      <c r="D3861" s="1" t="str">
        <f aca="false">IF(ISBLANK(A3861),"",C3861)</f>
        <v> medartillery2:0 "Upgrade des mittleren Artilleriewagens"</v>
      </c>
    </row>
    <row r="3862" customFormat="false" ht="13.8" hidden="false" customHeight="false" outlineLevel="0" collapsed="false">
      <c r="A3862" s="1" t="s">
        <v>6431</v>
      </c>
      <c r="B3862" s="1" t="s">
        <v>6432</v>
      </c>
      <c r="C3862" s="1" t="str">
        <f aca="false">A3862 &amp;" " &amp;"""" &amp;B3862 &amp;""""</f>
        <v> medartillery2_desc:0 "Die Aufrüstung alter Geschütze bringt uns nur bedingt weiter. Es sind neue Haubitzenkonstruktionen erforderlich, die die Vorteile neuer hydraulischer Rückstoßvorrichtungen und längerer Läufe nutzen."</v>
      </c>
      <c r="D3862" s="1" t="str">
        <f aca="false">IF(ISBLANK(A3862),"",C3862)</f>
        <v> medartillery2_desc:0 "Die Aufrüstung alter Geschütze bringt uns nur bedingt weiter. Es sind neue Haubitzenkonstruktionen erforderlich, die die Vorteile neuer hydraulischer Rückstoßvorrichtungen und längerer Läufe nutzen."</v>
      </c>
    </row>
    <row r="3863" customFormat="false" ht="13.8" hidden="false" customHeight="false" outlineLevel="0" collapsed="false">
      <c r="A3863" s="1" t="s">
        <v>6433</v>
      </c>
      <c r="B3863" s="1" t="s">
        <v>6434</v>
      </c>
      <c r="C3863" s="1" t="str">
        <f aca="false">A3863 &amp;" " &amp;"""" &amp;B3863 &amp;""""</f>
        <v> medartillery3:0 "Aufrüstung mittlerer Artillerie-Geschützrohre"</v>
      </c>
      <c r="D3863" s="1" t="str">
        <f aca="false">IF(ISBLANK(A3863),"",C3863)</f>
        <v> medartillery3:0 "Aufrüstung mittlerer Artillerie-Geschützrohre"</v>
      </c>
    </row>
    <row r="3864" customFormat="false" ht="13.8" hidden="false" customHeight="false" outlineLevel="0" collapsed="false">
      <c r="A3864" s="1" t="s">
        <v>6435</v>
      </c>
      <c r="B3864" s="1" t="s">
        <v>985</v>
      </c>
      <c r="C3864" s="1" t="str">
        <f aca="false">A3864 &amp;" " &amp;"""" &amp;B3864 &amp;""""</f>
        <v> medartillery3_desc:0 "Um schwerere Geschütze auf leichteren Lafetten zu ermöglichen, können Mündungsbremsen in Haubitzen eingebaut werden."</v>
      </c>
      <c r="D3864" s="1" t="str">
        <f aca="false">IF(ISBLANK(A3864),"",C3864)</f>
        <v> medartillery3_desc:0 "Um schwerere Geschütze auf leichteren Lafetten zu ermöglichen, können Mündungsbremsen in Haubitzen eingebaut werden."</v>
      </c>
    </row>
    <row r="3865" customFormat="false" ht="13.8" hidden="false" customHeight="false" outlineLevel="0" collapsed="false">
      <c r="A3865" s="1" t="s">
        <v>6436</v>
      </c>
      <c r="B3865" s="1" t="s">
        <v>6437</v>
      </c>
      <c r="C3865" s="1" t="str">
        <f aca="false">A3865 &amp;" " &amp;"""" &amp;B3865 &amp;""""</f>
        <v> medartillery4:0 "Mittlere Artillerie II"</v>
      </c>
      <c r="D3865" s="1" t="str">
        <f aca="false">IF(ISBLANK(A3865),"",C3865)</f>
        <v> medartillery4:0 "Mittlere Artillerie II"</v>
      </c>
    </row>
    <row r="3866" customFormat="false" ht="13.8" hidden="false" customHeight="false" outlineLevel="0" collapsed="false">
      <c r="A3866" s="1" t="s">
        <v>6438</v>
      </c>
      <c r="B3866" s="1" t="s">
        <v>6439</v>
      </c>
      <c r="C3866" s="1" t="str">
        <f aca="false">A3866 &amp;" " &amp;"""" &amp;B3866 &amp;""""</f>
        <v> medartillery4_desc:0 "Die Entwicklung von leichter Artillerie, die für den Transport zerlegt werden kann, wird es ermöglichen, Artillerieunterstützung in Gebiete zu bringen, die bisher nur schwer zu erreichen waren."</v>
      </c>
      <c r="D3866" s="1" t="str">
        <f aca="false">IF(ISBLANK(A3866),"",C3866)</f>
        <v> medartillery4_desc:0 "Die Entwicklung von leichter Artillerie, die für den Transport zerlegt werden kann, wird es ermöglichen, Artillerieunterstützung in Gebiete zu bringen, die bisher nur schwer zu erreichen waren."</v>
      </c>
    </row>
    <row r="3867" customFormat="false" ht="13.8" hidden="false" customHeight="false" outlineLevel="0" collapsed="false">
      <c r="A3867" s="1" t="s">
        <v>6440</v>
      </c>
      <c r="B3867" s="1" t="s">
        <v>6441</v>
      </c>
      <c r="C3867" s="1" t="str">
        <f aca="false">A3867 &amp;" " &amp;"""" &amp;B3867 &amp;""""</f>
        <v> medartillery5:0 "Upgrade der mittleren Artillerie im späten Krieg"</v>
      </c>
      <c r="D3867" s="1" t="str">
        <f aca="false">IF(ISBLANK(A3867),"",C3867)</f>
        <v> medartillery5:0 "Upgrade der mittleren Artillerie im späten Krieg"</v>
      </c>
    </row>
    <row r="3868" customFormat="false" ht="13.8" hidden="false" customHeight="false" outlineLevel="0" collapsed="false">
      <c r="A3868" s="1" t="s">
        <v>6442</v>
      </c>
      <c r="B3868" s="1" t="s">
        <v>6443</v>
      </c>
      <c r="C3868" s="1" t="str">
        <f aca="false">A3868 &amp;" " &amp;"""" &amp;B3868 &amp;""""</f>
        <v> medartillery5_desc:0 "Artilleriekonstruktionen mit niedrigerer Silhouette werden für den Feind schwerer zu treffen sein."</v>
      </c>
      <c r="D3868" s="1" t="str">
        <f aca="false">IF(ISBLANK(A3868),"",C3868)</f>
        <v> medartillery5_desc:0 "Artilleriekonstruktionen mit niedrigerer Silhouette werden für den Feind schwerer zu treffen sein."</v>
      </c>
    </row>
    <row r="3869" customFormat="false" ht="13.8" hidden="false" customHeight="false" outlineLevel="0" collapsed="false">
      <c r="A3869" s="1" t="s">
        <v>6444</v>
      </c>
      <c r="B3869" s="1" t="s">
        <v>6445</v>
      </c>
      <c r="C3869" s="1" t="str">
        <f aca="false">A3869 &amp;" " &amp;"""" &amp;B3869 &amp;""""</f>
        <v> Hvartillery1:0 "Schwere Basisartillerie"</v>
      </c>
      <c r="D3869" s="1" t="str">
        <f aca="false">IF(ISBLANK(A3869),"",C3869)</f>
        <v> Hvartillery1:0 "Schwere Basisartillerie"</v>
      </c>
    </row>
    <row r="3870" customFormat="false" ht="13.8" hidden="false" customHeight="false" outlineLevel="0" collapsed="false">
      <c r="A3870" s="1" t="s">
        <v>6446</v>
      </c>
      <c r="B3870" s="1" t="s">
        <v>6428</v>
      </c>
      <c r="C3870" s="1" t="str">
        <f aca="false">A3870 &amp;" " &amp;"""" &amp;B3870 &amp;""""</f>
        <v> Hvartillery1_desc:0 "Mit moderneren Materialien und Mechanismen können Haubitzen und Feldgeschütze aus dem Ersten Weltkrieg umgerüstet und für die moderne Kriegsführung modernisiert werden."</v>
      </c>
      <c r="D3870" s="1" t="str">
        <f aca="false">IF(ISBLANK(A3870),"",C3870)</f>
        <v> Hvartillery1_desc:0 "Mit moderneren Materialien und Mechanismen können Haubitzen und Feldgeschütze aus dem Ersten Weltkrieg umgerüstet und für die moderne Kriegsführung modernisiert werden."</v>
      </c>
    </row>
    <row r="3871" customFormat="false" ht="13.8" hidden="false" customHeight="false" outlineLevel="0" collapsed="false">
      <c r="A3871" s="1" t="s">
        <v>6447</v>
      </c>
      <c r="B3871" s="1" t="s">
        <v>6448</v>
      </c>
      <c r="C3871" s="1" t="str">
        <f aca="false">A3871 &amp;" " &amp;"""" &amp;B3871 &amp;""""</f>
        <v> Hvartillery2:0 "Upgrade des schweren Artilleriewagens"</v>
      </c>
      <c r="D3871" s="1" t="str">
        <f aca="false">IF(ISBLANK(A3871),"",C3871)</f>
        <v> Hvartillery2:0 "Upgrade des schweren Artilleriewagens"</v>
      </c>
    </row>
    <row r="3872" customFormat="false" ht="13.8" hidden="false" customHeight="false" outlineLevel="0" collapsed="false">
      <c r="A3872" s="1" t="s">
        <v>6449</v>
      </c>
      <c r="B3872" s="1" t="s">
        <v>6450</v>
      </c>
      <c r="C3872" s="1" t="str">
        <f aca="false">A3872 &amp;" " &amp;"""" &amp;B3872 &amp;""""</f>
        <v> Hvartillery2_desc:0 "Die Aufrüstung alter Geschütze bringt uns nur bedingt weiter. Es werden neue Haubitzenkonstruktionen benötigt, die die Vorteile neuer hydraulischer Rückstoßvorrichtungen und längerer Läufe nutzen."</v>
      </c>
      <c r="D3872" s="1" t="str">
        <f aca="false">IF(ISBLANK(A3872),"",C3872)</f>
        <v> Hvartillery2_desc:0 "Die Aufrüstung alter Geschütze bringt uns nur bedingt weiter. Es werden neue Haubitzenkonstruktionen benötigt, die die Vorteile neuer hydraulischer Rückstoßvorrichtungen und längerer Läufe nutzen."</v>
      </c>
    </row>
    <row r="3873" customFormat="false" ht="13.8" hidden="false" customHeight="false" outlineLevel="0" collapsed="false">
      <c r="A3873" s="1" t="s">
        <v>6451</v>
      </c>
      <c r="B3873" s="1" t="s">
        <v>6452</v>
      </c>
      <c r="C3873" s="1" t="str">
        <f aca="false">A3873 &amp;" " &amp;"""" &amp;B3873 &amp;""""</f>
        <v> Hvartillery3:0 "Aufrüstung schwerer Artilleriegeschütze"</v>
      </c>
      <c r="D3873" s="1" t="str">
        <f aca="false">IF(ISBLANK(A3873),"",C3873)</f>
        <v> Hvartillery3:0 "Aufrüstung schwerer Artilleriegeschütze"</v>
      </c>
    </row>
    <row r="3874" customFormat="false" ht="13.8" hidden="false" customHeight="false" outlineLevel="0" collapsed="false">
      <c r="A3874" s="1" t="s">
        <v>6453</v>
      </c>
      <c r="B3874" s="1" t="s">
        <v>985</v>
      </c>
      <c r="C3874" s="1" t="str">
        <f aca="false">A3874 &amp;" " &amp;"""" &amp;B3874 &amp;""""</f>
        <v> Hvartillery3_desc:0 "Um schwerere Geschütze auf leichteren Lafetten zu ermöglichen, können Mündungsbremsen in Haubitzen eingebaut werden."</v>
      </c>
      <c r="D3874" s="1" t="str">
        <f aca="false">IF(ISBLANK(A3874),"",C3874)</f>
        <v> Hvartillery3_desc:0 "Um schwerere Geschütze auf leichteren Lafetten zu ermöglichen, können Mündungsbremsen in Haubitzen eingebaut werden."</v>
      </c>
    </row>
    <row r="3875" customFormat="false" ht="13.8" hidden="false" customHeight="false" outlineLevel="0" collapsed="false">
      <c r="A3875" s="1" t="s">
        <v>6454</v>
      </c>
      <c r="B3875" s="1" t="s">
        <v>6455</v>
      </c>
      <c r="C3875" s="1" t="str">
        <f aca="false">A3875 &amp;" " &amp;"""" &amp;B3875 &amp;""""</f>
        <v> Hvartillery4:0 "Verbesserte schwere Artillerie"</v>
      </c>
      <c r="D3875" s="1" t="str">
        <f aca="false">IF(ISBLANK(A3875),"",C3875)</f>
        <v> Hvartillery4:0 "Verbesserte schwere Artillerie"</v>
      </c>
    </row>
    <row r="3876" customFormat="false" ht="13.8" hidden="false" customHeight="false" outlineLevel="0" collapsed="false">
      <c r="A3876" s="1" t="s">
        <v>6456</v>
      </c>
      <c r="B3876" s="1" t="s">
        <v>6457</v>
      </c>
      <c r="C3876" s="1" t="str">
        <f aca="false">A3876 &amp;" " &amp;"""" &amp;B3876 &amp;""""</f>
        <v> Hvartillery4_desc:0 "Die Entwicklung leichterer Artillerie, die für den Transport zerlegt werden kann, wird es ermöglichen, Artillerieunterstützung in Gebiete zu bringen, die bisher nur schwer zu erreichen waren."</v>
      </c>
      <c r="D3876" s="1" t="str">
        <f aca="false">IF(ISBLANK(A3876),"",C3876)</f>
        <v> Hvartillery4_desc:0 "Die Entwicklung leichterer Artillerie, die für den Transport zerlegt werden kann, wird es ermöglichen, Artillerieunterstützung in Gebiete zu bringen, die bisher nur schwer zu erreichen waren."</v>
      </c>
    </row>
    <row r="3877" customFormat="false" ht="13.8" hidden="false" customHeight="false" outlineLevel="0" collapsed="false">
      <c r="A3877" s="1" t="s">
        <v>6458</v>
      </c>
      <c r="B3877" s="1" t="s">
        <v>6459</v>
      </c>
      <c r="C3877" s="1" t="str">
        <f aca="false">A3877 &amp;" " &amp;"""" &amp;B3877 &amp;""""</f>
        <v> Hvartillery5:0 "Verbesserung der schweren Artillerie im späten Krieg"</v>
      </c>
      <c r="D3877" s="1" t="str">
        <f aca="false">IF(ISBLANK(A3877),"",C3877)</f>
        <v> Hvartillery5:0 "Verbesserung der schweren Artillerie im späten Krieg"</v>
      </c>
    </row>
    <row r="3878" customFormat="false" ht="13.8" hidden="false" customHeight="false" outlineLevel="0" collapsed="false">
      <c r="A3878" s="1" t="s">
        <v>6460</v>
      </c>
      <c r="B3878" s="1" t="s">
        <v>6443</v>
      </c>
      <c r="C3878" s="1" t="str">
        <f aca="false">A3878 &amp;" " &amp;"""" &amp;B3878 &amp;""""</f>
        <v> Hvartillery5_desc:0 "Artilleriekonstruktionen mit niedrigerer Silhouette werden für den Feind schwerer zu treffen sein."</v>
      </c>
      <c r="D3878" s="1" t="str">
        <f aca="false">IF(ISBLANK(A3878),"",C3878)</f>
        <v> Hvartillery5_desc:0 "Artilleriekonstruktionen mit niedrigerer Silhouette werden für den Feind schwerer zu treffen sein."</v>
      </c>
    </row>
    <row r="3879" customFormat="false" ht="13.8" hidden="false" customHeight="false" outlineLevel="0" collapsed="false">
      <c r="A3879" s="1" t="s">
        <v>6461</v>
      </c>
      <c r="B3879" s="1" t="s">
        <v>6462</v>
      </c>
      <c r="C3879" s="1" t="str">
        <f aca="false">A3879 &amp;" " &amp;"""" &amp;B3879 &amp;""""</f>
        <v> superartillery1:0 "Artillerie an der Küste"</v>
      </c>
      <c r="D3879" s="1" t="str">
        <f aca="false">IF(ISBLANK(A3879),"",C3879)</f>
        <v> superartillery1:0 "Artillerie an der Küste"</v>
      </c>
    </row>
    <row r="3880" customFormat="false" ht="13.8" hidden="false" customHeight="false" outlineLevel="0" collapsed="false">
      <c r="A3880" s="1" t="s">
        <v>6463</v>
      </c>
      <c r="C3880" s="1" t="str">
        <f aca="false">A3880 &amp;" " &amp;"""" &amp;B3880 &amp;""""</f>
        <v> superartillery1_desc:0 ""</v>
      </c>
      <c r="D3880" s="1" t="str">
        <f aca="false">IF(ISBLANK(A3880),"",C3880)</f>
        <v> superartillery1_desc:0 ""</v>
      </c>
    </row>
    <row r="3881" customFormat="false" ht="13.8" hidden="false" customHeight="false" outlineLevel="0" collapsed="false">
      <c r="A3881" s="1" t="s">
        <v>6464</v>
      </c>
      <c r="B3881" s="1" t="s">
        <v>6465</v>
      </c>
      <c r="C3881" s="1" t="str">
        <f aca="false">A3881 &amp;" " &amp;"""" &amp;B3881 &amp;""""</f>
        <v> superartillery2:0 "Eisenbahn-Artillerie"</v>
      </c>
      <c r="D3881" s="1" t="str">
        <f aca="false">IF(ISBLANK(A3881),"",C3881)</f>
        <v> superartillery2:0 "Eisenbahn-Artillerie"</v>
      </c>
    </row>
    <row r="3882" customFormat="false" ht="13.8" hidden="false" customHeight="false" outlineLevel="0" collapsed="false">
      <c r="A3882" s="1" t="s">
        <v>6466</v>
      </c>
      <c r="C3882" s="1" t="str">
        <f aca="false">A3882 &amp;" " &amp;"""" &amp;B3882 &amp;""""</f>
        <v> superartillery2_desc:0 ""</v>
      </c>
      <c r="D3882" s="1" t="str">
        <f aca="false">IF(ISBLANK(A3882),"",C3882)</f>
        <v> superartillery2_desc:0 ""</v>
      </c>
    </row>
    <row r="3883" customFormat="false" ht="13.8" hidden="false" customHeight="false" outlineLevel="0" collapsed="false">
      <c r="A3883" s="1" t="s">
        <v>6467</v>
      </c>
      <c r="C3883" s="1" t="str">
        <f aca="false">A3883 &amp;" " &amp;"""" &amp;B3883 &amp;""""</f>
        <v> ### Anti - Air/Tank ""</v>
      </c>
      <c r="D3883" s="1" t="str">
        <f aca="false">IF(ISBLANK(A3883),"",C3883)</f>
        <v> ### Anti - Air/Tank ""</v>
      </c>
    </row>
    <row r="3884" customFormat="false" ht="13.8" hidden="false" customHeight="false" outlineLevel="0" collapsed="false">
      <c r="A3884" s="1" t="s">
        <v>6468</v>
      </c>
      <c r="B3884" s="1" t="s">
        <v>6469</v>
      </c>
      <c r="C3884" s="1" t="str">
        <f aca="false">A3884 &amp;" " &amp;"""" &amp;B3884 &amp;""""</f>
        <v> static_antiair1:0 "Statische Flak I"</v>
      </c>
      <c r="D3884" s="1" t="str">
        <f aca="false">IF(ISBLANK(A3884),"",C3884)</f>
        <v> static_antiair1:0 "Statische Flak I"</v>
      </c>
    </row>
    <row r="3885" customFormat="false" ht="13.8" hidden="false" customHeight="false" outlineLevel="0" collapsed="false">
      <c r="A3885" s="1" t="s">
        <v>6470</v>
      </c>
      <c r="B3885" s="1" t="s">
        <v>6469</v>
      </c>
      <c r="C3885" s="1" t="str">
        <f aca="false">A3885 &amp;" " &amp;"""" &amp;B3885 &amp;""""</f>
        <v> static_antiair1_desc:0 "Statische Flak I"</v>
      </c>
      <c r="D3885" s="1" t="str">
        <f aca="false">IF(ISBLANK(A3885),"",C3885)</f>
        <v> static_antiair1_desc:0 "Statische Flak I"</v>
      </c>
    </row>
    <row r="3886" customFormat="false" ht="13.8" hidden="false" customHeight="false" outlineLevel="0" collapsed="false">
      <c r="A3886" s="1" t="s">
        <v>6471</v>
      </c>
      <c r="B3886" s="1" t="s">
        <v>6472</v>
      </c>
      <c r="C3886" s="1" t="str">
        <f aca="false">A3886 &amp;" " &amp;"""" &amp;B3886 &amp;""""</f>
        <v> static_antiair2:0 "Statische Flak II"</v>
      </c>
      <c r="D3886" s="1" t="str">
        <f aca="false">IF(ISBLANK(A3886),"",C3886)</f>
        <v> static_antiair2:0 "Statische Flak II"</v>
      </c>
    </row>
    <row r="3887" customFormat="false" ht="13.8" hidden="false" customHeight="false" outlineLevel="0" collapsed="false">
      <c r="A3887" s="1" t="s">
        <v>6473</v>
      </c>
      <c r="B3887" s="1" t="s">
        <v>6472</v>
      </c>
      <c r="C3887" s="1" t="str">
        <f aca="false">A3887 &amp;" " &amp;"""" &amp;B3887 &amp;""""</f>
        <v> static_antiair2_desc:0 "Statische Flak II"</v>
      </c>
      <c r="D3887" s="1" t="str">
        <f aca="false">IF(ISBLANK(A3887),"",C3887)</f>
        <v> static_antiair2_desc:0 "Statische Flak II"</v>
      </c>
    </row>
    <row r="3888" customFormat="false" ht="13.8" hidden="false" customHeight="false" outlineLevel="0" collapsed="false">
      <c r="A3888" s="1" t="s">
        <v>6474</v>
      </c>
      <c r="B3888" s="1" t="s">
        <v>6475</v>
      </c>
      <c r="C3888" s="1" t="str">
        <f aca="false">A3888 &amp;" " &amp;"""" &amp;B3888 &amp;""""</f>
        <v> static_antiair3:0 "Statische Flak III"</v>
      </c>
      <c r="D3888" s="1" t="str">
        <f aca="false">IF(ISBLANK(A3888),"",C3888)</f>
        <v> static_antiair3:0 "Statische Flak III"</v>
      </c>
    </row>
    <row r="3889" customFormat="false" ht="13.8" hidden="false" customHeight="false" outlineLevel="0" collapsed="false">
      <c r="A3889" s="1" t="s">
        <v>6476</v>
      </c>
      <c r="B3889" s="1" t="s">
        <v>6477</v>
      </c>
      <c r="C3889" s="1" t="str">
        <f aca="false">A3889 &amp;" " &amp;"""" &amp;B3889 &amp;""""</f>
        <v> static_antiair3_desc:0 "Statisches AA III"</v>
      </c>
      <c r="D3889" s="1" t="str">
        <f aca="false">IF(ISBLANK(A3889),"",C3889)</f>
        <v> static_antiair3_desc:0 "Statisches AA III"</v>
      </c>
    </row>
    <row r="3890" customFormat="false" ht="13.8" hidden="false" customHeight="false" outlineLevel="0" collapsed="false">
      <c r="A3890" s="1" t="s">
        <v>6478</v>
      </c>
      <c r="B3890" s="1" t="s">
        <v>6479</v>
      </c>
      <c r="C3890" s="1" t="str">
        <f aca="false">A3890 &amp;" " &amp;"""" &amp;B3890 &amp;""""</f>
        <v> static_antiair4:0 "Statisches AA IV"</v>
      </c>
      <c r="D3890" s="1" t="str">
        <f aca="false">IF(ISBLANK(A3890),"",C3890)</f>
        <v> static_antiair4:0 "Statisches AA IV"</v>
      </c>
    </row>
    <row r="3891" customFormat="false" ht="13.8" hidden="false" customHeight="false" outlineLevel="0" collapsed="false">
      <c r="A3891" s="1" t="s">
        <v>6480</v>
      </c>
      <c r="B3891" s="1" t="s">
        <v>6481</v>
      </c>
      <c r="C3891" s="1" t="str">
        <f aca="false">A3891 &amp;" " &amp;"""" &amp;B3891 &amp;""""</f>
        <v> static_antiair4_desc:0 "Statische Flak IV"</v>
      </c>
      <c r="D3891" s="1" t="str">
        <f aca="false">IF(ISBLANK(A3891),"",C3891)</f>
        <v> static_antiair4_desc:0 "Statische Flak IV"</v>
      </c>
    </row>
    <row r="3892" customFormat="false" ht="13.8" hidden="false" customHeight="false" outlineLevel="0" collapsed="false">
      <c r="A3892" s="1" t="s">
        <v>6482</v>
      </c>
      <c r="B3892" s="1" t="s">
        <v>6483</v>
      </c>
      <c r="C3892" s="1" t="str">
        <f aca="false">A3892 &amp;" " &amp;"""" &amp;B3892 &amp;""""</f>
        <v> HVantiair2:0 "Schwere Anti-Luft-Basis"</v>
      </c>
      <c r="D3892" s="1" t="str">
        <f aca="false">IF(ISBLANK(A3892),"",C3892)</f>
        <v> HVantiair2:0 "Schwere Anti-Luft-Basis"</v>
      </c>
    </row>
    <row r="3893" customFormat="false" ht="13.8" hidden="false" customHeight="false" outlineLevel="0" collapsed="false">
      <c r="A3893" s="1" t="s">
        <v>6484</v>
      </c>
      <c r="B3893" s="1" t="s">
        <v>5097</v>
      </c>
      <c r="C3893" s="1" t="str">
        <f aca="false">A3893 &amp;" " &amp;"""" &amp;B3893 &amp;""""</f>
        <v> HVantiair2_desc:0 " "</v>
      </c>
      <c r="D3893" s="1" t="str">
        <f aca="false">IF(ISBLANK(A3893),"",C3893)</f>
        <v> HVantiair2_desc:0 " "</v>
      </c>
    </row>
    <row r="3894" customFormat="false" ht="13.8" hidden="false" customHeight="false" outlineLevel="0" collapsed="false">
      <c r="A3894" s="1" t="s">
        <v>6485</v>
      </c>
      <c r="B3894" s="1" t="s">
        <v>6486</v>
      </c>
      <c r="C3894" s="1" t="str">
        <f aca="false">A3894 &amp;" " &amp;"""" &amp;B3894 &amp;""""</f>
        <v> HVantiair3:0 "Schwere Anti-Luft Upgrades I"</v>
      </c>
      <c r="D3894" s="1" t="str">
        <f aca="false">IF(ISBLANK(A3894),"",C3894)</f>
        <v> HVantiair3:0 "Schwere Anti-Luft Upgrades I"</v>
      </c>
    </row>
    <row r="3895" customFormat="false" ht="13.8" hidden="false" customHeight="false" outlineLevel="0" collapsed="false">
      <c r="A3895" s="1" t="s">
        <v>6487</v>
      </c>
      <c r="B3895" s="1" t="s">
        <v>5097</v>
      </c>
      <c r="C3895" s="1" t="str">
        <f aca="false">A3895 &amp;" " &amp;"""" &amp;B3895 &amp;""""</f>
        <v> HVantiair3_desc:0 " "</v>
      </c>
      <c r="D3895" s="1" t="str">
        <f aca="false">IF(ISBLANK(A3895),"",C3895)</f>
        <v> HVantiair3_desc:0 " "</v>
      </c>
    </row>
    <row r="3896" customFormat="false" ht="13.8" hidden="false" customHeight="false" outlineLevel="0" collapsed="false">
      <c r="A3896" s="1" t="s">
        <v>6488</v>
      </c>
      <c r="B3896" s="1" t="s">
        <v>6489</v>
      </c>
      <c r="C3896" s="1" t="str">
        <f aca="false">A3896 &amp;" " &amp;"""" &amp;B3896 &amp;""""</f>
        <v> HVantiair4:0 "Schwere Anti-Luft Upgrades II"</v>
      </c>
      <c r="D3896" s="1" t="str">
        <f aca="false">IF(ISBLANK(A3896),"",C3896)</f>
        <v> HVantiair4:0 "Schwere Anti-Luft Upgrades II"</v>
      </c>
    </row>
    <row r="3897" customFormat="false" ht="13.8" hidden="false" customHeight="false" outlineLevel="0" collapsed="false">
      <c r="A3897" s="1" t="s">
        <v>6490</v>
      </c>
      <c r="B3897" s="1" t="s">
        <v>5097</v>
      </c>
      <c r="C3897" s="1" t="str">
        <f aca="false">A3897 &amp;" " &amp;"""" &amp;B3897 &amp;""""</f>
        <v> HVantiair4_desc:0 " "</v>
      </c>
      <c r="D3897" s="1" t="str">
        <f aca="false">IF(ISBLANK(A3897),"",C3897)</f>
        <v> HVantiair4_desc:0 " "</v>
      </c>
    </row>
    <row r="3898" customFormat="false" ht="13.8" hidden="false" customHeight="false" outlineLevel="0" collapsed="false">
      <c r="A3898" s="1" t="s">
        <v>6491</v>
      </c>
      <c r="B3898" s="1" t="s">
        <v>6492</v>
      </c>
      <c r="C3898" s="1" t="str">
        <f aca="false">A3898 &amp;" " &amp;"""" &amp;B3898 &amp;""""</f>
        <v> HVantiair5:0 "Verbesserte schwere Luftabwehr"</v>
      </c>
      <c r="D3898" s="1" t="str">
        <f aca="false">IF(ISBLANK(A3898),"",C3898)</f>
        <v> HVantiair5:0 "Verbesserte schwere Luftabwehr"</v>
      </c>
    </row>
    <row r="3899" customFormat="false" ht="13.8" hidden="false" customHeight="false" outlineLevel="0" collapsed="false">
      <c r="A3899" s="1" t="s">
        <v>6493</v>
      </c>
      <c r="C3899" s="1" t="str">
        <f aca="false">A3899 &amp;" " &amp;"""" &amp;B3899 &amp;""""</f>
        <v> HVantiair5_desc:0 ""</v>
      </c>
      <c r="D3899" s="1" t="str">
        <f aca="false">IF(ISBLANK(A3899),"",C3899)</f>
        <v> HVantiair5_desc:0 ""</v>
      </c>
    </row>
    <row r="3900" customFormat="false" ht="13.8" hidden="false" customHeight="false" outlineLevel="0" collapsed="false">
      <c r="A3900" s="1" t="s">
        <v>6494</v>
      </c>
      <c r="B3900" s="1" t="s">
        <v>6495</v>
      </c>
      <c r="C3900" s="1" t="str">
        <f aca="false">A3900 &amp;" " &amp;"""" &amp;B3900 &amp;""""</f>
        <v> HVantiair_direct1:0 "Schwere Luftabwehr Direkte Unterstützung"</v>
      </c>
      <c r="D3900" s="1" t="str">
        <f aca="false">IF(ISBLANK(A3900),"",C3900)</f>
        <v> HVantiair_direct1:0 "Schwere Luftabwehr Direkte Unterstützung"</v>
      </c>
    </row>
    <row r="3901" customFormat="false" ht="13.8" hidden="false" customHeight="false" outlineLevel="0" collapsed="false">
      <c r="A3901" s="1" t="s">
        <v>6496</v>
      </c>
      <c r="B3901" s="1" t="s">
        <v>5097</v>
      </c>
      <c r="C3901" s="1" t="str">
        <f aca="false">A3901 &amp;" " &amp;"""" &amp;B3901 &amp;""""</f>
        <v> HVantiair_direct1_desc:0 " "</v>
      </c>
      <c r="D3901" s="1" t="str">
        <f aca="false">IF(ISBLANK(A3901),"",C3901)</f>
        <v> HVantiair_direct1_desc:0 " "</v>
      </c>
    </row>
    <row r="3902" customFormat="false" ht="13.8" hidden="false" customHeight="false" outlineLevel="0" collapsed="false">
      <c r="A3902" s="1" t="s">
        <v>6497</v>
      </c>
      <c r="B3902" s="1" t="s">
        <v>6498</v>
      </c>
      <c r="C3902" s="1" t="str">
        <f aca="false">A3902 &amp;" " &amp;"""" &amp;B3902 &amp;""""</f>
        <v> HVantiair_direct2:0 "Schwere Luftabwehr Doppelte AT/AA-Rolle"</v>
      </c>
      <c r="D3902" s="1" t="str">
        <f aca="false">IF(ISBLANK(A3902),"",C3902)</f>
        <v> HVantiair_direct2:0 "Schwere Luftabwehr Doppelte AT/AA-Rolle"</v>
      </c>
    </row>
    <row r="3903" customFormat="false" ht="13.8" hidden="false" customHeight="false" outlineLevel="0" collapsed="false">
      <c r="A3903" s="1" t="s">
        <v>6499</v>
      </c>
      <c r="B3903" s="1" t="s">
        <v>5097</v>
      </c>
      <c r="C3903" s="1" t="str">
        <f aca="false">A3903 &amp;" " &amp;"""" &amp;B3903 &amp;""""</f>
        <v> HVantiair_direct2_desc:0 " "</v>
      </c>
      <c r="D3903" s="1" t="str">
        <f aca="false">IF(ISBLANK(A3903),"",C3903)</f>
        <v> HVantiair_direct2_desc:0 " "</v>
      </c>
    </row>
    <row r="3904" customFormat="false" ht="13.8" hidden="false" customHeight="false" outlineLevel="0" collapsed="false">
      <c r="A3904" s="1" t="s">
        <v>6500</v>
      </c>
      <c r="B3904" s="1" t="s">
        <v>6501</v>
      </c>
      <c r="C3904" s="1" t="str">
        <f aca="false">A3904 &amp;" " &amp;"""" &amp;B3904 &amp;""""</f>
        <v> interwar_antitank:0 "Gezogene leichte Panzerabwehrkanone"</v>
      </c>
      <c r="D3904" s="1" t="str">
        <f aca="false">IF(ISBLANK(A3904),"",C3904)</f>
        <v> interwar_antitank:0 "Gezogene leichte Panzerabwehrkanone"</v>
      </c>
    </row>
    <row r="3905" customFormat="false" ht="13.8" hidden="false" customHeight="false" outlineLevel="0" collapsed="false">
      <c r="A3905" s="1" t="s">
        <v>6502</v>
      </c>
      <c r="B3905" s="1" t="s">
        <v>6503</v>
      </c>
      <c r="C3905" s="1" t="str">
        <f aca="false">A3905 &amp;" " &amp;"""" &amp;B3905 &amp;""""</f>
        <v> interwar_antitank_desc:0 "Artillerie, die auf die Bekämpfung von gepanzerten Zielen wie Panzern spezialisiert ist und in der Regel panzerbrechende Geschosse abfeuert."</v>
      </c>
      <c r="D3905" s="1" t="str">
        <f aca="false">IF(ISBLANK(A3905),"",C3905)</f>
        <v> interwar_antitank_desc:0 "Artillerie, die auf die Bekämpfung von gepanzerten Zielen wie Panzern spezialisiert ist und in der Regel panzerbrechende Geschosse abfeuert."</v>
      </c>
    </row>
    <row r="3906" customFormat="false" ht="13.8" hidden="false" customHeight="false" outlineLevel="0" collapsed="false">
      <c r="A3906" s="1" t="s">
        <v>6504</v>
      </c>
      <c r="B3906" s="1" t="s">
        <v>6505</v>
      </c>
      <c r="C3906" s="1" t="str">
        <f aca="false">A3906 &amp;" " &amp;"""" &amp;B3906 &amp;""""</f>
        <v> HVantitank1:0 "Schwere Panzerabwehrkanonen"</v>
      </c>
      <c r="D3906" s="1" t="str">
        <f aca="false">IF(ISBLANK(A3906),"",C3906)</f>
        <v> HVantitank1:0 "Schwere Panzerabwehrkanonen"</v>
      </c>
    </row>
    <row r="3907" customFormat="false" ht="13.8" hidden="false" customHeight="false" outlineLevel="0" collapsed="false">
      <c r="A3907" s="1" t="s">
        <v>6506</v>
      </c>
      <c r="B3907" s="1" t="s">
        <v>6507</v>
      </c>
      <c r="C3907" s="1" t="str">
        <f aca="false">A3907 &amp;" " &amp;"""" &amp;B3907 &amp;""""</f>
        <v> HVantitank1_desc:0 "HEAT-Granaten (High-Explosive Anti-Tank) können in der Panzerabwehrartillerie verwendet werden, um die begrenzte Mündungsgeschwindigkeit auszugleichen."</v>
      </c>
      <c r="D3907" s="1" t="str">
        <f aca="false">IF(ISBLANK(A3907),"",C3907)</f>
        <v> HVantitank1_desc:0 "HEAT-Granaten (High-Explosive Anti-Tank) können in der Panzerabwehrartillerie verwendet werden, um die begrenzte Mündungsgeschwindigkeit auszugleichen."</v>
      </c>
    </row>
    <row r="3908" customFormat="false" ht="13.8" hidden="false" customHeight="false" outlineLevel="0" collapsed="false">
      <c r="A3908" s="1" t="s">
        <v>6508</v>
      </c>
      <c r="B3908" s="1" t="s">
        <v>6509</v>
      </c>
      <c r="C3908" s="1" t="str">
        <f aca="false">A3908 &amp;" " &amp;"""" &amp;B3908 &amp;""""</f>
        <v> HVantitank2:0 "Schwere Panzerabwehrwaffen Upgrade I"</v>
      </c>
      <c r="D3908" s="1" t="str">
        <f aca="false">IF(ISBLANK(A3908),"",C3908)</f>
        <v> HVantitank2:0 "Schwere Panzerabwehrwaffen Upgrade I"</v>
      </c>
    </row>
    <row r="3909" customFormat="false" ht="13.8" hidden="false" customHeight="false" outlineLevel="0" collapsed="false">
      <c r="A3909" s="1" t="s">
        <v>6510</v>
      </c>
      <c r="B3909" s="1" t="s">
        <v>1055</v>
      </c>
      <c r="C3909" s="1" t="str">
        <f aca="false">A3909 &amp;" " &amp;"""" &amp;B3909 &amp;""""</f>
        <v> HVantitank2_desc:0 "Neue vielseitige Panzerabwehrkanonen mit panzerbrechenden, wegwerfenden Sabot-Geschossen können die Panzerung fast aller Panzer durchdringen."</v>
      </c>
      <c r="D3909" s="1" t="str">
        <f aca="false">IF(ISBLANK(A3909),"",C3909)</f>
        <v> HVantitank2_desc:0 "Neue vielseitige Panzerabwehrkanonen mit panzerbrechenden, wegwerfenden Sabot-Geschossen können die Panzerung fast aller Panzer durchdringen."</v>
      </c>
    </row>
    <row r="3910" customFormat="false" ht="13.8" hidden="false" customHeight="false" outlineLevel="0" collapsed="false">
      <c r="A3910" s="1" t="s">
        <v>6511</v>
      </c>
      <c r="B3910" s="1" t="s">
        <v>6512</v>
      </c>
      <c r="C3910" s="1" t="str">
        <f aca="false">A3910 &amp;" " &amp;"""" &amp;B3910 &amp;""""</f>
        <v> HVantitank3:0 "Verbesserte schwere Panzerabwehrkanonen"</v>
      </c>
      <c r="D3910" s="1" t="str">
        <f aca="false">IF(ISBLANK(A3910),"",C3910)</f>
        <v> HVantitank3:0 "Verbesserte schwere Panzerabwehrkanonen"</v>
      </c>
    </row>
    <row r="3911" customFormat="false" ht="13.8" hidden="false" customHeight="false" outlineLevel="0" collapsed="false">
      <c r="A3911" s="1" t="s">
        <v>6513</v>
      </c>
      <c r="B3911" s="1" t="s">
        <v>1059</v>
      </c>
      <c r="C3911" s="1" t="str">
        <f aca="false">A3911 &amp;" " &amp;"""" &amp;B3911 &amp;""""</f>
        <v> HVantitank3_desc:0 "Durch die Kombination verschiedener neuer Munitionstechnologien mit Geschützen mit höherer Mündungsgeschwindigkeit können wir auf jede neue Panzerung unserer Feinde vorbereitet sein."</v>
      </c>
      <c r="D3911" s="1" t="str">
        <f aca="false">IF(ISBLANK(A3911),"",C3911)</f>
        <v> HVantitank3_desc:0 "Durch die Kombination verschiedener neuer Munitionstechnologien mit Geschützen mit höherer Mündungsgeschwindigkeit können wir auf jede neue Panzerung unserer Feinde vorbereitet sein."</v>
      </c>
    </row>
    <row r="3912" customFormat="false" ht="13.8" hidden="false" customHeight="false" outlineLevel="0" collapsed="false">
      <c r="A3912" s="1" t="s">
        <v>6514</v>
      </c>
      <c r="B3912" s="1" t="s">
        <v>6515</v>
      </c>
      <c r="C3912" s="1" t="str">
        <f aca="false">A3912 &amp;" " &amp;"""" &amp;B3912 &amp;""""</f>
        <v> HVantitank4:0 "Fortgeschrittene schwere Panzerabwehrkanonen"</v>
      </c>
      <c r="D3912" s="1" t="str">
        <f aca="false">IF(ISBLANK(A3912),"",C3912)</f>
        <v> HVantitank4:0 "Fortgeschrittene schwere Panzerabwehrkanonen"</v>
      </c>
    </row>
    <row r="3913" customFormat="false" ht="13.8" hidden="false" customHeight="false" outlineLevel="0" collapsed="false">
      <c r="A3913" s="1" t="s">
        <v>6516</v>
      </c>
      <c r="B3913" s="1" t="s">
        <v>6517</v>
      </c>
      <c r="C3913" s="1" t="str">
        <f aca="false">A3913 &amp;" " &amp;"""" &amp;B3913 &amp;""""</f>
        <v> HVantitank4_desc:0 "Durch die Kombination verschiedener neuer Munitionstechnologien mit Geschützen mit höherer Mündungsgeschwindigkeit können wir auf jede neue Panzerung unserer Gegner vorbereitet sein."</v>
      </c>
      <c r="D3913" s="1" t="str">
        <f aca="false">IF(ISBLANK(A3913),"",C3913)</f>
        <v> HVantitank4_desc:0 "Durch die Kombination verschiedener neuer Munitionstechnologien mit Geschützen mit höherer Mündungsgeschwindigkeit können wir auf jede neue Panzerung unserer Gegner vorbereitet sein."</v>
      </c>
    </row>
    <row r="3914" customFormat="false" ht="13.8" hidden="false" customHeight="false" outlineLevel="0" collapsed="false">
      <c r="C3914" s="1" t="str">
        <f aca="false">A3914 &amp;" " &amp;"""" &amp;B3914 &amp;""""</f>
        <v> ""</v>
      </c>
      <c r="D3914" s="1" t="str">
        <f aca="false">IF(ISBLANK(A3914),"",C3914)</f>
        <v/>
      </c>
    </row>
    <row r="3915" customFormat="false" ht="13.8" hidden="false" customHeight="false" outlineLevel="0" collapsed="false">
      <c r="C3915" s="1" t="str">
        <f aca="false">A3915 &amp;" " &amp;"""" &amp;B3915 &amp;""""</f>
        <v> ""</v>
      </c>
      <c r="D3915" s="1" t="str">
        <f aca="false">IF(ISBLANK(A3915),"",C3915)</f>
        <v/>
      </c>
    </row>
    <row r="3916" customFormat="false" ht="13.8" hidden="false" customHeight="false" outlineLevel="0" collapsed="false">
      <c r="A3916" s="1" t="s">
        <v>6518</v>
      </c>
      <c r="B3916" s="1" t="s">
        <v>6519</v>
      </c>
      <c r="C3916" s="1" t="str">
        <f aca="false">A3916 &amp;" " &amp;"""" &amp;B3916 &amp;""""</f>
        <v> tech_he_177_2:0 "Schwerer Bomber HE 177"</v>
      </c>
      <c r="D3916" s="1" t="str">
        <f aca="false">IF(ISBLANK(A3916),"",C3916)</f>
        <v> tech_he_177_2:0 "Schwerer Bomber HE 177"</v>
      </c>
    </row>
    <row r="3917" customFormat="false" ht="13.8" hidden="false" customHeight="false" outlineLevel="0" collapsed="false">
      <c r="A3917" s="1" t="s">
        <v>6520</v>
      </c>
      <c r="B3917" s="1" t="s">
        <v>6521</v>
      </c>
      <c r="C3917" s="1" t="str">
        <f aca="false">A3917 &amp;" " &amp;"""" &amp;B3917 &amp;""""</f>
        <v> tech_he_177_2_desc:0 "HE 177 Schwerer Bomber"</v>
      </c>
      <c r="D3917" s="1" t="str">
        <f aca="false">IF(ISBLANK(A3917),"",C3917)</f>
        <v> tech_he_177_2_desc:0 "HE 177 Schwerer Bomber"</v>
      </c>
    </row>
    <row r="3918" customFormat="false" ht="13.8" hidden="false" customHeight="false" outlineLevel="0" collapsed="false">
      <c r="A3918" s="1" t="s">
        <v>6522</v>
      </c>
      <c r="C3918" s="1" t="str">
        <f aca="false">A3918 &amp;" " &amp;"""" &amp;B3918 &amp;""""</f>
        <v> ### Technology tags ""</v>
      </c>
      <c r="D3918" s="1" t="str">
        <f aca="false">IF(ISBLANK(A3918),"",C3918)</f>
        <v> ### Technology tags ""</v>
      </c>
    </row>
    <row r="3919" customFormat="false" ht="13.8" hidden="false" customHeight="false" outlineLevel="0" collapsed="false">
      <c r="A3919" s="1" t="s">
        <v>6523</v>
      </c>
      <c r="B3919" s="1" t="s">
        <v>6524</v>
      </c>
      <c r="C3919" s="1" t="str">
        <f aca="false">A3919 &amp;" " &amp;"""" &amp;B3919 &amp;""""</f>
        <v> aacl_tech:0 "Anti-Luftkreuzer-Modelle"</v>
      </c>
      <c r="D3919" s="1" t="str">
        <f aca="false">IF(ISBLANK(A3919),"",C3919)</f>
        <v> aacl_tech:0 "Anti-Luftkreuzer-Modelle"</v>
      </c>
    </row>
    <row r="3920" customFormat="false" ht="13.8" hidden="false" customHeight="false" outlineLevel="0" collapsed="false">
      <c r="A3920" s="1" t="s">
        <v>6525</v>
      </c>
      <c r="B3920" s="1" t="s">
        <v>6526</v>
      </c>
      <c r="C3920" s="1" t="str">
        <f aca="false">A3920 &amp;" " &amp;"""" &amp;B3920 &amp;""""</f>
        <v> cvb_tech:0 "Gepanzerte Flugzeugträger-Modelle"</v>
      </c>
      <c r="D3920" s="1" t="str">
        <f aca="false">IF(ISBLANK(A3920),"",C3920)</f>
        <v> cvb_tech:0 "Gepanzerte Flugzeugträger-Modelle"</v>
      </c>
    </row>
    <row r="3921" customFormat="false" ht="13.8" hidden="false" customHeight="false" outlineLevel="0" collapsed="false">
      <c r="A3921" s="1" t="s">
        <v>6527</v>
      </c>
      <c r="B3921" s="1" t="s">
        <v>6528</v>
      </c>
      <c r="C3921" s="1" t="str">
        <f aca="false">A3921 &amp;" " &amp;"""" &amp;B3921 &amp;""""</f>
        <v> cvl_tech:0 "Leichte Flugzeugträgermodelle"</v>
      </c>
      <c r="D3921" s="1" t="str">
        <f aca="false">IF(ISBLANK(A3921),"",C3921)</f>
        <v> cvl_tech:0 "Leichte Flugzeugträgermodelle"</v>
      </c>
    </row>
    <row r="3922" customFormat="false" ht="13.8" hidden="false" customHeight="false" outlineLevel="0" collapsed="false">
      <c r="A3922" s="1" t="s">
        <v>6529</v>
      </c>
      <c r="B3922" s="1" t="s">
        <v>6530</v>
      </c>
      <c r="C3922" s="1" t="str">
        <f aca="false">A3922 &amp;" " &amp;"""" &amp;B3922 &amp;""""</f>
        <v> cve_tech:0 "Geleitschutzträger-Modelle"</v>
      </c>
      <c r="D3922" s="1" t="str">
        <f aca="false">IF(ISBLANK(A3922),"",C3922)</f>
        <v> cve_tech:0 "Geleitschutzträger-Modelle"</v>
      </c>
    </row>
    <row r="3923" customFormat="false" ht="13.8" hidden="false" customHeight="false" outlineLevel="0" collapsed="false">
      <c r="A3923" s="1" t="s">
        <v>6531</v>
      </c>
      <c r="B3923" s="1" t="s">
        <v>6532</v>
      </c>
      <c r="C3923" s="1" t="str">
        <f aca="false">A3923 &amp;" " &amp;"""" &amp;B3923 &amp;""""</f>
        <v> bbv_tech:0 "Hybrid-Schlachtschiff-Modelle"</v>
      </c>
      <c r="D3923" s="1" t="str">
        <f aca="false">IF(ISBLANK(A3923),"",C3923)</f>
        <v> bbv_tech:0 "Hybrid-Schlachtschiff-Modelle"</v>
      </c>
    </row>
    <row r="3924" customFormat="false" ht="13.8" hidden="false" customHeight="false" outlineLevel="0" collapsed="false">
      <c r="A3924" s="1" t="s">
        <v>6533</v>
      </c>
      <c r="B3924" s="1" t="s">
        <v>6534</v>
      </c>
      <c r="C3924" s="1" t="str">
        <f aca="false">A3924 &amp;" " &amp;"""" &amp;B3924 &amp;""""</f>
        <v> pbb_tech:0 "Taschen-Schlachtschiff-Modelle"</v>
      </c>
      <c r="D3924" s="1" t="str">
        <f aca="false">IF(ISBLANK(A3924),"",C3924)</f>
        <v> pbb_tech:0 "Taschen-Schlachtschiff-Modelle"</v>
      </c>
    </row>
    <row r="3925" customFormat="false" ht="13.8" hidden="false" customHeight="false" outlineLevel="0" collapsed="false">
      <c r="A3925" s="1" t="s">
        <v>6535</v>
      </c>
      <c r="B3925" s="1" t="s">
        <v>6536</v>
      </c>
      <c r="C3925" s="1" t="str">
        <f aca="false">A3925 &amp;" " &amp;"""" &amp;B3925 &amp;""""</f>
        <v> fbb_tech:0 "Schnelle Schlachtschiff-Modelle"</v>
      </c>
      <c r="D3925" s="1" t="str">
        <f aca="false">IF(ISBLANK(A3925),"",C3925)</f>
        <v> fbb_tech:0 "Schnelle Schlachtschiff-Modelle"</v>
      </c>
    </row>
    <row r="3926" customFormat="false" ht="13.8" hidden="false" customHeight="false" outlineLevel="0" collapsed="false">
      <c r="A3926" s="1" t="s">
        <v>6537</v>
      </c>
      <c r="B3926" s="1" t="s">
        <v>6538</v>
      </c>
      <c r="C3926" s="1" t="str">
        <f aca="false">A3926 &amp;" " &amp;"""" &amp;B3926 &amp;""""</f>
        <v> fuel_tech:0 "Treibstoff-Technologien"</v>
      </c>
      <c r="D3926" s="1" t="str">
        <f aca="false">IF(ISBLANK(A3926),"",C3926)</f>
        <v> fuel_tech:0 "Treibstoff-Technologien"</v>
      </c>
    </row>
    <row r="3927" customFormat="false" ht="13.8" hidden="false" customHeight="false" outlineLevel="0" collapsed="false">
      <c r="A3927" s="1" t="s">
        <v>6539</v>
      </c>
      <c r="B3927" s="1" t="s">
        <v>6540</v>
      </c>
      <c r="C3927" s="1" t="str">
        <f aca="false">A3927 &amp;" " &amp;"""" &amp;B3927 &amp;""""</f>
        <v> fuel_tech_research:0 "£tech_mod Treibstofftechnologien Forschungsgeschwindigkeit"</v>
      </c>
      <c r="D3927" s="1" t="str">
        <f aca="false">IF(ISBLANK(A3927),"",C3927)</f>
        <v> fuel_tech_research:0 "£tech_mod Treibstofftechnologien Forschungsgeschwindigkeit"</v>
      </c>
    </row>
    <row r="3928" customFormat="false" ht="13.8" hidden="false" customHeight="false" outlineLevel="0" collapsed="false">
      <c r="A3928" s="1" t="s">
        <v>6541</v>
      </c>
      <c r="B3928" s="1" t="s">
        <v>6542</v>
      </c>
      <c r="C3928" s="1" t="str">
        <f aca="false">A3928 &amp;" " &amp;"""" &amp;B3928 &amp;""""</f>
        <v> fuel_bonus:0 "Treibstoff-Bonus"</v>
      </c>
      <c r="D3928" s="1" t="str">
        <f aca="false">IF(ISBLANK(A3928),"",C3928)</f>
        <v> fuel_bonus:0 "Treibstoff-Bonus"</v>
      </c>
    </row>
    <row r="3929" customFormat="false" ht="13.8" hidden="false" customHeight="false" outlineLevel="0" collapsed="false">
      <c r="A3929" s="1" t="s">
        <v>6543</v>
      </c>
      <c r="B3929" s="1" t="s">
        <v>6544</v>
      </c>
      <c r="C3929" s="1" t="str">
        <f aca="false">A3929 &amp;" " &amp;"""" &amp;B3929 &amp;""""</f>
        <v> industry_tech_research:0 "Industrie Tech Forschung"</v>
      </c>
      <c r="D3929" s="1" t="str">
        <f aca="false">IF(ISBLANK(A3929),"",C3929)</f>
        <v> industry_tech_research:0 "Industrie Tech Forschung"</v>
      </c>
    </row>
    <row r="3930" customFormat="false" ht="13.8" hidden="false" customHeight="false" outlineLevel="0" collapsed="false">
      <c r="A3930" s="1" t="s">
        <v>5958</v>
      </c>
      <c r="C3930" s="1" t="str">
        <f aca="false">A3930 &amp;" " &amp;"""" &amp;B3930 &amp;""""</f>
        <v> ### ""</v>
      </c>
      <c r="D3930" s="1" t="str">
        <f aca="false">IF(ISBLANK(A3930),"",C3930)</f>
        <v> ### ""</v>
      </c>
    </row>
    <row r="3931" customFormat="false" ht="13.8" hidden="false" customHeight="false" outlineLevel="0" collapsed="false">
      <c r="A3931" s="1" t="s">
        <v>6545</v>
      </c>
      <c r="B3931" s="1" t="s">
        <v>6546</v>
      </c>
      <c r="C3931" s="1" t="str">
        <f aca="false">A3931 &amp;" " &amp;"""" &amp;B3931 &amp;""""</f>
        <v> UNLOCK_DIVISION_TEMPLATE_PZII:0 "Schaltet eine kostenlose §HDivision Vorlage Pz.II 1936§ frei!"</v>
      </c>
      <c r="D3931" s="1" t="str">
        <f aca="false">IF(ISBLANK(A3931),"",C3931)</f>
        <v> UNLOCK_DIVISION_TEMPLATE_PZII:0 "Schaltet eine kostenlose §HDivision Vorlage Pz.II 1936§ frei!"</v>
      </c>
    </row>
    <row r="3932" customFormat="false" ht="13.8" hidden="false" customHeight="false" outlineLevel="0" collapsed="false">
      <c r="A3932" s="1" t="s">
        <v>6547</v>
      </c>
      <c r="B3932" s="1" t="s">
        <v>6548</v>
      </c>
      <c r="C3932" s="1" t="str">
        <f aca="false">A3932 &amp;" " &amp;"""" &amp;B3932 &amp;""""</f>
        <v> UNLOCK_DIVISION_TEMPLATE_PZIII:0 "Schaltet eine kostenlose §HDivisionsvorlage frei Pz.III 1937§!"</v>
      </c>
      <c r="D3932" s="1" t="str">
        <f aca="false">IF(ISBLANK(A3932),"",C3932)</f>
        <v> UNLOCK_DIVISION_TEMPLATE_PZIII:0 "Schaltet eine kostenlose §HDivisionsvorlage frei Pz.III 1937§!"</v>
      </c>
    </row>
    <row r="3933" customFormat="false" ht="13.8" hidden="false" customHeight="false" outlineLevel="0" collapsed="false">
      <c r="A3933" s="1" t="s">
        <v>6549</v>
      </c>
      <c r="B3933" s="1" t="s">
        <v>6550</v>
      </c>
      <c r="C3933" s="1" t="str">
        <f aca="false">A3933 &amp;" " &amp;"""" &amp;B3933 &amp;""""</f>
        <v> UNLOCK_DIVISION_TEMPLATE_PZIV:0 "Schaltet eine kostenlose §HDivision Vorlage Pz.IV 1937§ frei!"</v>
      </c>
      <c r="D3933" s="1" t="str">
        <f aca="false">IF(ISBLANK(A3933),"",C3933)</f>
        <v> UNLOCK_DIVISION_TEMPLATE_PZIV:0 "Schaltet eine kostenlose §HDivision Vorlage Pz.IV 1937§ frei!"</v>
      </c>
    </row>
    <row r="3934" customFormat="false" ht="13.8" hidden="false" customHeight="false" outlineLevel="0" collapsed="false">
      <c r="A3934" s="1" t="s">
        <v>6551</v>
      </c>
      <c r="B3934" s="1" t="s">
        <v>6552</v>
      </c>
      <c r="C3934" s="1" t="str">
        <f aca="false">A3934 &amp;" " &amp;"""" &amp;B3934 &amp;""""</f>
        <v> UNLOCK_DIVISION_MOUNT:0 "Schaltet eine kostenlose §HDivisionsvorlage Gebirgsjäger§ frei!"</v>
      </c>
      <c r="D3934" s="1" t="str">
        <f aca="false">IF(ISBLANK(A3934),"",C3934)</f>
        <v> UNLOCK_DIVISION_MOUNT:0 "Schaltet eine kostenlose §HDivisionsvorlage Gebirgsjäger§ frei!"</v>
      </c>
    </row>
    <row r="3935" customFormat="false" ht="13.8" hidden="false" customHeight="false" outlineLevel="0" collapsed="false">
      <c r="A3935" s="1" t="s">
        <v>6553</v>
      </c>
      <c r="B3935" s="1" t="s">
        <v>6554</v>
      </c>
      <c r="C3935" s="1" t="str">
        <f aca="false">A3935 &amp;" " &amp;"""" &amp;B3935 &amp;""""</f>
        <v> NEED_SMG_EQP:0 "Benötigt §H10 SMG Ausrüstung§! für alle Inf.-Div."</v>
      </c>
      <c r="D3935" s="1" t="str">
        <f aca="false">IF(ISBLANK(A3935),"",C3935)</f>
        <v> NEED_SMG_EQP:0 "Benötigt §H10 SMG Ausrüstung§! für alle Inf.-Div."</v>
      </c>
    </row>
    <row r="3936" customFormat="false" ht="13.8" hidden="false" customHeight="false" outlineLevel="0" collapsed="false">
      <c r="A3936" s="1" t="s">
        <v>6555</v>
      </c>
      <c r="C3936" s="1" t="str">
        <f aca="false">A3936 &amp;" " &amp;"""" &amp;B3936 &amp;""""</f>
        <v> ### Titles ""</v>
      </c>
      <c r="D3936" s="1" t="str">
        <f aca="false">IF(ISBLANK(A3936),"",C3936)</f>
        <v> ### Titles ""</v>
      </c>
    </row>
    <row r="3937" customFormat="false" ht="13.8" hidden="false" customHeight="false" outlineLevel="0" collapsed="false">
      <c r="A3937" s="1" t="s">
        <v>6556</v>
      </c>
      <c r="B3937" s="1" t="s">
        <v>6557</v>
      </c>
      <c r="C3937" s="1" t="str">
        <f aca="false">A3937 &amp;" " &amp;"""" &amp;B3937 &amp;""""</f>
        <v> INFANTRY_TITLE_HMG:0 "MG"</v>
      </c>
      <c r="D3937" s="1" t="str">
        <f aca="false">IF(ISBLANK(A3937),"",C3937)</f>
        <v> INFANTRY_TITLE_HMG:0 "MG"</v>
      </c>
    </row>
    <row r="3938" customFormat="false" ht="13.8" hidden="false" customHeight="false" outlineLevel="0" collapsed="false">
      <c r="A3938" s="1" t="s">
        <v>6558</v>
      </c>
      <c r="B3938" s="1" t="s">
        <v>6559</v>
      </c>
      <c r="C3938" s="1" t="str">
        <f aca="false">A3938 &amp;" " &amp;"""" &amp;B3938 &amp;""""</f>
        <v> INFANTRY_TITLE_MORTARS:0 "MORTARS"</v>
      </c>
      <c r="D3938" s="1" t="str">
        <f aca="false">IF(ISBLANK(A3938),"",C3938)</f>
        <v> INFANTRY_TITLE_MORTARS:0 "MORTARS"</v>
      </c>
    </row>
    <row r="3939" customFormat="false" ht="13.8" hidden="false" customHeight="false" outlineLevel="0" collapsed="false">
      <c r="A3939" s="1" t="s">
        <v>6560</v>
      </c>
      <c r="B3939" s="1" t="s">
        <v>6561</v>
      </c>
      <c r="C3939" s="1" t="str">
        <f aca="false">A3939 &amp;" " &amp;"""" &amp;B3939 &amp;""""</f>
        <v> INFANTRY_TITLE_UNIFORMS:0 "UNIFORMEN/STIEFEL/HELME"</v>
      </c>
      <c r="D3939" s="1" t="str">
        <f aca="false">IF(ISBLANK(A3939),"",C3939)</f>
        <v> INFANTRY_TITLE_UNIFORMS:0 "UNIFORMEN/STIEFEL/HELME"</v>
      </c>
    </row>
    <row r="3940" customFormat="false" ht="13.8" hidden="false" customHeight="false" outlineLevel="0" collapsed="false">
      <c r="A3940" s="1" t="s">
        <v>6562</v>
      </c>
      <c r="B3940" s="1" t="s">
        <v>6563</v>
      </c>
      <c r="C3940" s="1" t="str">
        <f aca="false">A3940 &amp;" " &amp;"""" &amp;B3940 &amp;""""</f>
        <v> INFANTRY_TITLE_AT:0 "Inf. AT"</v>
      </c>
      <c r="D3940" s="1" t="str">
        <f aca="false">IF(ISBLANK(A3940),"",C3940)</f>
        <v> INFANTRY_TITLE_AT:0 "Inf. AT"</v>
      </c>
    </row>
    <row r="3941" customFormat="false" ht="13.8" hidden="false" customHeight="false" outlineLevel="0" collapsed="false">
      <c r="A3941" s="1" t="s">
        <v>6564</v>
      </c>
      <c r="B3941" s="1" t="s">
        <v>6565</v>
      </c>
      <c r="C3941" s="1" t="str">
        <f aca="false">A3941 &amp;" " &amp;"""" &amp;B3941 &amp;""""</f>
        <v> INFANTRY_TITLE_NV:0 "N-V"</v>
      </c>
      <c r="D3941" s="1" t="str">
        <f aca="false">IF(ISBLANK(A3941),"",C3941)</f>
        <v> INFANTRY_TITLE_NV:0 "N-V"</v>
      </c>
    </row>
    <row r="3942" customFormat="false" ht="13.8" hidden="false" customHeight="false" outlineLevel="0" collapsed="false">
      <c r="A3942" s="1" t="s">
        <v>6566</v>
      </c>
      <c r="B3942" s="1" t="s">
        <v>6567</v>
      </c>
      <c r="C3942" s="1" t="str">
        <f aca="false">A3942 &amp;" " &amp;"""" &amp;B3942 &amp;""""</f>
        <v> SPECIAL_TITLE_MEDIUM:0 "SPEZIAL"</v>
      </c>
      <c r="D3942" s="1" t="str">
        <f aca="false">IF(ISBLANK(A3942),"",C3942)</f>
        <v> SPECIAL_TITLE_MEDIUM:0 "SPEZIAL"</v>
      </c>
    </row>
    <row r="3943" customFormat="false" ht="13.8" hidden="false" customHeight="false" outlineLevel="0" collapsed="false">
      <c r="A3943" s="1" t="s">
        <v>6568</v>
      </c>
      <c r="B3943" s="1" t="s">
        <v>6569</v>
      </c>
      <c r="C3943" s="1" t="str">
        <f aca="false">A3943 &amp;" " &amp;"""" &amp;B3943 &amp;""""</f>
        <v> ARMOUR_TITLE_SUPERHEAVY:0 "SUPER SCHWER"</v>
      </c>
      <c r="D3943" s="1" t="str">
        <f aca="false">IF(ISBLANK(A3943),"",C3943)</f>
        <v> ARMOUR_TITLE_SUPERHEAVY:0 "SUPER SCHWER"</v>
      </c>
    </row>
    <row r="3944" customFormat="false" ht="13.8" hidden="false" customHeight="false" outlineLevel="0" collapsed="false">
      <c r="A3944" s="1" t="s">
        <v>6570</v>
      </c>
      <c r="B3944" s="1" t="s">
        <v>6571</v>
      </c>
      <c r="C3944" s="1" t="str">
        <f aca="false">A3944 &amp;" " &amp;"""" &amp;B3944 &amp;""""</f>
        <v> NAVAL_TITLE_LIGHT_CRUISERS:0 "LEICHTE KREUZFAHRZEUGE"</v>
      </c>
      <c r="D3944" s="1" t="str">
        <f aca="false">IF(ISBLANK(A3944),"",C3944)</f>
        <v> NAVAL_TITLE_LIGHT_CRUISERS:0 "LEICHTE KREUZFAHRZEUGE"</v>
      </c>
    </row>
    <row r="3945" customFormat="false" ht="13.8" hidden="false" customHeight="false" outlineLevel="0" collapsed="false">
      <c r="A3945" s="1" t="s">
        <v>6572</v>
      </c>
      <c r="B3945" s="1" t="s">
        <v>6573</v>
      </c>
      <c r="C3945" s="1" t="str">
        <f aca="false">A3945 &amp;" " &amp;"""" &amp;B3945 &amp;""""</f>
        <v> NAVAL_TITLE_AA_LIGHT_CRUISERS:0 "LUFTABWEHR-KREUZER"</v>
      </c>
      <c r="D3945" s="1" t="str">
        <f aca="false">IF(ISBLANK(A3945),"",C3945)</f>
        <v> NAVAL_TITLE_AA_LIGHT_CRUISERS:0 "LUFTABWEHR-KREUZER"</v>
      </c>
    </row>
    <row r="3946" customFormat="false" ht="13.8" hidden="false" customHeight="false" outlineLevel="0" collapsed="false">
      <c r="A3946" s="1" t="s">
        <v>6574</v>
      </c>
      <c r="B3946" s="1" t="s">
        <v>6575</v>
      </c>
      <c r="C3946" s="1" t="str">
        <f aca="false">A3946 &amp;" " &amp;"""" &amp;B3946 &amp;""""</f>
        <v> NAVAL_TITLE_HEAVY_CRUISERS:0 "SCHWERE KREUZFAHRZEUGE"</v>
      </c>
      <c r="D3946" s="1" t="str">
        <f aca="false">IF(ISBLANK(A3946),"",C3946)</f>
        <v> NAVAL_TITLE_HEAVY_CRUISERS:0 "SCHWERE KREUZFAHRZEUGE"</v>
      </c>
    </row>
    <row r="3947" customFormat="false" ht="13.8" hidden="false" customHeight="false" outlineLevel="0" collapsed="false">
      <c r="A3947" s="1" t="s">
        <v>6576</v>
      </c>
      <c r="B3947" s="1" t="s">
        <v>6577</v>
      </c>
      <c r="C3947" s="1" t="str">
        <f aca="false">A3947 &amp;" " &amp;"""" &amp;B3947 &amp;""""</f>
        <v> NAVAL_TITLE_SCARRIERS:0 "SUPER-TRÄGER"</v>
      </c>
      <c r="D3947" s="1" t="str">
        <f aca="false">IF(ISBLANK(A3947),"",C3947)</f>
        <v> NAVAL_TITLE_SCARRIERS:0 "SUPER-TRÄGER"</v>
      </c>
    </row>
    <row r="3948" customFormat="false" ht="13.8" hidden="false" customHeight="false" outlineLevel="0" collapsed="false">
      <c r="A3948" s="1" t="s">
        <v>6578</v>
      </c>
      <c r="B3948" s="1" t="s">
        <v>6579</v>
      </c>
      <c r="C3948" s="1" t="str">
        <f aca="false">A3948 &amp;" " &amp;"""" &amp;B3948 &amp;""""</f>
        <v> NAVAL_TITLE_ARMORED_CARRIERS:0 "GEPANZERTE TRÄGER"</v>
      </c>
      <c r="D3948" s="1" t="str">
        <f aca="false">IF(ISBLANK(A3948),"",C3948)</f>
        <v> NAVAL_TITLE_ARMORED_CARRIERS:0 "GEPANZERTE TRÄGER"</v>
      </c>
    </row>
    <row r="3949" customFormat="false" ht="13.8" hidden="false" customHeight="false" outlineLevel="0" collapsed="false">
      <c r="A3949" s="1" t="s">
        <v>6580</v>
      </c>
      <c r="B3949" s="1" t="s">
        <v>6571</v>
      </c>
      <c r="C3949" s="1" t="str">
        <f aca="false">A3949 &amp;" " &amp;"""" &amp;B3949 &amp;""""</f>
        <v> NAVAL_TITLE_LIGHT_CARRIERS:0 "LEICHTE KREUZFAHRZEUGE"</v>
      </c>
      <c r="D3949" s="1" t="str">
        <f aca="false">IF(ISBLANK(A3949),"",C3949)</f>
        <v> NAVAL_TITLE_LIGHT_CARRIERS:0 "LEICHTE KREUZFAHRZEUGE"</v>
      </c>
    </row>
    <row r="3950" customFormat="false" ht="13.8" hidden="false" customHeight="false" outlineLevel="0" collapsed="false">
      <c r="A3950" s="1" t="s">
        <v>6581</v>
      </c>
      <c r="B3950" s="1" t="s">
        <v>6582</v>
      </c>
      <c r="C3950" s="1" t="str">
        <f aca="false">A3950 &amp;" " &amp;"""" &amp;B3950 &amp;""""</f>
        <v> NAVAL_TITLE_ESCORT_CARRIERS:0 "BEGLEITTRÄGER"</v>
      </c>
      <c r="D3950" s="1" t="str">
        <f aca="false">IF(ISBLANK(A3950),"",C3950)</f>
        <v> NAVAL_TITLE_ESCORT_CARRIERS:0 "BEGLEITTRÄGER"</v>
      </c>
    </row>
    <row r="3951" customFormat="false" ht="13.8" hidden="false" customHeight="false" outlineLevel="0" collapsed="false">
      <c r="A3951" s="1" t="s">
        <v>6583</v>
      </c>
      <c r="B3951" s="1" t="s">
        <v>6584</v>
      </c>
      <c r="C3951" s="1" t="str">
        <f aca="false">A3951 &amp;" " &amp;"""" &amp;B3951 &amp;""""</f>
        <v> NAVAL_TITLE_SUBMARINES_COASTAL:0 "U-BOOTE FÜR DIE KÜSTE"</v>
      </c>
      <c r="D3951" s="1" t="str">
        <f aca="false">IF(ISBLANK(A3951),"",C3951)</f>
        <v> NAVAL_TITLE_SUBMARINES_COASTAL:0 "U-BOOTE FÜR DIE KÜSTE"</v>
      </c>
    </row>
    <row r="3952" customFormat="false" ht="13.8" hidden="false" customHeight="false" outlineLevel="0" collapsed="false">
      <c r="A3952" s="1" t="s">
        <v>6585</v>
      </c>
      <c r="B3952" s="1" t="s">
        <v>6586</v>
      </c>
      <c r="C3952" s="1" t="str">
        <f aca="false">A3952 &amp;" " &amp;"""" &amp;B3952 &amp;""""</f>
        <v> NAVAL_TITLE_AA_TECHNOLOGY:0 "LUFTABWEHRSYSTEME"</v>
      </c>
      <c r="D3952" s="1" t="str">
        <f aca="false">IF(ISBLANK(A3952),"",C3952)</f>
        <v> NAVAL_TITLE_AA_TECHNOLOGY:0 "LUFTABWEHRSYSTEME"</v>
      </c>
    </row>
    <row r="3953" customFormat="false" ht="13.8" hidden="false" customHeight="false" outlineLevel="0" collapsed="false">
      <c r="A3953" s="1" t="s">
        <v>6587</v>
      </c>
      <c r="B3953" s="1" t="s">
        <v>6588</v>
      </c>
      <c r="C3953" s="1" t="str">
        <f aca="false">A3953 &amp;" " &amp;"""" &amp;B3953 &amp;""""</f>
        <v> NAVAL_TITLE_RADAR_TECHNOLOGY:0 "SEABORNE RADAR"</v>
      </c>
      <c r="D3953" s="1" t="str">
        <f aca="false">IF(ISBLANK(A3953),"",C3953)</f>
        <v> NAVAL_TITLE_RADAR_TECHNOLOGY:0 "SEABORNE RADAR"</v>
      </c>
    </row>
    <row r="3954" customFormat="false" ht="13.8" hidden="false" customHeight="false" outlineLevel="0" collapsed="false">
      <c r="A3954" s="1" t="s">
        <v>6589</v>
      </c>
      <c r="B3954" s="1" t="s">
        <v>6590</v>
      </c>
      <c r="C3954" s="1" t="str">
        <f aca="false">A3954 &amp;" " &amp;"""" &amp;B3954 &amp;""""</f>
        <v> NAVAL_TITLE_ASW_TECHNOLOGY:0 "ANTI-U-BOOT-KRIEGSFÜHRUNG"</v>
      </c>
      <c r="D3954" s="1" t="str">
        <f aca="false">IF(ISBLANK(A3954),"",C3954)</f>
        <v> NAVAL_TITLE_ASW_TECHNOLOGY:0 "ANTI-U-BOOT-KRIEGSFÜHRUNG"</v>
      </c>
    </row>
    <row r="3955" customFormat="false" ht="13.8" hidden="false" customHeight="false" outlineLevel="0" collapsed="false">
      <c r="A3955" s="1" t="s">
        <v>6591</v>
      </c>
      <c r="B3955" s="1" t="s">
        <v>6592</v>
      </c>
      <c r="C3955" s="1" t="str">
        <f aca="false">A3955 &amp;" " &amp;"""" &amp;B3955 &amp;""""</f>
        <v> NAVAL_TITLE_TORPEDO_TECHNOLOGY:0 "TORPEDOES"</v>
      </c>
      <c r="D3955" s="1" t="str">
        <f aca="false">IF(ISBLANK(A3955),"",C3955)</f>
        <v> NAVAL_TITLE_TORPEDO_TECHNOLOGY:0 "TORPEDOES"</v>
      </c>
    </row>
    <row r="3956" customFormat="false" ht="13.8" hidden="false" customHeight="false" outlineLevel="0" collapsed="false">
      <c r="A3956" s="1" t="s">
        <v>6593</v>
      </c>
      <c r="B3956" s="1" t="s">
        <v>6594</v>
      </c>
      <c r="C3956" s="1" t="str">
        <f aca="false">A3956 &amp;" " &amp;"""" &amp;B3956 &amp;""""</f>
        <v> INDUSTRY_TOOLS_TITLE:0 "WERKZEUGE"</v>
      </c>
      <c r="D3956" s="1" t="str">
        <f aca="false">IF(ISBLANK(A3956),"",C3956)</f>
        <v> INDUSTRY_TOOLS_TITLE:0 "WERKZEUGE"</v>
      </c>
    </row>
    <row r="3957" customFormat="false" ht="13.8" hidden="false" customHeight="false" outlineLevel="0" collapsed="false">
      <c r="A3957" s="1" t="s">
        <v>6595</v>
      </c>
      <c r="B3957" s="1" t="s">
        <v>6596</v>
      </c>
      <c r="C3957" s="1" t="str">
        <f aca="false">A3957 &amp;" " &amp;"""" &amp;B3957 &amp;""""</f>
        <v> INDUSTRY_CONC_TITLE:0 "KONZENTRIERTE INDUSTRIE"</v>
      </c>
      <c r="D3957" s="1" t="str">
        <f aca="false">IF(ISBLANK(A3957),"",C3957)</f>
        <v> INDUSTRY_CONC_TITLE:0 "KONZENTRIERTE INDUSTRIE"</v>
      </c>
    </row>
    <row r="3958" customFormat="false" ht="13.8" hidden="false" customHeight="false" outlineLevel="0" collapsed="false">
      <c r="A3958" s="1" t="s">
        <v>6597</v>
      </c>
      <c r="B3958" s="1" t="s">
        <v>6598</v>
      </c>
      <c r="C3958" s="1" t="str">
        <f aca="false">A3958 &amp;" " &amp;"""" &amp;B3958 &amp;""""</f>
        <v> INDUSTRY_DISP_TITLE:0 "VERSTREUTE INDUSTRIE"</v>
      </c>
      <c r="D3958" s="1" t="str">
        <f aca="false">IF(ISBLANK(A3958),"",C3958)</f>
        <v> INDUSTRY_DISP_TITLE:0 "VERSTREUTE INDUSTRIE"</v>
      </c>
    </row>
    <row r="3959" customFormat="false" ht="13.8" hidden="false" customHeight="false" outlineLevel="0" collapsed="false">
      <c r="A3959" s="1" t="s">
        <v>6599</v>
      </c>
      <c r="B3959" s="1" t="s">
        <v>6600</v>
      </c>
      <c r="C3959" s="1" t="str">
        <f aca="false">A3959 &amp;" " &amp;"""" &amp;B3959 &amp;""""</f>
        <v> INDUSTRY_TITLE_HIC:0 "STAHLINDUSTRIE"</v>
      </c>
      <c r="D3959" s="1" t="str">
        <f aca="false">IF(ISBLANK(A3959),"",C3959)</f>
        <v> INDUSTRY_TITLE_HIC:0 "STAHLINDUSTRIE"</v>
      </c>
    </row>
    <row r="3960" customFormat="false" ht="13.8" hidden="false" customHeight="false" outlineLevel="0" collapsed="false">
      <c r="A3960" s="1" t="s">
        <v>6601</v>
      </c>
      <c r="B3960" s="1" t="s">
        <v>6602</v>
      </c>
      <c r="C3960" s="1" t="str">
        <f aca="false">A3960 &amp;" " &amp;"""" &amp;B3960 &amp;""""</f>
        <v> INDUSTRY_CONSTR_DEF_TITLE:0 "VERTEIDIGUNG"</v>
      </c>
      <c r="D3960" s="1" t="str">
        <f aca="false">IF(ISBLANK(A3960),"",C3960)</f>
        <v> INDUSTRY_CONSTR_DEF_TITLE:0 "VERTEIDIGUNG"</v>
      </c>
    </row>
    <row r="3961" customFormat="false" ht="13.8" hidden="false" customHeight="false" outlineLevel="0" collapsed="false">
      <c r="A3961" s="1" t="s">
        <v>6603</v>
      </c>
      <c r="B3961" s="1" t="s">
        <v>6604</v>
      </c>
      <c r="C3961" s="1" t="str">
        <f aca="false">A3961 &amp;" " &amp;"""" &amp;B3961 &amp;""""</f>
        <v> INDUSTRY_CONSTR_INFRA_TITLE:0 "INFRA"</v>
      </c>
      <c r="D3961" s="1" t="str">
        <f aca="false">IF(ISBLANK(A3961),"",C3961)</f>
        <v> INDUSTRY_CONSTR_INFRA_TITLE:0 "INFRA"</v>
      </c>
    </row>
    <row r="3962" customFormat="false" ht="13.8" hidden="false" customHeight="false" outlineLevel="0" collapsed="false">
      <c r="A3962" s="1" t="s">
        <v>6605</v>
      </c>
      <c r="B3962" s="1" t="s">
        <v>6606</v>
      </c>
      <c r="C3962" s="1" t="str">
        <f aca="false">A3962 &amp;" " &amp;"""" &amp;B3962 &amp;""""</f>
        <v> INDUSTRY_CONSTR_CIV_TITLE:0 "ZIVILES"</v>
      </c>
      <c r="D3962" s="1" t="str">
        <f aca="false">IF(ISBLANK(A3962),"",C3962)</f>
        <v> INDUSTRY_CONSTR_CIV_TITLE:0 "ZIVILES"</v>
      </c>
    </row>
    <row r="3963" customFormat="false" ht="13.8" hidden="false" customHeight="false" outlineLevel="0" collapsed="false">
      <c r="A3963" s="1" t="s">
        <v>6607</v>
      </c>
      <c r="B3963" s="1" t="s">
        <v>6608</v>
      </c>
      <c r="C3963" s="1" t="str">
        <f aca="false">A3963 &amp;" " &amp;"""" &amp;B3963 &amp;""""</f>
        <v> COM_TANK:0 "KOMMANDO-PANZER"</v>
      </c>
      <c r="D3963" s="1" t="str">
        <f aca="false">IF(ISBLANK(A3963),"",C3963)</f>
        <v> COM_TANK:0 "KOMMANDO-PANZER"</v>
      </c>
    </row>
    <row r="3964" customFormat="false" ht="13.8" hidden="false" customHeight="false" outlineLevel="0" collapsed="false">
      <c r="A3964" s="1" t="s">
        <v>6609</v>
      </c>
      <c r="B3964" s="1" t="s">
        <v>6610</v>
      </c>
      <c r="C3964" s="1" t="str">
        <f aca="false">A3964 &amp;" " &amp;"""" &amp;B3964 &amp;""""</f>
        <v> RECOVERY_TANK:0 "AVR-PANZER"</v>
      </c>
      <c r="D3964" s="1" t="str">
        <f aca="false">IF(ISBLANK(A3964),"",C3964)</f>
        <v> RECOVERY_TANK:0 "AVR-PANZER"</v>
      </c>
    </row>
    <row r="3965" customFormat="false" ht="13.8" hidden="false" customHeight="false" outlineLevel="0" collapsed="false">
      <c r="A3965" s="1" t="s">
        <v>6611</v>
      </c>
      <c r="B3965" s="1" t="s">
        <v>6612</v>
      </c>
      <c r="C3965" s="1" t="str">
        <f aca="false">A3965 &amp;" " &amp;"""" &amp;B3965 &amp;""""</f>
        <v> wood_engines:0 "Holzbefeuerte Motoren"</v>
      </c>
      <c r="D3965" s="1" t="str">
        <f aca="false">IF(ISBLANK(A3965),"",C3965)</f>
        <v> wood_engines:0 "Holzbefeuerte Motoren"</v>
      </c>
    </row>
    <row r="3966" customFormat="false" ht="13.8" hidden="false" customHeight="false" outlineLevel="0" collapsed="false">
      <c r="A3966" s="1" t="s">
        <v>6613</v>
      </c>
      <c r="B3966" s="1" t="s">
        <v>6614</v>
      </c>
      <c r="C3966" s="1" t="str">
        <f aca="false">A3966 &amp;" " &amp;"""" &amp;B3966 &amp;""""</f>
        <v> wood_engines_desc:0 "Angesichts des zunehmenden Drucks auf unsere Brennstoffreserven lohnt es sich, in alternative Methoden für unsere Zivilbevölkerung zu investieren."</v>
      </c>
      <c r="D3966" s="1" t="str">
        <f aca="false">IF(ISBLANK(A3966),"",C3966)</f>
        <v> wood_engines_desc:0 "Angesichts des zunehmenden Drucks auf unsere Brennstoffreserven lohnt es sich, in alternative Methoden für unsere Zivilbevölkerung zu investieren."</v>
      </c>
    </row>
    <row r="3967" customFormat="false" ht="13.8" hidden="false" customHeight="false" outlineLevel="0" collapsed="false">
      <c r="A3967" s="1" t="s">
        <v>6615</v>
      </c>
      <c r="B3967" s="1" t="s">
        <v>6616</v>
      </c>
      <c r="C3967" s="1" t="str">
        <f aca="false">A3967 &amp;" " &amp;"""" &amp;B3967 &amp;""""</f>
        <v> wood_engines2:0 "Holzbefeuerte Triebwerke II"</v>
      </c>
      <c r="D3967" s="1" t="str">
        <f aca="false">IF(ISBLANK(A3967),"",C3967)</f>
        <v> wood_engines2:0 "Holzbefeuerte Triebwerke II"</v>
      </c>
    </row>
    <row r="3968" customFormat="false" ht="13.8" hidden="false" customHeight="false" outlineLevel="0" collapsed="false">
      <c r="A3968" s="1" t="s">
        <v>6617</v>
      </c>
      <c r="B3968" s="1" t="s">
        <v>6618</v>
      </c>
      <c r="C3968" s="1" t="str">
        <f aca="false">A3968 &amp;" " &amp;"""" &amp;B3968 &amp;""""</f>
        <v> wood_tt:0 "Reduziert den Treibstoffverbrauch der Zivilbevölkerung auf 90 % ihres Gesamtverbrauchs"</v>
      </c>
      <c r="D3968" s="1" t="str">
        <f aca="false">IF(ISBLANK(A3968),"",C3968)</f>
        <v> wood_tt:0 "Reduziert den Treibstoffverbrauch der Zivilbevölkerung auf 90 % ihres Gesamtverbrauchs"</v>
      </c>
    </row>
    <row r="3969" customFormat="false" ht="13.8" hidden="false" customHeight="false" outlineLevel="0" collapsed="false">
      <c r="A3969" s="1" t="s">
        <v>6619</v>
      </c>
      <c r="B3969" s="1" t="s">
        <v>6620</v>
      </c>
      <c r="C3969" s="1" t="str">
        <f aca="false">A3969 &amp;" " &amp;"""" &amp;B3969 &amp;""""</f>
        <v> wood_engines2_desc:0 "Weitere Verbesserungen bedeuten, dass mehr Menschen die neue Technologie nutzen werden"</v>
      </c>
      <c r="D3969" s="1" t="str">
        <f aca="false">IF(ISBLANK(A3969),"",C3969)</f>
        <v> wood_engines2_desc:0 "Weitere Verbesserungen bedeuten, dass mehr Menschen die neue Technologie nutzen werden"</v>
      </c>
    </row>
    <row r="3970" customFormat="false" ht="13.8" hidden="false" customHeight="false" outlineLevel="0" collapsed="false">
      <c r="A3970" s="1" t="s">
        <v>6621</v>
      </c>
      <c r="B3970" s="1" t="s">
        <v>6622</v>
      </c>
      <c r="C3970" s="1" t="str">
        <f aca="false">A3970 &amp;" " &amp;"""" &amp;B3970 &amp;""""</f>
        <v> wood2_tt:0 "Reduziert den Treibstoffverbrauch der Zivilbevölkerung auf 75% des Gesamtverbrauchs"</v>
      </c>
      <c r="D3970" s="1" t="str">
        <f aca="false">IF(ISBLANK(A3970),"",C3970)</f>
        <v> wood2_tt:0 "Reduziert den Treibstoffverbrauch der Zivilbevölkerung auf 75% des Gesamtverbrauchs"</v>
      </c>
    </row>
    <row r="3971" customFormat="false" ht="13.8" hidden="false" customHeight="false" outlineLevel="0" collapsed="false">
      <c r="A3971" s="1" t="s">
        <v>6623</v>
      </c>
      <c r="B3971" s="1" t="s">
        <v>6624</v>
      </c>
      <c r="C3971" s="1" t="str">
        <f aca="false">A3971 &amp;" " &amp;"""" &amp;B3971 &amp;""""</f>
        <v> char_engines:0 "Holzkohle-Motoren"</v>
      </c>
      <c r="D3971" s="1" t="str">
        <f aca="false">IF(ISBLANK(A3971),"",C3971)</f>
        <v> char_engines:0 "Holzkohle-Motoren"</v>
      </c>
    </row>
    <row r="3972" customFormat="false" ht="13.8" hidden="false" customHeight="false" outlineLevel="0" collapsed="false">
      <c r="A3972" s="1" t="s">
        <v>6625</v>
      </c>
      <c r="B3972" s="1" t="s">
        <v>6626</v>
      </c>
      <c r="C3972" s="1" t="str">
        <f aca="false">A3972 &amp;" " &amp;"""" &amp;B3972 &amp;""""</f>
        <v> char_engines_desc:0 "Durch die Umstellung auf Holzkohle als Treibstoffquelle sind die neuen Motoren leicht genug, um eine begrenzte militärische Nutzung zu ermöglichen."</v>
      </c>
      <c r="D3972" s="1" t="str">
        <f aca="false">IF(ISBLANK(A3972),"",C3972)</f>
        <v> char_engines_desc:0 "Durch die Umstellung auf Holzkohle als Treibstoffquelle sind die neuen Motoren leicht genug, um eine begrenzte militärische Nutzung zu ermöglichen."</v>
      </c>
    </row>
    <row r="3973" customFormat="false" ht="13.8" hidden="false" customHeight="false" outlineLevel="0" collapsed="false">
      <c r="A3973" s="1" t="s">
        <v>6627</v>
      </c>
      <c r="B3973" s="1" t="s">
        <v>6628</v>
      </c>
      <c r="C3973" s="1" t="str">
        <f aca="false">A3973 &amp;" " &amp;"""" &amp;B3973 &amp;""""</f>
        <v> quality_control:0 "Qualitätskontrolle"</v>
      </c>
      <c r="D3973" s="1" t="str">
        <f aca="false">IF(ISBLANK(A3973),"",C3973)</f>
        <v> quality_control:0 "Qualitätskontrolle"</v>
      </c>
    </row>
    <row r="3974" customFormat="false" ht="13.8" hidden="false" customHeight="false" outlineLevel="0" collapsed="false">
      <c r="A3974" s="1" t="s">
        <v>6629</v>
      </c>
      <c r="B3974" s="1" t="s">
        <v>6630</v>
      </c>
      <c r="C3974" s="1" t="str">
        <f aca="false">A3974 &amp;" " &amp;"""" &amp;B3974 &amp;""""</f>
        <v> quality_control_desc:0 "Eine Konzentration auf die Qualitätskontrolle wird langfristig zu Effizienzsteigerungen führen."</v>
      </c>
      <c r="D3974" s="1" t="str">
        <f aca="false">IF(ISBLANK(A3974),"",C3974)</f>
        <v> quality_control_desc:0 "Eine Konzentration auf die Qualitätskontrolle wird langfristig zu Effizienzsteigerungen führen."</v>
      </c>
    </row>
    <row r="3975" customFormat="false" ht="13.8" hidden="false" customHeight="false" outlineLevel="0" collapsed="false">
      <c r="A3975" s="1" t="s">
        <v>6631</v>
      </c>
      <c r="B3975" s="1" t="s">
        <v>6632</v>
      </c>
      <c r="C3975" s="1" t="str">
        <f aca="false">A3975 &amp;" " &amp;"""" &amp;B3975 &amp;""""</f>
        <v> fluorescent_lighting:0 "Fluoreszierende Beleuchtung"</v>
      </c>
      <c r="D3975" s="1" t="str">
        <f aca="false">IF(ISBLANK(A3975),"",C3975)</f>
        <v> fluorescent_lighting:0 "Fluoreszierende Beleuchtung"</v>
      </c>
    </row>
    <row r="3976" customFormat="false" ht="13.8" hidden="false" customHeight="false" outlineLevel="0" collapsed="false">
      <c r="A3976" s="1" t="s">
        <v>6633</v>
      </c>
      <c r="B3976" s="1" t="s">
        <v>6634</v>
      </c>
      <c r="C3976" s="1" t="str">
        <f aca="false">A3976 &amp;" " &amp;"""" &amp;B3976 &amp;""""</f>
        <v> fluorescent_lighting_desc:0 "Diese Weiterentwicklung der einfachen Glühbirne bedeutet, dass Fabriken bei geringeren Energiekosten länger arbeiten können."</v>
      </c>
      <c r="D3976" s="1" t="str">
        <f aca="false">IF(ISBLANK(A3976),"",C3976)</f>
        <v> fluorescent_lighting_desc:0 "Diese Weiterentwicklung der einfachen Glühbirne bedeutet, dass Fabriken bei geringeren Energiekosten länger arbeiten können."</v>
      </c>
    </row>
    <row r="3977" customFormat="false" ht="13.8" hidden="false" customHeight="false" outlineLevel="0" collapsed="false">
      <c r="A3977" s="1" t="s">
        <v>6635</v>
      </c>
      <c r="B3977" s="1" t="s">
        <v>6636</v>
      </c>
      <c r="C3977" s="1" t="str">
        <f aca="false">A3977 &amp;" " &amp;"""" &amp;B3977 &amp;""""</f>
        <v> improved_medical_research:0 "Medizinische Forschung"</v>
      </c>
      <c r="D3977" s="1" t="str">
        <f aca="false">IF(ISBLANK(A3977),"",C3977)</f>
        <v> improved_medical_research:0 "Medizinische Forschung"</v>
      </c>
    </row>
    <row r="3978" customFormat="false" ht="13.8" hidden="false" customHeight="false" outlineLevel="0" collapsed="false">
      <c r="A3978" s="1" t="s">
        <v>6637</v>
      </c>
      <c r="B3978" s="1" t="s">
        <v>6638</v>
      </c>
      <c r="C3978" s="1" t="str">
        <f aca="false">A3978 &amp;" " &amp;"""" &amp;B3978 &amp;""""</f>
        <v> improved_medical_research_desc:0 "Verbesserungen in der Medizintechnik werden dazu führen, dass unsere Kommandeure weniger lange außer Gefecht gesetzt sind."</v>
      </c>
      <c r="D3978" s="1" t="str">
        <f aca="false">IF(ISBLANK(A3978),"",C3978)</f>
        <v> improved_medical_research_desc:0 "Verbesserungen in der Medizintechnik werden dazu führen, dass unsere Kommandeure weniger lange außer Gefecht gesetzt sind."</v>
      </c>
    </row>
    <row r="3979" customFormat="false" ht="13.8" hidden="false" customHeight="false" outlineLevel="0" collapsed="false">
      <c r="A3979" s="1" t="s">
        <v>6639</v>
      </c>
      <c r="B3979" s="1" t="s">
        <v>6640</v>
      </c>
      <c r="C3979" s="1" t="str">
        <f aca="false">A3979 &amp;" " &amp;"""" &amp;B3979 &amp;""""</f>
        <v> improved_blood_transfusions:0 "Verbesserte Bluttransfusionen"</v>
      </c>
      <c r="D3979" s="1" t="str">
        <f aca="false">IF(ISBLANK(A3979),"",C3979)</f>
        <v> improved_blood_transfusions:0 "Verbesserte Bluttransfusionen"</v>
      </c>
    </row>
    <row r="3980" customFormat="false" ht="13.8" hidden="false" customHeight="false" outlineLevel="0" collapsed="false">
      <c r="A3980" s="1" t="s">
        <v>6641</v>
      </c>
      <c r="B3980" s="1" t="s">
        <v>6642</v>
      </c>
      <c r="C3980" s="1" t="str">
        <f aca="false">A3980 &amp;" " &amp;"""" &amp;B3980 &amp;""""</f>
        <v> improved_blood_transfusions_desc:0 "Die Erkenntnis, dass Verwundungen im Kampf nicht mehr so bedrohlich sind wie im letzten Krieg, verbessert die Moral der Truppen."</v>
      </c>
      <c r="D3980" s="1" t="str">
        <f aca="false">IF(ISBLANK(A3980),"",C3980)</f>
        <v> improved_blood_transfusions_desc:0 "Die Erkenntnis, dass Verwundungen im Kampf nicht mehr so bedrohlich sind wie im letzten Krieg, verbessert die Moral der Truppen."</v>
      </c>
    </row>
    <row r="3981" customFormat="false" ht="13.8" hidden="false" customHeight="false" outlineLevel="0" collapsed="false">
      <c r="A3981" s="1" t="s">
        <v>6643</v>
      </c>
      <c r="B3981" s="1" t="s">
        <v>6644</v>
      </c>
      <c r="C3981" s="1" t="str">
        <f aca="false">A3981 &amp;" " &amp;"""" &amp;B3981 &amp;""""</f>
        <v> immunization_advances:0 "Fortschritte bei der Immunisierung"</v>
      </c>
      <c r="D3981" s="1" t="str">
        <f aca="false">IF(ISBLANK(A3981),"",C3981)</f>
        <v> immunization_advances:0 "Fortschritte bei der Immunisierung"</v>
      </c>
    </row>
    <row r="3982" customFormat="false" ht="13.8" hidden="false" customHeight="false" outlineLevel="0" collapsed="false">
      <c r="A3982" s="1" t="s">
        <v>6645</v>
      </c>
      <c r="B3982" s="1" t="s">
        <v>6646</v>
      </c>
      <c r="C3982" s="1" t="str">
        <f aca="false">A3982 &amp;" " &amp;"""" &amp;B3982 &amp;""""</f>
        <v> immunization_advances_desc:0 "Die Möglichkeit, unsere Bevölkerung zu immunisieren, führt langfristig zu geringeren Kosten"</v>
      </c>
      <c r="D3982" s="1" t="str">
        <f aca="false">IF(ISBLANK(A3982),"",C3982)</f>
        <v> immunization_advances_desc:0 "Die Möglichkeit, unsere Bevölkerung zu immunisieren, führt langfristig zu geringeren Kosten"</v>
      </c>
    </row>
    <row r="3983" customFormat="false" ht="13.8" hidden="false" customHeight="false" outlineLevel="0" collapsed="false">
      <c r="A3983" s="1" t="s">
        <v>6647</v>
      </c>
      <c r="B3983" s="1" t="s">
        <v>6648</v>
      </c>
      <c r="C3983" s="1" t="str">
        <f aca="false">A3983 &amp;" " &amp;"""" &amp;B3983 &amp;""""</f>
        <v> multiple_vaccines:0 "Mehrere Impfstoffe"</v>
      </c>
      <c r="D3983" s="1" t="str">
        <f aca="false">IF(ISBLANK(A3983),"",C3983)</f>
        <v> multiple_vaccines:0 "Mehrere Impfstoffe"</v>
      </c>
    </row>
    <row r="3984" customFormat="false" ht="13.8" hidden="false" customHeight="false" outlineLevel="0" collapsed="false">
      <c r="A3984" s="1" t="s">
        <v>6649</v>
      </c>
      <c r="B3984" s="1" t="s">
        <v>6650</v>
      </c>
      <c r="C3984" s="1" t="str">
        <f aca="false">A3984 &amp;" " &amp;"""" &amp;B3984 &amp;""""</f>
        <v> multiple_vaccines_desc:0 "Neue Durchbrüche haben nicht nur die Wirksamkeit unserer Impfstoffe verbessert, sondern auch ermöglicht, dass sie in einer einzigen Dosis verabreicht werden können"</v>
      </c>
      <c r="D3984" s="1" t="str">
        <f aca="false">IF(ISBLANK(A3984),"",C3984)</f>
        <v> multiple_vaccines_desc:0 "Neue Durchbrüche haben nicht nur die Wirksamkeit unserer Impfstoffe verbessert, sondern auch ermöglicht, dass sie in einer einzigen Dosis verabreicht werden können"</v>
      </c>
    </row>
    <row r="3985" customFormat="false" ht="13.8" hidden="false" customHeight="false" outlineLevel="0" collapsed="false">
      <c r="A3985" s="1" t="s">
        <v>6651</v>
      </c>
      <c r="B3985" s="1" t="s">
        <v>6652</v>
      </c>
      <c r="C3985" s="1" t="str">
        <f aca="false">A3985 &amp;" " &amp;"""" &amp;B3985 &amp;""""</f>
        <v> antimicrobial_sulfa_drugs:0 "Antimikrobielle Sulfa-Medikamente"</v>
      </c>
      <c r="D3985" s="1" t="str">
        <f aca="false">IF(ISBLANK(A3985),"",C3985)</f>
        <v> antimicrobial_sulfa_drugs:0 "Antimikrobielle Sulfa-Medikamente"</v>
      </c>
    </row>
    <row r="3986" customFormat="false" ht="13.8" hidden="false" customHeight="false" outlineLevel="0" collapsed="false">
      <c r="A3986" s="1" t="s">
        <v>6653</v>
      </c>
      <c r="C3986" s="1" t="str">
        <f aca="false">A3986 &amp;" " &amp;"""" &amp;B3986 &amp;""""</f>
        <v> antimicrobial_sulfa_drugs_desc:0 ""</v>
      </c>
      <c r="D3986" s="1" t="str">
        <f aca="false">IF(ISBLANK(A3986),"",C3986)</f>
        <v> antimicrobial_sulfa_drugs_desc:0 ""</v>
      </c>
    </row>
    <row r="3987" customFormat="false" ht="13.8" hidden="false" customHeight="false" outlineLevel="0" collapsed="false">
      <c r="A3987" s="1" t="s">
        <v>6654</v>
      </c>
      <c r="B3987" s="1" t="s">
        <v>6655</v>
      </c>
      <c r="C3987" s="1" t="str">
        <f aca="false">A3987 &amp;" " &amp;"""" &amp;B3987 &amp;""""</f>
        <v> antibiotics:0 "Antibiotika"</v>
      </c>
      <c r="D3987" s="1" t="str">
        <f aca="false">IF(ISBLANK(A3987),"",C3987)</f>
        <v> antibiotics:0 "Antibiotika"</v>
      </c>
    </row>
    <row r="3988" customFormat="false" ht="13.8" hidden="false" customHeight="false" outlineLevel="0" collapsed="false">
      <c r="A3988" s="1" t="s">
        <v>6656</v>
      </c>
      <c r="B3988" s="1" t="s">
        <v>6657</v>
      </c>
      <c r="C3988" s="1" t="str">
        <f aca="false">A3988 &amp;" " &amp;"""" &amp;B3988 &amp;""""</f>
        <v> antibiotics_desc:0 "Ein Antibiotikum ist eine antimikrobielle Substanz, die gegen Bakterien wirkt und das wichtigste antibakterielle Mittel zur Bekämpfung bakterieller Infektionen darstellt. Antibiotische Medikamente werden in großem Umfang zur Behandlung und Vorbeugung solcher Infektionen eingesetzt. Sie können Bakterien entweder abtöten oder ihr Wachstum hemmen."</v>
      </c>
      <c r="D3988" s="1" t="str">
        <f aca="false">IF(ISBLANK(A3988),"",C3988)</f>
        <v> antibiotics_desc:0 "Ein Antibiotikum ist eine antimikrobielle Substanz, die gegen Bakterien wirkt und das wichtigste antibakterielle Mittel zur Bekämpfung bakterieller Infektionen darstellt. Antibiotische Medikamente werden in großem Umfang zur Behandlung und Vorbeugung solcher Infektionen eingesetzt. Sie können Bakterien entweder abtöten oder ihr Wachstum hemmen."</v>
      </c>
    </row>
    <row r="3989" customFormat="false" ht="13.8" hidden="false" customHeight="false" outlineLevel="0" collapsed="false">
      <c r="A3989" s="1" t="s">
        <v>6658</v>
      </c>
      <c r="B3989" s="1" t="s">
        <v>6659</v>
      </c>
      <c r="C3989" s="1" t="str">
        <f aca="false">A3989 &amp;" " &amp;"""" &amp;B3989 &amp;""""</f>
        <v> healthcare_improvements:0 "Verbesserungen im Gesundheitswesen"</v>
      </c>
      <c r="D3989" s="1" t="str">
        <f aca="false">IF(ISBLANK(A3989),"",C3989)</f>
        <v> healthcare_improvements:0 "Verbesserungen im Gesundheitswesen"</v>
      </c>
    </row>
    <row r="3990" customFormat="false" ht="13.8" hidden="false" customHeight="false" outlineLevel="0" collapsed="false">
      <c r="A3990" s="1" t="s">
        <v>6660</v>
      </c>
      <c r="C3990" s="1" t="str">
        <f aca="false">A3990 &amp;" " &amp;"""" &amp;B3990 &amp;""""</f>
        <v> healthcare_improvements_desc:0 ""</v>
      </c>
      <c r="D3990" s="1" t="str">
        <f aca="false">IF(ISBLANK(A3990),"",C3990)</f>
        <v> healthcare_improvements_desc:0 ""</v>
      </c>
    </row>
    <row r="3991" customFormat="false" ht="13.8" hidden="false" customHeight="false" outlineLevel="0" collapsed="false">
      <c r="A3991" s="1" t="s">
        <v>6661</v>
      </c>
      <c r="B3991" s="1" t="s">
        <v>6662</v>
      </c>
      <c r="C3991" s="1" t="str">
        <f aca="false">A3991 &amp;" " &amp;"""" &amp;B3991 &amp;""""</f>
        <v> fluoridated_water_supply:0 "Fluoridierte Wasserversorgung"</v>
      </c>
      <c r="D3991" s="1" t="str">
        <f aca="false">IF(ISBLANK(A3991),"",C3991)</f>
        <v> fluoridated_water_supply:0 "Fluoridierte Wasserversorgung"</v>
      </c>
    </row>
    <row r="3992" customFormat="false" ht="13.8" hidden="false" customHeight="false" outlineLevel="0" collapsed="false">
      <c r="A3992" s="1" t="s">
        <v>6663</v>
      </c>
      <c r="C3992" s="1" t="str">
        <f aca="false">A3992 &amp;" " &amp;"""" &amp;B3992 &amp;""""</f>
        <v> fluoridated_water_supply_desc:0 ""</v>
      </c>
      <c r="D3992" s="1" t="str">
        <f aca="false">IF(ISBLANK(A3992),"",C3992)</f>
        <v> fluoridated_water_supply_desc:0 ""</v>
      </c>
    </row>
    <row r="3993" customFormat="false" ht="13.8" hidden="false" customHeight="false" outlineLevel="0" collapsed="false">
      <c r="A3993" s="1" t="s">
        <v>6664</v>
      </c>
      <c r="B3993" s="1" t="s">
        <v>6665</v>
      </c>
      <c r="C3993" s="1" t="str">
        <f aca="false">A3993 &amp;" " &amp;"""" &amp;B3993 &amp;""""</f>
        <v> commercial_food_processing:0 "Kommerzielle Lebensmittelverarbeitung"</v>
      </c>
      <c r="D3993" s="1" t="str">
        <f aca="false">IF(ISBLANK(A3993),"",C3993)</f>
        <v> commercial_food_processing:0 "Kommerzielle Lebensmittelverarbeitung"</v>
      </c>
    </row>
    <row r="3994" customFormat="false" ht="13.8" hidden="false" customHeight="false" outlineLevel="0" collapsed="false">
      <c r="A3994" s="1" t="s">
        <v>6666</v>
      </c>
      <c r="C3994" s="1" t="str">
        <f aca="false">A3994 &amp;" " &amp;"""" &amp;B3994 &amp;""""</f>
        <v> commercial_food_processing_desc:0 ""</v>
      </c>
      <c r="D3994" s="1" t="str">
        <f aca="false">IF(ISBLANK(A3994),"",C3994)</f>
        <v> commercial_food_processing_desc:0 ""</v>
      </c>
    </row>
    <row r="3995" customFormat="false" ht="13.8" hidden="false" customHeight="false" outlineLevel="0" collapsed="false">
      <c r="A3995" s="1" t="s">
        <v>6667</v>
      </c>
      <c r="B3995" s="1" t="s">
        <v>6668</v>
      </c>
      <c r="C3995" s="1" t="str">
        <f aca="false">A3995 &amp;" " &amp;"""" &amp;B3995 &amp;""""</f>
        <v> improved_military_logistics:0 "Verbesserte Militärlogistik"</v>
      </c>
      <c r="D3995" s="1" t="str">
        <f aca="false">IF(ISBLANK(A3995),"",C3995)</f>
        <v> improved_military_logistics:0 "Verbesserte Militärlogistik"</v>
      </c>
    </row>
    <row r="3996" customFormat="false" ht="13.8" hidden="false" customHeight="false" outlineLevel="0" collapsed="false">
      <c r="A3996" s="1" t="s">
        <v>6669</v>
      </c>
      <c r="C3996" s="1" t="str">
        <f aca="false">A3996 &amp;" " &amp;"""" &amp;B3996 &amp;""""</f>
        <v> improved_military_logistics_desc:0 ""</v>
      </c>
      <c r="D3996" s="1" t="str">
        <f aca="false">IF(ISBLANK(A3996),"",C3996)</f>
        <v> improved_military_logistics_desc:0 ""</v>
      </c>
    </row>
    <row r="3997" customFormat="false" ht="13.8" hidden="false" customHeight="false" outlineLevel="0" collapsed="false">
      <c r="A3997" s="1" t="s">
        <v>6670</v>
      </c>
      <c r="B3997" s="1" t="s">
        <v>6671</v>
      </c>
      <c r="C3997" s="1" t="str">
        <f aca="false">A3997 &amp;" " &amp;"""" &amp;B3997 &amp;""""</f>
        <v> automated_assembly_lines:0 "Automatisierte Montagelinien"</v>
      </c>
      <c r="D3997" s="1" t="str">
        <f aca="false">IF(ISBLANK(A3997),"",C3997)</f>
        <v> automated_assembly_lines:0 "Automatisierte Montagelinien"</v>
      </c>
    </row>
    <row r="3998" customFormat="false" ht="13.8" hidden="false" customHeight="false" outlineLevel="0" collapsed="false">
      <c r="A3998" s="1" t="s">
        <v>6672</v>
      </c>
      <c r="B3998" s="1" t="s">
        <v>6673</v>
      </c>
      <c r="C3998" s="1" t="str">
        <f aca="false">A3998 &amp;" " &amp;"""" &amp;B3998 &amp;""""</f>
        <v> automated_assembly_lines_desc:0 "Die Zukunft ist JETZT"</v>
      </c>
      <c r="D3998" s="1" t="str">
        <f aca="false">IF(ISBLANK(A3998),"",C3998)</f>
        <v> automated_assembly_lines_desc:0 "Die Zukunft ist JETZT"</v>
      </c>
    </row>
    <row r="3999" customFormat="false" ht="13.8" hidden="false" customHeight="false" outlineLevel="0" collapsed="false">
      <c r="A3999" s="1" t="s">
        <v>6674</v>
      </c>
      <c r="B3999" s="1" t="s">
        <v>6675</v>
      </c>
      <c r="C3999" s="1" t="str">
        <f aca="false">A3999 &amp;" " &amp;"""" &amp;B3999 &amp;""""</f>
        <v> catalytic_cracking:0 "Katalytisches Cracken"</v>
      </c>
      <c r="D3999" s="1" t="str">
        <f aca="false">IF(ISBLANK(A3999),"",C3999)</f>
        <v> catalytic_cracking:0 "Katalytisches Cracken"</v>
      </c>
    </row>
    <row r="4000" customFormat="false" ht="13.8" hidden="false" customHeight="false" outlineLevel="0" collapsed="false">
      <c r="A4000" s="1" t="s">
        <v>6676</v>
      </c>
      <c r="C4000" s="1" t="str">
        <f aca="false">A4000 &amp;" " &amp;"""" &amp;B4000 &amp;""""</f>
        <v> catalytic_cracking_desc:0 ""</v>
      </c>
      <c r="D4000" s="1" t="str">
        <f aca="false">IF(ISBLANK(A4000),"",C4000)</f>
        <v> catalytic_cracking_desc:0 ""</v>
      </c>
    </row>
    <row r="4001" customFormat="false" ht="13.8" hidden="false" customHeight="false" outlineLevel="0" collapsed="false">
      <c r="A4001" s="1" t="s">
        <v>6677</v>
      </c>
      <c r="B4001" s="1" t="s">
        <v>6678</v>
      </c>
      <c r="C4001" s="1" t="str">
        <f aca="false">A4001 &amp;" " &amp;"""" &amp;B4001 &amp;""""</f>
        <v> commercial_catalytic_cracking:0 "Verbessertes katalytisches Cracken"</v>
      </c>
      <c r="D4001" s="1" t="str">
        <f aca="false">IF(ISBLANK(A4001),"",C4001)</f>
        <v> commercial_catalytic_cracking:0 "Verbessertes katalytisches Cracken"</v>
      </c>
    </row>
    <row r="4002" customFormat="false" ht="13.8" hidden="false" customHeight="false" outlineLevel="0" collapsed="false">
      <c r="A4002" s="1" t="s">
        <v>6679</v>
      </c>
      <c r="B4002" s="1" t="s">
        <v>6680</v>
      </c>
      <c r="C4002" s="1" t="str">
        <f aca="false">A4002 &amp;" " &amp;"""" &amp;B4002 &amp;""""</f>
        <v> commercial_catalytic_cracking_desc:0 "Verbesserungen haben die Technik kommerziell nutzbar gemacht"</v>
      </c>
      <c r="D4002" s="1" t="str">
        <f aca="false">IF(ISBLANK(A4002),"",C4002)</f>
        <v> commercial_catalytic_cracking_desc:0 "Verbesserungen haben die Technik kommerziell nutzbar gemacht"</v>
      </c>
    </row>
    <row r="4003" customFormat="false" ht="13.8" hidden="false" customHeight="false" outlineLevel="0" collapsed="false">
      <c r="A4003" s="1" t="s">
        <v>6681</v>
      </c>
      <c r="B4003" s="1" t="s">
        <v>6682</v>
      </c>
      <c r="C4003" s="1" t="str">
        <f aca="false">A4003 &amp;" " &amp;"""" &amp;B4003 &amp;""""</f>
        <v> fluid_catalytic_cracking:0 "Flüssiges katalytisches Cracken"</v>
      </c>
      <c r="D4003" s="1" t="str">
        <f aca="false">IF(ISBLANK(A4003),"",C4003)</f>
        <v> fluid_catalytic_cracking:0 "Flüssiges katalytisches Cracken"</v>
      </c>
    </row>
    <row r="4004" customFormat="false" ht="13.8" hidden="false" customHeight="false" outlineLevel="0" collapsed="false">
      <c r="A4004" s="1" t="s">
        <v>6683</v>
      </c>
      <c r="C4004" s="1" t="str">
        <f aca="false">A4004 &amp;" " &amp;"""" &amp;B4004 &amp;""""</f>
        <v> fluid_catalytic_cracking_desc:0 ""</v>
      </c>
      <c r="D4004" s="1" t="str">
        <f aca="false">IF(ISBLANK(A4004),"",C4004)</f>
        <v> fluid_catalytic_cracking_desc:0 ""</v>
      </c>
    </row>
    <row r="4005" customFormat="false" ht="13.8" hidden="false" customHeight="false" outlineLevel="0" collapsed="false">
      <c r="A4005" s="1" t="s">
        <v>6684</v>
      </c>
      <c r="B4005" s="1" t="s">
        <v>6685</v>
      </c>
      <c r="C4005" s="1" t="str">
        <f aca="false">A4005 &amp;" " &amp;"""" &amp;B4005 &amp;""""</f>
        <v> improved_materials:0 "Nylon"</v>
      </c>
      <c r="D4005" s="1" t="str">
        <f aca="false">IF(ISBLANK(A4005),"",C4005)</f>
        <v> improved_materials:0 "Nylon"</v>
      </c>
    </row>
    <row r="4006" customFormat="false" ht="13.8" hidden="false" customHeight="false" outlineLevel="0" collapsed="false">
      <c r="A4006" s="1" t="s">
        <v>6686</v>
      </c>
      <c r="C4006" s="1" t="str">
        <f aca="false">A4006 &amp;" " &amp;"""" &amp;B4006 &amp;""""</f>
        <v> improved_materials_desc:0 ""</v>
      </c>
      <c r="D4006" s="1" t="str">
        <f aca="false">IF(ISBLANK(A4006),"",C4006)</f>
        <v> improved_materials_desc:0 ""</v>
      </c>
    </row>
    <row r="4007" customFormat="false" ht="13.8" hidden="false" customHeight="false" outlineLevel="0" collapsed="false">
      <c r="A4007" s="1" t="s">
        <v>6687</v>
      </c>
      <c r="B4007" s="1" t="s">
        <v>6688</v>
      </c>
      <c r="C4007" s="1" t="str">
        <f aca="false">A4007 &amp;" " &amp;"""" &amp;B4007 &amp;""""</f>
        <v> improved_power_grid_i:0 "Verbessertes Power Grid"</v>
      </c>
      <c r="D4007" s="1" t="str">
        <f aca="false">IF(ISBLANK(A4007),"",C4007)</f>
        <v> improved_power_grid_i:0 "Verbessertes Power Grid"</v>
      </c>
    </row>
    <row r="4008" customFormat="false" ht="13.8" hidden="false" customHeight="false" outlineLevel="0" collapsed="false">
      <c r="A4008" s="1" t="s">
        <v>6689</v>
      </c>
      <c r="C4008" s="1" t="str">
        <f aca="false">A4008 &amp;" " &amp;"""" &amp;B4008 &amp;""""</f>
        <v> improved_power_grid_i_desc:0 ""</v>
      </c>
      <c r="D4008" s="1" t="str">
        <f aca="false">IF(ISBLANK(A4008),"",C4008)</f>
        <v> improved_power_grid_i_desc:0 ""</v>
      </c>
    </row>
    <row r="4009" customFormat="false" ht="13.8" hidden="false" customHeight="false" outlineLevel="0" collapsed="false">
      <c r="A4009" s="1" t="s">
        <v>6690</v>
      </c>
      <c r="B4009" s="1" t="s">
        <v>6691</v>
      </c>
      <c r="C4009" s="1" t="str">
        <f aca="false">A4009 &amp;" " &amp;"""" &amp;B4009 &amp;""""</f>
        <v> improved_power_grid_ii:0 "Verbessertes Stromnetz II"</v>
      </c>
      <c r="D4009" s="1" t="str">
        <f aca="false">IF(ISBLANK(A4009),"",C4009)</f>
        <v> improved_power_grid_ii:0 "Verbessertes Stromnetz II"</v>
      </c>
    </row>
    <row r="4010" customFormat="false" ht="13.8" hidden="false" customHeight="false" outlineLevel="0" collapsed="false">
      <c r="A4010" s="1" t="s">
        <v>6692</v>
      </c>
      <c r="C4010" s="1" t="str">
        <f aca="false">A4010 &amp;" " &amp;"""" &amp;B4010 &amp;""""</f>
        <v> improved_power_grid_ii_desc:0 ""</v>
      </c>
      <c r="D4010" s="1" t="str">
        <f aca="false">IF(ISBLANK(A4010),"",C4010)</f>
        <v> improved_power_grid_ii_desc:0 ""</v>
      </c>
    </row>
    <row r="4011" customFormat="false" ht="13.8" hidden="false" customHeight="false" outlineLevel="0" collapsed="false">
      <c r="A4011" s="1" t="s">
        <v>6693</v>
      </c>
      <c r="B4011" s="1" t="s">
        <v>6694</v>
      </c>
      <c r="C4011" s="1" t="str">
        <f aca="false">A4011 &amp;" " &amp;"""" &amp;B4011 &amp;""""</f>
        <v> improved_power_grid_iii:0 "Verbessertes Stromnetz III"</v>
      </c>
      <c r="D4011" s="1" t="str">
        <f aca="false">IF(ISBLANK(A4011),"",C4011)</f>
        <v> improved_power_grid_iii:0 "Verbessertes Stromnetz III"</v>
      </c>
    </row>
    <row r="4012" customFormat="false" ht="13.8" hidden="false" customHeight="false" outlineLevel="0" collapsed="false">
      <c r="A4012" s="1" t="s">
        <v>6695</v>
      </c>
      <c r="C4012" s="1" t="str">
        <f aca="false">A4012 &amp;" " &amp;"""" &amp;B4012 &amp;""""</f>
        <v> improved_power_grid_iii_desc:0 ""</v>
      </c>
      <c r="D4012" s="1" t="str">
        <f aca="false">IF(ISBLANK(A4012),"",C4012)</f>
        <v> improved_power_grid_iii_desc:0 ""</v>
      </c>
    </row>
    <row r="4013" customFormat="false" ht="13.8" hidden="false" customHeight="false" outlineLevel="0" collapsed="false">
      <c r="A4013" s="1" t="s">
        <v>6696</v>
      </c>
      <c r="B4013" s="1" t="s">
        <v>6697</v>
      </c>
      <c r="C4013" s="1" t="str">
        <f aca="false">A4013 &amp;" " &amp;"""" &amp;B4013 &amp;""""</f>
        <v> improved_power_grid_iv:0 "Verbessertes Stromnetz IV"</v>
      </c>
      <c r="D4013" s="1" t="str">
        <f aca="false">IF(ISBLANK(A4013),"",C4013)</f>
        <v> improved_power_grid_iv:0 "Verbessertes Stromnetz IV"</v>
      </c>
    </row>
    <row r="4014" customFormat="false" ht="13.8" hidden="false" customHeight="false" outlineLevel="0" collapsed="false">
      <c r="A4014" s="1" t="s">
        <v>6698</v>
      </c>
      <c r="C4014" s="1" t="str">
        <f aca="false">A4014 &amp;" " &amp;"""" &amp;B4014 &amp;""""</f>
        <v> improved_power_grid_iv_desc:0 ""</v>
      </c>
      <c r="D4014" s="1" t="str">
        <f aca="false">IF(ISBLANK(A4014),"",C4014)</f>
        <v> improved_power_grid_iv_desc:0 ""</v>
      </c>
    </row>
    <row r="4015" customFormat="false" ht="13.8" hidden="false" customHeight="false" outlineLevel="0" collapsed="false">
      <c r="A4015" s="1" t="s">
        <v>6699</v>
      </c>
      <c r="B4015" s="1" t="s">
        <v>6700</v>
      </c>
      <c r="C4015" s="1" t="str">
        <f aca="false">A4015 &amp;" " &amp;"""" &amp;B4015 &amp;""""</f>
        <v> steel_industry_i:0 "Stahlindustrie"</v>
      </c>
      <c r="D4015" s="1" t="str">
        <f aca="false">IF(ISBLANK(A4015),"",C4015)</f>
        <v> steel_industry_i:0 "Stahlindustrie"</v>
      </c>
    </row>
    <row r="4016" customFormat="false" ht="13.8" hidden="false" customHeight="false" outlineLevel="0" collapsed="false">
      <c r="A4016" s="1" t="s">
        <v>6701</v>
      </c>
      <c r="C4016" s="1" t="str">
        <f aca="false">A4016 &amp;" " &amp;"""" &amp;B4016 &amp;""""</f>
        <v> steel_industry_i_desc:0 ""</v>
      </c>
      <c r="D4016" s="1" t="str">
        <f aca="false">IF(ISBLANK(A4016),"",C4016)</f>
        <v> steel_industry_i_desc:0 ""</v>
      </c>
    </row>
    <row r="4017" customFormat="false" ht="13.8" hidden="false" customHeight="false" outlineLevel="0" collapsed="false">
      <c r="A4017" s="1" t="s">
        <v>6702</v>
      </c>
      <c r="B4017" s="1" t="s">
        <v>6703</v>
      </c>
      <c r="C4017" s="1" t="str">
        <f aca="false">A4017 &amp;" " &amp;"""" &amp;B4017 &amp;""""</f>
        <v> steel_industry_ii:0 "Stahlindustrie II"</v>
      </c>
      <c r="D4017" s="1" t="str">
        <f aca="false">IF(ISBLANK(A4017),"",C4017)</f>
        <v> steel_industry_ii:0 "Stahlindustrie II"</v>
      </c>
    </row>
    <row r="4018" customFormat="false" ht="13.8" hidden="false" customHeight="false" outlineLevel="0" collapsed="false">
      <c r="A4018" s="1" t="s">
        <v>6704</v>
      </c>
      <c r="C4018" s="1" t="str">
        <f aca="false">A4018 &amp;" " &amp;"""" &amp;B4018 &amp;""""</f>
        <v> steel_industry_ii_desc:0 ""</v>
      </c>
      <c r="D4018" s="1" t="str">
        <f aca="false">IF(ISBLANK(A4018),"",C4018)</f>
        <v> steel_industry_ii_desc:0 ""</v>
      </c>
    </row>
    <row r="4019" customFormat="false" ht="13.8" hidden="false" customHeight="false" outlineLevel="0" collapsed="false">
      <c r="A4019" s="1" t="s">
        <v>6705</v>
      </c>
      <c r="B4019" s="1" t="s">
        <v>6706</v>
      </c>
      <c r="C4019" s="1" t="str">
        <f aca="false">A4019 &amp;" " &amp;"""" &amp;B4019 &amp;""""</f>
        <v> steel_industry_iii:0 "Stahlindustrie III"</v>
      </c>
      <c r="D4019" s="1" t="str">
        <f aca="false">IF(ISBLANK(A4019),"",C4019)</f>
        <v> steel_industry_iii:0 "Stahlindustrie III"</v>
      </c>
    </row>
    <row r="4020" customFormat="false" ht="13.8" hidden="false" customHeight="false" outlineLevel="0" collapsed="false">
      <c r="A4020" s="1" t="s">
        <v>6707</v>
      </c>
      <c r="C4020" s="1" t="str">
        <f aca="false">A4020 &amp;" " &amp;"""" &amp;B4020 &amp;""""</f>
        <v> steel_industry_iii_desc:0 ""</v>
      </c>
      <c r="D4020" s="1" t="str">
        <f aca="false">IF(ISBLANK(A4020),"",C4020)</f>
        <v> steel_industry_iii_desc:0 ""</v>
      </c>
    </row>
    <row r="4021" customFormat="false" ht="13.8" hidden="false" customHeight="false" outlineLevel="0" collapsed="false">
      <c r="A4021" s="1" t="s">
        <v>6708</v>
      </c>
      <c r="B4021" s="1" t="s">
        <v>6709</v>
      </c>
      <c r="C4021" s="1" t="str">
        <f aca="false">A4021 &amp;" " &amp;"""" &amp;B4021 &amp;""""</f>
        <v> steel_industry_iv:0 "Stahlindustrie IV"</v>
      </c>
      <c r="D4021" s="1" t="str">
        <f aca="false">IF(ISBLANK(A4021),"",C4021)</f>
        <v> steel_industry_iv:0 "Stahlindustrie IV"</v>
      </c>
    </row>
    <row r="4022" customFormat="false" ht="13.8" hidden="false" customHeight="false" outlineLevel="0" collapsed="false">
      <c r="A4022" s="1" t="s">
        <v>6710</v>
      </c>
      <c r="C4022" s="1" t="str">
        <f aca="false">A4022 &amp;" " &amp;"""" &amp;B4022 &amp;""""</f>
        <v> steel_industry_iv_desc:0 ""</v>
      </c>
      <c r="D4022" s="1" t="str">
        <f aca="false">IF(ISBLANK(A4022),"",C4022)</f>
        <v> steel_industry_iv_desc:0 ""</v>
      </c>
    </row>
    <row r="4023" customFormat="false" ht="13.8" hidden="false" customHeight="false" outlineLevel="0" collapsed="false">
      <c r="A4023" s="1" t="s">
        <v>6711</v>
      </c>
      <c r="B4023" s="1" t="s">
        <v>6712</v>
      </c>
      <c r="C4023" s="1" t="str">
        <f aca="false">A4023 &amp;" " &amp;"""" &amp;B4023 &amp;""""</f>
        <v> chemical_industry_i:0 "Chemische Industrie"</v>
      </c>
      <c r="D4023" s="1" t="str">
        <f aca="false">IF(ISBLANK(A4023),"",C4023)</f>
        <v> chemical_industry_i:0 "Chemische Industrie"</v>
      </c>
    </row>
    <row r="4024" customFormat="false" ht="13.8" hidden="false" customHeight="false" outlineLevel="0" collapsed="false">
      <c r="A4024" s="1" t="s">
        <v>6713</v>
      </c>
      <c r="B4024" s="1" t="s">
        <v>6714</v>
      </c>
      <c r="C4024" s="1" t="str">
        <f aca="false">A4024 &amp;" " &amp;"""" &amp;B4024 &amp;""""</f>
        <v> chemical_industry_i_desc:0 "Die chemische Industrie bietet die Möglichkeit, die landwirtschaftliche, industrielle und militärische Produktion zu verbessern, so dass mehr Güter des täglichen Bedarfs vor Ort hergestellt werden können."</v>
      </c>
      <c r="D4024" s="1" t="str">
        <f aca="false">IF(ISBLANK(A4024),"",C4024)</f>
        <v> chemical_industry_i_desc:0 "Die chemische Industrie bietet die Möglichkeit, die landwirtschaftliche, industrielle und militärische Produktion zu verbessern, so dass mehr Güter des täglichen Bedarfs vor Ort hergestellt werden können."</v>
      </c>
    </row>
    <row r="4025" customFormat="false" ht="13.8" hidden="false" customHeight="false" outlineLevel="0" collapsed="false">
      <c r="A4025" s="1" t="s">
        <v>6715</v>
      </c>
      <c r="B4025" s="1" t="s">
        <v>6716</v>
      </c>
      <c r="C4025" s="1" t="str">
        <f aca="false">A4025 &amp;" " &amp;"""" &amp;B4025 &amp;""""</f>
        <v> chemical_industry_ii:0 "Chemische Industrie II"</v>
      </c>
      <c r="D4025" s="1" t="str">
        <f aca="false">IF(ISBLANK(A4025),"",C4025)</f>
        <v> chemical_industry_ii:0 "Chemische Industrie II"</v>
      </c>
    </row>
    <row r="4026" customFormat="false" ht="13.8" hidden="false" customHeight="false" outlineLevel="0" collapsed="false">
      <c r="A4026" s="1" t="s">
        <v>6717</v>
      </c>
      <c r="B4026" s="1" t="s">
        <v>6718</v>
      </c>
      <c r="C4026" s="1" t="str">
        <f aca="false">A4026 &amp;" " &amp;"""" &amp;B4026 &amp;""""</f>
        <v> chemical_industry_ii_desc:0 "Die chemische Industrie bietet die Möglichkeit, die landwirtschaftliche, industrielle und militärische Produktion zu verbessern, so dass wir vor Ort mehr Güter des täglichen Bedarfs herstellen können."</v>
      </c>
      <c r="D4026" s="1" t="str">
        <f aca="false">IF(ISBLANK(A4026),"",C4026)</f>
        <v> chemical_industry_ii_desc:0 "Die chemische Industrie bietet die Möglichkeit, die landwirtschaftliche, industrielle und militärische Produktion zu verbessern, so dass wir vor Ort mehr Güter des täglichen Bedarfs herstellen können."</v>
      </c>
    </row>
    <row r="4027" customFormat="false" ht="13.8" hidden="false" customHeight="false" outlineLevel="0" collapsed="false">
      <c r="A4027" s="1" t="s">
        <v>6719</v>
      </c>
      <c r="B4027" s="1" t="s">
        <v>6720</v>
      </c>
      <c r="C4027" s="1" t="str">
        <f aca="false">A4027 &amp;" " &amp;"""" &amp;B4027 &amp;""""</f>
        <v> chemical_industry_iii:0 "Chemische Industrie III"</v>
      </c>
      <c r="D4027" s="1" t="str">
        <f aca="false">IF(ISBLANK(A4027),"",C4027)</f>
        <v> chemical_industry_iii:0 "Chemische Industrie III"</v>
      </c>
    </row>
    <row r="4028" customFormat="false" ht="13.8" hidden="false" customHeight="false" outlineLevel="0" collapsed="false">
      <c r="A4028" s="1" t="s">
        <v>6721</v>
      </c>
      <c r="B4028" s="1" t="s">
        <v>6718</v>
      </c>
      <c r="C4028" s="1" t="str">
        <f aca="false">A4028 &amp;" " &amp;"""" &amp;B4028 &amp;""""</f>
        <v> chemical_industry_iii_desc:0 "Die chemische Industrie bietet die Möglichkeit, die landwirtschaftliche, industrielle und militärische Produktion zu verbessern, so dass wir vor Ort mehr Güter des täglichen Bedarfs herstellen können."</v>
      </c>
      <c r="D4028" s="1" t="str">
        <f aca="false">IF(ISBLANK(A4028),"",C4028)</f>
        <v> chemical_industry_iii_desc:0 "Die chemische Industrie bietet die Möglichkeit, die landwirtschaftliche, industrielle und militärische Produktion zu verbessern, so dass wir vor Ort mehr Güter des täglichen Bedarfs herstellen können."</v>
      </c>
    </row>
    <row r="4029" customFormat="false" ht="13.8" hidden="false" customHeight="false" outlineLevel="0" collapsed="false">
      <c r="A4029" s="1" t="s">
        <v>6722</v>
      </c>
      <c r="B4029" s="1" t="s">
        <v>6723</v>
      </c>
      <c r="C4029" s="1" t="str">
        <f aca="false">A4029 &amp;" " &amp;"""" &amp;B4029 &amp;""""</f>
        <v> chemical_industry_iv:0 "Chemische Industrie IV"</v>
      </c>
      <c r="D4029" s="1" t="str">
        <f aca="false">IF(ISBLANK(A4029),"",C4029)</f>
        <v> chemical_industry_iv:0 "Chemische Industrie IV"</v>
      </c>
    </row>
    <row r="4030" customFormat="false" ht="13.8" hidden="false" customHeight="false" outlineLevel="0" collapsed="false">
      <c r="A4030" s="1" t="s">
        <v>6724</v>
      </c>
      <c r="B4030" s="1" t="s">
        <v>6725</v>
      </c>
      <c r="C4030" s="1" t="str">
        <f aca="false">A4030 &amp;" " &amp;"""" &amp;B4030 &amp;""""</f>
        <v> chemical_industry_iv_desc:0 "Die chemische Industrie bietet die Möglichkeit, die landwirtschaftliche, industrielle und militärische Produktion zu verbessern, so dass vor Ort mehr Güter des täglichen Bedarfs hergestellt werden können."</v>
      </c>
      <c r="D4030" s="1" t="str">
        <f aca="false">IF(ISBLANK(A4030),"",C4030)</f>
        <v> chemical_industry_iv_desc:0 "Die chemische Industrie bietet die Möglichkeit, die landwirtschaftliche, industrielle und militärische Produktion zu verbessern, so dass vor Ort mehr Güter des täglichen Bedarfs hergestellt werden können."</v>
      </c>
    </row>
    <row r="4031" customFormat="false" ht="13.8" hidden="false" customHeight="false" outlineLevel="0" collapsed="false">
      <c r="A4031" s="1" t="s">
        <v>6726</v>
      </c>
      <c r="B4031" s="1" t="s">
        <v>6727</v>
      </c>
      <c r="C4031" s="1" t="str">
        <f aca="false">A4031 &amp;" " &amp;"""" &amp;B4031 &amp;""""</f>
        <v> military_production_i:0 "Militärische Produktion"</v>
      </c>
      <c r="D4031" s="1" t="str">
        <f aca="false">IF(ISBLANK(A4031),"",C4031)</f>
        <v> military_production_i:0 "Militärische Produktion"</v>
      </c>
    </row>
    <row r="4032" customFormat="false" ht="13.8" hidden="false" customHeight="false" outlineLevel="0" collapsed="false">
      <c r="A4032" s="1" t="s">
        <v>6728</v>
      </c>
      <c r="B4032" s="1" t="s">
        <v>6729</v>
      </c>
      <c r="C4032" s="1" t="str">
        <f aca="false">A4032 &amp;" " &amp;"""" &amp;B4032 &amp;""""</f>
        <v> military_production_ii:0 "Militärische Produktion II"</v>
      </c>
      <c r="D4032" s="1" t="str">
        <f aca="false">IF(ISBLANK(A4032),"",C4032)</f>
        <v> military_production_ii:0 "Militärische Produktion II"</v>
      </c>
    </row>
    <row r="4033" customFormat="false" ht="13.8" hidden="false" customHeight="false" outlineLevel="0" collapsed="false">
      <c r="A4033" s="1" t="s">
        <v>6730</v>
      </c>
      <c r="B4033" s="1" t="s">
        <v>6731</v>
      </c>
      <c r="C4033" s="1" t="str">
        <f aca="false">A4033 &amp;" " &amp;"""" &amp;B4033 &amp;""""</f>
        <v> military_production_iii:0 "Militärische Produktion III"</v>
      </c>
      <c r="D4033" s="1" t="str">
        <f aca="false">IF(ISBLANK(A4033),"",C4033)</f>
        <v> military_production_iii:0 "Militärische Produktion III"</v>
      </c>
    </row>
    <row r="4034" customFormat="false" ht="13.8" hidden="false" customHeight="false" outlineLevel="0" collapsed="false">
      <c r="A4034" s="1" t="s">
        <v>6732</v>
      </c>
      <c r="B4034" s="1" t="s">
        <v>6733</v>
      </c>
      <c r="C4034" s="1" t="str">
        <f aca="false">A4034 &amp;" " &amp;"""" &amp;B4034 &amp;""""</f>
        <v> basic_particle_accelerators:0 "Grundlegende Teilchenbeschleuniger"</v>
      </c>
      <c r="D4034" s="1" t="str">
        <f aca="false">IF(ISBLANK(A4034),"",C4034)</f>
        <v> basic_particle_accelerators:0 "Grundlegende Teilchenbeschleuniger"</v>
      </c>
    </row>
    <row r="4035" customFormat="false" ht="13.8" hidden="false" customHeight="false" outlineLevel="0" collapsed="false">
      <c r="A4035" s="1" t="s">
        <v>6734</v>
      </c>
      <c r="C4035" s="1" t="str">
        <f aca="false">A4035 &amp;" " &amp;"""" &amp;B4035 &amp;""""</f>
        <v> basic_particle_accelerators_desc:0 ""</v>
      </c>
      <c r="D4035" s="1" t="str">
        <f aca="false">IF(ISBLANK(A4035),"",C4035)</f>
        <v> basic_particle_accelerators_desc:0 ""</v>
      </c>
    </row>
    <row r="4036" customFormat="false" ht="13.8" hidden="false" customHeight="false" outlineLevel="0" collapsed="false">
      <c r="A4036" s="1" t="s">
        <v>6735</v>
      </c>
      <c r="B4036" s="1" t="s">
        <v>6736</v>
      </c>
      <c r="C4036" s="1" t="str">
        <f aca="false">A4036 &amp;" " &amp;"""" &amp;B4036 &amp;""""</f>
        <v> improved_particle_sources:0 "Verbesserte Teilchenquellen"</v>
      </c>
      <c r="D4036" s="1" t="str">
        <f aca="false">IF(ISBLANK(A4036),"",C4036)</f>
        <v> improved_particle_sources:0 "Verbesserte Teilchenquellen"</v>
      </c>
    </row>
    <row r="4037" customFormat="false" ht="13.8" hidden="false" customHeight="false" outlineLevel="0" collapsed="false">
      <c r="A4037" s="1" t="s">
        <v>6737</v>
      </c>
      <c r="C4037" s="1" t="str">
        <f aca="false">A4037 &amp;" " &amp;"""" &amp;B4037 &amp;""""</f>
        <v> improved_particle_sources_desc:0 ""</v>
      </c>
      <c r="D4037" s="1" t="str">
        <f aca="false">IF(ISBLANK(A4037),"",C4037)</f>
        <v> improved_particle_sources_desc:0 ""</v>
      </c>
    </row>
    <row r="4038" customFormat="false" ht="13.8" hidden="false" customHeight="false" outlineLevel="0" collapsed="false">
      <c r="A4038" s="1" t="s">
        <v>6738</v>
      </c>
      <c r="B4038" s="1" t="s">
        <v>6739</v>
      </c>
      <c r="C4038" s="1" t="str">
        <f aca="false">A4038 &amp;" " &amp;"""" &amp;B4038 &amp;""""</f>
        <v> improved_particle_detectors:0 "Verbesserte Teilchendetektoren"</v>
      </c>
      <c r="D4038" s="1" t="str">
        <f aca="false">IF(ISBLANK(A4038),"",C4038)</f>
        <v> improved_particle_detectors:0 "Verbesserte Teilchendetektoren"</v>
      </c>
    </row>
    <row r="4039" customFormat="false" ht="13.8" hidden="false" customHeight="false" outlineLevel="0" collapsed="false">
      <c r="A4039" s="1" t="s">
        <v>6740</v>
      </c>
      <c r="C4039" s="1" t="str">
        <f aca="false">A4039 &amp;" " &amp;"""" &amp;B4039 &amp;""""</f>
        <v> improved_particle_detectors_desc:0 ""</v>
      </c>
      <c r="D4039" s="1" t="str">
        <f aca="false">IF(ISBLANK(A4039),"",C4039)</f>
        <v> improved_particle_detectors_desc:0 ""</v>
      </c>
    </row>
    <row r="4040" customFormat="false" ht="13.8" hidden="false" customHeight="false" outlineLevel="0" collapsed="false">
      <c r="A4040" s="1" t="s">
        <v>6741</v>
      </c>
      <c r="B4040" s="1" t="s">
        <v>6742</v>
      </c>
      <c r="C4040" s="1" t="str">
        <f aca="false">A4040 &amp;" " &amp;"""" &amp;B4040 &amp;""""</f>
        <v> synchrotron_particle_accelerators:0 "Synchrotron-Teilchenbeschleuniger"</v>
      </c>
      <c r="D4040" s="1" t="str">
        <f aca="false">IF(ISBLANK(A4040),"",C4040)</f>
        <v> synchrotron_particle_accelerators:0 "Synchrotron-Teilchenbeschleuniger"</v>
      </c>
    </row>
    <row r="4041" customFormat="false" ht="13.8" hidden="false" customHeight="false" outlineLevel="0" collapsed="false">
      <c r="A4041" s="1" t="s">
        <v>6743</v>
      </c>
      <c r="C4041" s="1" t="str">
        <f aca="false">A4041 &amp;" " &amp;"""" &amp;B4041 &amp;""""</f>
        <v> synchrotron_particle_accelerators_desc:0 ""</v>
      </c>
      <c r="D4041" s="1" t="str">
        <f aca="false">IF(ISBLANK(A4041),"",C4041)</f>
        <v> synchrotron_particle_accelerators_desc:0 ""</v>
      </c>
    </row>
    <row r="4042" customFormat="false" ht="13.8" hidden="false" customHeight="false" outlineLevel="0" collapsed="false">
      <c r="A4042" s="1" t="s">
        <v>6744</v>
      </c>
      <c r="B4042" s="1" t="s">
        <v>6745</v>
      </c>
      <c r="C4042" s="1" t="str">
        <f aca="false">A4042 &amp;" " &amp;"""" &amp;B4042 &amp;""""</f>
        <v> scintilation_counter:0 "Szintilationszähler"</v>
      </c>
      <c r="D4042" s="1" t="str">
        <f aca="false">IF(ISBLANK(A4042),"",C4042)</f>
        <v> scintilation_counter:0 "Szintilationszähler"</v>
      </c>
    </row>
    <row r="4043" customFormat="false" ht="13.8" hidden="false" customHeight="false" outlineLevel="0" collapsed="false">
      <c r="A4043" s="1" t="s">
        <v>6746</v>
      </c>
      <c r="C4043" s="1" t="str">
        <f aca="false">A4043 &amp;" " &amp;"""" &amp;B4043 &amp;""""</f>
        <v> scintilation_counter_desc:0 ""</v>
      </c>
      <c r="D4043" s="1" t="str">
        <f aca="false">IF(ISBLANK(A4043),"",C4043)</f>
        <v> scintilation_counter_desc:0 ""</v>
      </c>
    </row>
    <row r="4044" customFormat="false" ht="13.8" hidden="false" customHeight="false" outlineLevel="0" collapsed="false">
      <c r="A4044" s="1" t="s">
        <v>6747</v>
      </c>
      <c r="B4044" s="1" t="s">
        <v>6748</v>
      </c>
      <c r="C4044" s="1" t="str">
        <f aca="false">A4044 &amp;" " &amp;"""" &amp;B4044 &amp;""""</f>
        <v> research_reactors:0 "Forschungsreaktoren"</v>
      </c>
      <c r="D4044" s="1" t="str">
        <f aca="false">IF(ISBLANK(A4044),"",C4044)</f>
        <v> research_reactors:0 "Forschungsreaktoren"</v>
      </c>
    </row>
    <row r="4045" customFormat="false" ht="13.8" hidden="false" customHeight="false" outlineLevel="0" collapsed="false">
      <c r="A4045" s="1" t="s">
        <v>6749</v>
      </c>
      <c r="C4045" s="1" t="str">
        <f aca="false">A4045 &amp;" " &amp;"""" &amp;B4045 &amp;""""</f>
        <v> research_reactors_desc:0 ""</v>
      </c>
      <c r="D4045" s="1" t="str">
        <f aca="false">IF(ISBLANK(A4045),"",C4045)</f>
        <v> research_reactors_desc:0 ""</v>
      </c>
    </row>
    <row r="4046" customFormat="false" ht="13.8" hidden="false" customHeight="false" outlineLevel="0" collapsed="false">
      <c r="A4046" s="1" t="s">
        <v>6750</v>
      </c>
      <c r="B4046" s="1" t="s">
        <v>6751</v>
      </c>
      <c r="C4046" s="1" t="str">
        <f aca="false">A4046 &amp;" " &amp;"""" &amp;B4046 &amp;""""</f>
        <v> nuclear_reactor_designs:0 "Reaktor-Designs"</v>
      </c>
      <c r="D4046" s="1" t="str">
        <f aca="false">IF(ISBLANK(A4046),"",C4046)</f>
        <v> nuclear_reactor_designs:0 "Reaktor-Designs"</v>
      </c>
    </row>
    <row r="4047" customFormat="false" ht="13.8" hidden="false" customHeight="false" outlineLevel="0" collapsed="false">
      <c r="A4047" s="1" t="s">
        <v>6752</v>
      </c>
      <c r="C4047" s="1" t="str">
        <f aca="false">A4047 &amp;" " &amp;"""" &amp;B4047 &amp;""""</f>
        <v> nuclear_reactor_designs_desc:0 ""</v>
      </c>
      <c r="D4047" s="1" t="str">
        <f aca="false">IF(ISBLANK(A4047),"",C4047)</f>
        <v> nuclear_reactor_designs_desc:0 ""</v>
      </c>
    </row>
    <row r="4048" customFormat="false" ht="13.8" hidden="false" customHeight="false" outlineLevel="0" collapsed="false">
      <c r="A4048" s="1" t="s">
        <v>6753</v>
      </c>
      <c r="B4048" s="1" t="s">
        <v>6754</v>
      </c>
      <c r="C4048" s="1" t="str">
        <f aca="false">A4048 &amp;" " &amp;"""" &amp;B4048 &amp;""""</f>
        <v> fission_experiments:0 "Spaltungsexperimente"</v>
      </c>
      <c r="D4048" s="1" t="str">
        <f aca="false">IF(ISBLANK(A4048),"",C4048)</f>
        <v> fission_experiments:0 "Spaltungsexperimente"</v>
      </c>
    </row>
    <row r="4049" customFormat="false" ht="13.8" hidden="false" customHeight="false" outlineLevel="0" collapsed="false">
      <c r="A4049" s="1" t="s">
        <v>6755</v>
      </c>
      <c r="C4049" s="1" t="str">
        <f aca="false">A4049 &amp;" " &amp;"""" &amp;B4049 &amp;""""</f>
        <v> fission_experiments_desc:0 ""</v>
      </c>
      <c r="D4049" s="1" t="str">
        <f aca="false">IF(ISBLANK(A4049),"",C4049)</f>
        <v> fission_experiments_desc:0 ""</v>
      </c>
    </row>
    <row r="4050" customFormat="false" ht="13.8" hidden="false" customHeight="false" outlineLevel="0" collapsed="false">
      <c r="A4050" s="1" t="s">
        <v>6756</v>
      </c>
      <c r="B4050" s="1" t="s">
        <v>6757</v>
      </c>
      <c r="C4050" s="1" t="str">
        <f aca="false">A4050 &amp;" " &amp;"""" &amp;B4050 &amp;""""</f>
        <v> avionics_improvements:0 "Verbesserungen der Avionik"</v>
      </c>
      <c r="D4050" s="1" t="str">
        <f aca="false">IF(ISBLANK(A4050),"",C4050)</f>
        <v> avionics_improvements:0 "Verbesserungen der Avionik"</v>
      </c>
    </row>
    <row r="4051" customFormat="false" ht="13.8" hidden="false" customHeight="false" outlineLevel="0" collapsed="false">
      <c r="A4051" s="1" t="s">
        <v>6758</v>
      </c>
      <c r="B4051" s="1" t="s">
        <v>6759</v>
      </c>
      <c r="C4051" s="1" t="str">
        <f aca="false">A4051 &amp;" " &amp;"""" &amp;B4051 &amp;""""</f>
        <v> avionics_improvements_desc:0 "Durch die Standardisierung der Instrumente, die unseren Piloten zur Verfügung stehen, verringern wir die Wahrscheinlichkeit eines katastrophalen Unfalls, der durch das falsche Ablesen dieser Instrumente verursacht wird."</v>
      </c>
      <c r="D4051" s="1" t="str">
        <f aca="false">IF(ISBLANK(A4051),"",C4051)</f>
        <v> avionics_improvements_desc:0 "Durch die Standardisierung der Instrumente, die unseren Piloten zur Verfügung stehen, verringern wir die Wahrscheinlichkeit eines katastrophalen Unfalls, der durch das falsche Ablesen dieser Instrumente verursacht wird."</v>
      </c>
    </row>
    <row r="4052" customFormat="false" ht="13.8" hidden="false" customHeight="false" outlineLevel="0" collapsed="false">
      <c r="A4052" s="1" t="s">
        <v>6760</v>
      </c>
      <c r="B4052" s="1" t="s">
        <v>6761</v>
      </c>
      <c r="C4052" s="1" t="str">
        <f aca="false">A4052 &amp;" " &amp;"""" &amp;B4052 &amp;""""</f>
        <v> advanced_avionics:0 "Fortschrittliche Avionik"</v>
      </c>
      <c r="D4052" s="1" t="str">
        <f aca="false">IF(ISBLANK(A4052),"",C4052)</f>
        <v> advanced_avionics:0 "Fortschrittliche Avionik"</v>
      </c>
    </row>
    <row r="4053" customFormat="false" ht="13.8" hidden="false" customHeight="false" outlineLevel="0" collapsed="false">
      <c r="A4053" s="1" t="s">
        <v>6762</v>
      </c>
      <c r="B4053" s="1" t="s">
        <v>6763</v>
      </c>
      <c r="C4053" s="1" t="str">
        <f aca="false">A4053 &amp;" " &amp;"""" &amp;B4053 &amp;""""</f>
        <v> advanced_avionics_desc:0 "Durch die Ausstattung unserer Flugzeuge mit Funknavigationsgeräten können wir unseren Piloten helfen, nachts zu ihren Flugplätzen zurückzukehren. Wir können auch einen Indikator einbauen, der unseren Piloten die Landung bei Nacht mit Hilfe unserer ILS-Systeme erleichtert."</v>
      </c>
      <c r="D4053" s="1" t="str">
        <f aca="false">IF(ISBLANK(A4053),"",C4053)</f>
        <v> advanced_avionics_desc:0 "Durch die Ausstattung unserer Flugzeuge mit Funknavigationsgeräten können wir unseren Piloten helfen, nachts zu ihren Flugplätzen zurückzukehren. Wir können auch einen Indikator einbauen, der unseren Piloten die Landung bei Nacht mit Hilfe unserer ILS-Systeme erleichtert."</v>
      </c>
    </row>
    <row r="4054" customFormat="false" ht="13.8" hidden="false" customHeight="false" outlineLevel="0" collapsed="false">
      <c r="A4054" s="1" t="s">
        <v>6764</v>
      </c>
      <c r="B4054" s="1" t="s">
        <v>6765</v>
      </c>
      <c r="C4054" s="1" t="str">
        <f aca="false">A4054 &amp;" " &amp;"""" &amp;B4054 &amp;""""</f>
        <v> improved_avionics:0 "Semi-moderne Avionik"</v>
      </c>
      <c r="D4054" s="1" t="str">
        <f aca="false">IF(ISBLANK(A4054),"",C4054)</f>
        <v> improved_avionics:0 "Semi-moderne Avionik"</v>
      </c>
    </row>
    <row r="4055" customFormat="false" ht="13.8" hidden="false" customHeight="false" outlineLevel="0" collapsed="false">
      <c r="A4055" s="1" t="s">
        <v>6766</v>
      </c>
      <c r="B4055" s="1" t="s">
        <v>6767</v>
      </c>
      <c r="C4055" s="1" t="str">
        <f aca="false">A4055 &amp;" " &amp;"""" &amp;B4055 &amp;""""</f>
        <v> improved_avionics_desc:0 "Durch die Ausstattung unserer Flugzeuge mit mehreren Funkempfängern können unsere Piloten mit Hilfe von Instrumentenlandesystemen auch bei schlechtem Wetter landen."</v>
      </c>
      <c r="D4055" s="1" t="str">
        <f aca="false">IF(ISBLANK(A4055),"",C4055)</f>
        <v> improved_avionics_desc:0 "Durch die Ausstattung unserer Flugzeuge mit mehreren Funkempfängern können unsere Piloten mit Hilfe von Instrumentenlandesystemen auch bei schlechtem Wetter landen."</v>
      </c>
    </row>
    <row r="4056" customFormat="false" ht="13.8" hidden="false" customHeight="false" outlineLevel="0" collapsed="false">
      <c r="A4056" s="1" t="s">
        <v>6768</v>
      </c>
      <c r="B4056" s="1" t="s">
        <v>6769</v>
      </c>
      <c r="C4056" s="1" t="str">
        <f aca="false">A4056 &amp;" " &amp;"""" &amp;B4056 &amp;""""</f>
        <v> basic_missile_concepts:0 "Grundlegende Raketenkonzepte"</v>
      </c>
      <c r="D4056" s="1" t="str">
        <f aca="false">IF(ISBLANK(A4056),"",C4056)</f>
        <v> basic_missile_concepts:0 "Grundlegende Raketenkonzepte"</v>
      </c>
    </row>
    <row r="4057" customFormat="false" ht="13.8" hidden="false" customHeight="false" outlineLevel="0" collapsed="false">
      <c r="A4057" s="1" t="s">
        <v>6770</v>
      </c>
      <c r="C4057" s="1" t="str">
        <f aca="false">A4057 &amp;" " &amp;"""" &amp;B4057 &amp;""""</f>
        <v> basic_missile_concepts_desc:0 ""</v>
      </c>
      <c r="D4057" s="1" t="str">
        <f aca="false">IF(ISBLANK(A4057),"",C4057)</f>
        <v> basic_missile_concepts_desc:0 ""</v>
      </c>
    </row>
    <row r="4058" customFormat="false" ht="13.8" hidden="false" customHeight="false" outlineLevel="0" collapsed="false">
      <c r="A4058" s="1" t="s">
        <v>6771</v>
      </c>
      <c r="B4058" s="1" t="s">
        <v>6772</v>
      </c>
      <c r="C4058" s="1" t="str">
        <f aca="false">A4058 &amp;" " &amp;"""" &amp;B4058 &amp;""""</f>
        <v> liquid_fueled_rockets:0 "Raketen mit Flüssigtreibstoff"</v>
      </c>
      <c r="D4058" s="1" t="str">
        <f aca="false">IF(ISBLANK(A4058),"",C4058)</f>
        <v> liquid_fueled_rockets:0 "Raketen mit Flüssigtreibstoff"</v>
      </c>
    </row>
    <row r="4059" customFormat="false" ht="13.8" hidden="false" customHeight="false" outlineLevel="0" collapsed="false">
      <c r="A4059" s="1" t="s">
        <v>6773</v>
      </c>
      <c r="C4059" s="1" t="str">
        <f aca="false">A4059 &amp;" " &amp;"""" &amp;B4059 &amp;""""</f>
        <v> liquid_fueled_rockets_desc:0 ""</v>
      </c>
      <c r="D4059" s="1" t="str">
        <f aca="false">IF(ISBLANK(A4059),"",C4059)</f>
        <v> liquid_fueled_rockets_desc:0 ""</v>
      </c>
    </row>
    <row r="4060" customFormat="false" ht="13.8" hidden="false" customHeight="false" outlineLevel="0" collapsed="false">
      <c r="A4060" s="1" t="s">
        <v>6774</v>
      </c>
      <c r="B4060" s="1" t="s">
        <v>6775</v>
      </c>
      <c r="C4060" s="1" t="str">
        <f aca="false">A4060 &amp;" " &amp;"""" &amp;B4060 &amp;""""</f>
        <v> basic_land_launched_rockets:0 "Grundlegende landgestützte Raketen"</v>
      </c>
      <c r="D4060" s="1" t="str">
        <f aca="false">IF(ISBLANK(A4060),"",C4060)</f>
        <v> basic_land_launched_rockets:0 "Grundlegende landgestützte Raketen"</v>
      </c>
    </row>
    <row r="4061" customFormat="false" ht="13.8" hidden="false" customHeight="false" outlineLevel="0" collapsed="false">
      <c r="A4061" s="1" t="s">
        <v>6776</v>
      </c>
      <c r="C4061" s="1" t="str">
        <f aca="false">A4061 &amp;" " &amp;"""" &amp;B4061 &amp;""""</f>
        <v> basic_land_launched_rockets_desc:0 ""</v>
      </c>
      <c r="D4061" s="1" t="str">
        <f aca="false">IF(ISBLANK(A4061),"",C4061)</f>
        <v> basic_land_launched_rockets_desc:0 ""</v>
      </c>
    </row>
    <row r="4062" customFormat="false" ht="13.8" hidden="false" customHeight="false" outlineLevel="0" collapsed="false">
      <c r="A4062" s="1" t="s">
        <v>6777</v>
      </c>
      <c r="B4062" s="1" t="s">
        <v>6778</v>
      </c>
      <c r="C4062" s="1" t="str">
        <f aca="false">A4062 &amp;" " &amp;"""" &amp;B4062 &amp;""""</f>
        <v> ballistic_missile_concepts:0 "Ballistische Raketenkonzepte"</v>
      </c>
      <c r="D4062" s="1" t="str">
        <f aca="false">IF(ISBLANK(A4062),"",C4062)</f>
        <v> ballistic_missile_concepts:0 "Ballistische Raketenkonzepte"</v>
      </c>
    </row>
    <row r="4063" customFormat="false" ht="13.8" hidden="false" customHeight="false" outlineLevel="0" collapsed="false">
      <c r="A4063" s="1" t="s">
        <v>6779</v>
      </c>
      <c r="C4063" s="1" t="str">
        <f aca="false">A4063 &amp;" " &amp;"""" &amp;B4063 &amp;""""</f>
        <v> ballistic_missile_concepts_desc:0 ""</v>
      </c>
      <c r="D4063" s="1" t="str">
        <f aca="false">IF(ISBLANK(A4063),"",C4063)</f>
        <v> ballistic_missile_concepts_desc:0 ""</v>
      </c>
    </row>
    <row r="4064" customFormat="false" ht="13.8" hidden="false" customHeight="false" outlineLevel="0" collapsed="false">
      <c r="A4064" s="1" t="s">
        <v>6780</v>
      </c>
      <c r="B4064" s="1" t="s">
        <v>6781</v>
      </c>
      <c r="C4064" s="1" t="str">
        <f aca="false">A4064 &amp;" " &amp;"""" &amp;B4064 &amp;""""</f>
        <v> aerospace_fabrication:0 "Herstellung von Luft- und Raumfahrzeugen"</v>
      </c>
      <c r="D4064" s="1" t="str">
        <f aca="false">IF(ISBLANK(A4064),"",C4064)</f>
        <v> aerospace_fabrication:0 "Herstellung von Luft- und Raumfahrzeugen"</v>
      </c>
    </row>
    <row r="4065" customFormat="false" ht="13.8" hidden="false" customHeight="false" outlineLevel="0" collapsed="false">
      <c r="A4065" s="1" t="s">
        <v>6782</v>
      </c>
      <c r="C4065" s="1" t="str">
        <f aca="false">A4065 &amp;" " &amp;"""" &amp;B4065 &amp;""""</f>
        <v> aerospace_fabrication_desc:0 ""</v>
      </c>
      <c r="D4065" s="1" t="str">
        <f aca="false">IF(ISBLANK(A4065),"",C4065)</f>
        <v> aerospace_fabrication_desc:0 ""</v>
      </c>
    </row>
    <row r="4066" customFormat="false" ht="13.8" hidden="false" customHeight="false" outlineLevel="0" collapsed="false">
      <c r="A4066" s="1" t="s">
        <v>6783</v>
      </c>
      <c r="B4066" s="1" t="s">
        <v>6784</v>
      </c>
      <c r="C4066" s="1" t="str">
        <f aca="false">A4066 &amp;" " &amp;"""" &amp;B4066 &amp;""""</f>
        <v> early_guidance_systems:0 "Frühe Lenksysteme"</v>
      </c>
      <c r="D4066" s="1" t="str">
        <f aca="false">IF(ISBLANK(A4066),"",C4066)</f>
        <v> early_guidance_systems:0 "Frühe Lenksysteme"</v>
      </c>
    </row>
    <row r="4067" customFormat="false" ht="13.8" hidden="false" customHeight="false" outlineLevel="0" collapsed="false">
      <c r="A4067" s="1" t="s">
        <v>6785</v>
      </c>
      <c r="C4067" s="1" t="str">
        <f aca="false">A4067 &amp;" " &amp;"""" &amp;B4067 &amp;""""</f>
        <v> early_guidance_systems_desc:0 ""</v>
      </c>
      <c r="D4067" s="1" t="str">
        <f aca="false">IF(ISBLANK(A4067),"",C4067)</f>
        <v> early_guidance_systems_desc:0 ""</v>
      </c>
    </row>
    <row r="4068" customFormat="false" ht="13.8" hidden="false" customHeight="false" outlineLevel="0" collapsed="false">
      <c r="A4068" s="1" t="s">
        <v>6786</v>
      </c>
      <c r="B4068" s="1" t="s">
        <v>6787</v>
      </c>
      <c r="C4068" s="1" t="str">
        <f aca="false">A4068 &amp;" " &amp;"""" &amp;B4068 &amp;""""</f>
        <v> long_range_rockets:0 "Langstreckenraketen"</v>
      </c>
      <c r="D4068" s="1" t="str">
        <f aca="false">IF(ISBLANK(A4068),"",C4068)</f>
        <v> long_range_rockets:0 "Langstreckenraketen"</v>
      </c>
    </row>
    <row r="4069" customFormat="false" ht="13.8" hidden="false" customHeight="false" outlineLevel="0" collapsed="false">
      <c r="A4069" s="1" t="s">
        <v>6788</v>
      </c>
      <c r="C4069" s="1" t="str">
        <f aca="false">A4069 &amp;" " &amp;"""" &amp;B4069 &amp;""""</f>
        <v> long_range_rockets_desc:0 ""</v>
      </c>
      <c r="D4069" s="1" t="str">
        <f aca="false">IF(ISBLANK(A4069),"",C4069)</f>
        <v> long_range_rockets_desc:0 ""</v>
      </c>
    </row>
    <row r="4070" customFormat="false" ht="13.8" hidden="false" customHeight="false" outlineLevel="0" collapsed="false">
      <c r="A4070" s="1" t="s">
        <v>6789</v>
      </c>
      <c r="B4070" s="1" t="s">
        <v>6790</v>
      </c>
      <c r="C4070" s="1" t="str">
        <f aca="false">A4070 &amp;" " &amp;"""" &amp;B4070 &amp;""""</f>
        <v> early_missile_prototypes:0 "Frühe Raketenprototypen"</v>
      </c>
      <c r="D4070" s="1" t="str">
        <f aca="false">IF(ISBLANK(A4070),"",C4070)</f>
        <v> early_missile_prototypes:0 "Frühe Raketenprototypen"</v>
      </c>
    </row>
    <row r="4071" customFormat="false" ht="13.8" hidden="false" customHeight="false" outlineLevel="0" collapsed="false">
      <c r="A4071" s="1" t="s">
        <v>6791</v>
      </c>
      <c r="C4071" s="1" t="str">
        <f aca="false">A4071 &amp;" " &amp;"""" &amp;B4071 &amp;""""</f>
        <v> early_missile_prototypes_desc:0 ""</v>
      </c>
      <c r="D4071" s="1" t="str">
        <f aca="false">IF(ISBLANK(A4071),"",C4071)</f>
        <v> early_missile_prototypes_desc:0 ""</v>
      </c>
    </row>
    <row r="4072" customFormat="false" ht="13.8" hidden="false" customHeight="false" outlineLevel="0" collapsed="false">
      <c r="A4072" s="1" t="s">
        <v>6792</v>
      </c>
      <c r="B4072" s="1" t="s">
        <v>6793</v>
      </c>
      <c r="C4072" s="1" t="str">
        <f aca="false">A4072 &amp;" " &amp;"""" &amp;B4072 &amp;""""</f>
        <v> air_to_air_missiles:0 "Luft-Luft-Raketen"</v>
      </c>
      <c r="D4072" s="1" t="str">
        <f aca="false">IF(ISBLANK(A4072),"",C4072)</f>
        <v> air_to_air_missiles:0 "Luft-Luft-Raketen"</v>
      </c>
    </row>
    <row r="4073" customFormat="false" ht="13.8" hidden="false" customHeight="false" outlineLevel="0" collapsed="false">
      <c r="A4073" s="1" t="s">
        <v>6794</v>
      </c>
      <c r="C4073" s="1" t="str">
        <f aca="false">A4073 &amp;" " &amp;"""" &amp;B4073 &amp;""""</f>
        <v> air_to_air_missiles_desc:0 ""</v>
      </c>
      <c r="D4073" s="1" t="str">
        <f aca="false">IF(ISBLANK(A4073),"",C4073)</f>
        <v> air_to_air_missiles_desc:0 ""</v>
      </c>
    </row>
    <row r="4074" customFormat="false" ht="13.8" hidden="false" customHeight="false" outlineLevel="0" collapsed="false">
      <c r="A4074" s="1" t="s">
        <v>6795</v>
      </c>
      <c r="B4074" s="1" t="s">
        <v>6796</v>
      </c>
      <c r="C4074" s="1" t="str">
        <f aca="false">A4074 &amp;" " &amp;"""" &amp;B4074 &amp;""""</f>
        <v> surface_to_air_missiles:0 "Boden-Luft-Raketen"</v>
      </c>
      <c r="D4074" s="1" t="str">
        <f aca="false">IF(ISBLANK(A4074),"",C4074)</f>
        <v> surface_to_air_missiles:0 "Boden-Luft-Raketen"</v>
      </c>
    </row>
    <row r="4075" customFormat="false" ht="13.8" hidden="false" customHeight="false" outlineLevel="0" collapsed="false">
      <c r="A4075" s="1" t="s">
        <v>6797</v>
      </c>
      <c r="C4075" s="1" t="str">
        <f aca="false">A4075 &amp;" " &amp;"""" &amp;B4075 &amp;""""</f>
        <v> surface_to_air_missiles_desc:0 ""</v>
      </c>
      <c r="D4075" s="1" t="str">
        <f aca="false">IF(ISBLANK(A4075),"",C4075)</f>
        <v> surface_to_air_missiles_desc:0 ""</v>
      </c>
    </row>
    <row r="4076" customFormat="false" ht="13.8" hidden="false" customHeight="false" outlineLevel="0" collapsed="false">
      <c r="A4076" s="1" t="s">
        <v>6798</v>
      </c>
      <c r="B4076" s="1" t="s">
        <v>6799</v>
      </c>
      <c r="C4076" s="1" t="str">
        <f aca="false">A4076 &amp;" " &amp;"""" &amp;B4076 &amp;""""</f>
        <v> nuclear_fission:0 "Kernspaltung"</v>
      </c>
      <c r="D4076" s="1" t="str">
        <f aca="false">IF(ISBLANK(A4076),"",C4076)</f>
        <v> nuclear_fission:0 "Kernspaltung"</v>
      </c>
    </row>
    <row r="4077" customFormat="false" ht="13.8" hidden="false" customHeight="false" outlineLevel="0" collapsed="false">
      <c r="A4077" s="1" t="s">
        <v>6800</v>
      </c>
      <c r="C4077" s="1" t="str">
        <f aca="false">A4077 &amp;" " &amp;"""" &amp;B4077 &amp;""""</f>
        <v> nuclear_fission_desc:0 ""</v>
      </c>
      <c r="D4077" s="1" t="str">
        <f aca="false">IF(ISBLANK(A4077),"",C4077)</f>
        <v> nuclear_fission_desc:0 ""</v>
      </c>
    </row>
    <row r="4078" customFormat="false" ht="13.8" hidden="false" customHeight="false" outlineLevel="0" collapsed="false">
      <c r="A4078" s="1" t="s">
        <v>6801</v>
      </c>
      <c r="B4078" s="1" t="s">
        <v>6802</v>
      </c>
      <c r="C4078" s="1" t="str">
        <f aca="false">A4078 &amp;" " &amp;"""" &amp;B4078 &amp;""""</f>
        <v> nuclear_weapons_research:0 "Nuklearwaffenforschung"</v>
      </c>
      <c r="D4078" s="1" t="str">
        <f aca="false">IF(ISBLANK(A4078),"",C4078)</f>
        <v> nuclear_weapons_research:0 "Nuklearwaffenforschung"</v>
      </c>
    </row>
    <row r="4079" customFormat="false" ht="13.8" hidden="false" customHeight="false" outlineLevel="0" collapsed="false">
      <c r="A4079" s="1" t="s">
        <v>6803</v>
      </c>
      <c r="C4079" s="1" t="str">
        <f aca="false">A4079 &amp;" " &amp;"""" &amp;B4079 &amp;""""</f>
        <v> nuclear_weapons_research_desc:0 ""</v>
      </c>
      <c r="D4079" s="1" t="str">
        <f aca="false">IF(ISBLANK(A4079),"",C4079)</f>
        <v> nuclear_weapons_research_desc:0 ""</v>
      </c>
    </row>
    <row r="4080" customFormat="false" ht="13.8" hidden="false" customHeight="false" outlineLevel="0" collapsed="false">
      <c r="A4080" s="1" t="s">
        <v>6804</v>
      </c>
      <c r="B4080" s="1" t="s">
        <v>6805</v>
      </c>
      <c r="C4080" s="1" t="str">
        <f aca="false">A4080 &amp;" " &amp;"""" &amp;B4080 &amp;""""</f>
        <v> nuclear_weapons_production:0 "Produktion von Kernwaffen"</v>
      </c>
      <c r="D4080" s="1" t="str">
        <f aca="false">IF(ISBLANK(A4080),"",C4080)</f>
        <v> nuclear_weapons_production:0 "Produktion von Kernwaffen"</v>
      </c>
    </row>
    <row r="4081" customFormat="false" ht="13.8" hidden="false" customHeight="false" outlineLevel="0" collapsed="false">
      <c r="A4081" s="1" t="s">
        <v>6806</v>
      </c>
      <c r="C4081" s="1" t="str">
        <f aca="false">A4081 &amp;" " &amp;"""" &amp;B4081 &amp;""""</f>
        <v> nuclear_weapons_production_desc:0 ""</v>
      </c>
      <c r="D4081" s="1" t="str">
        <f aca="false">IF(ISBLANK(A4081),"",C4081)</f>
        <v> nuclear_weapons_production_desc:0 ""</v>
      </c>
    </row>
    <row r="4082" customFormat="false" ht="13.8" hidden="false" customHeight="false" outlineLevel="0" collapsed="false">
      <c r="A4082" s="1" t="s">
        <v>6807</v>
      </c>
      <c r="B4082" s="1" t="s">
        <v>6808</v>
      </c>
      <c r="C4082" s="1" t="str">
        <f aca="false">A4082 &amp;" " &amp;"""" &amp;B4082 &amp;""""</f>
        <v> fm_radio:0 "FM-Radio"</v>
      </c>
      <c r="D4082" s="1" t="str">
        <f aca="false">IF(ISBLANK(A4082),"",C4082)</f>
        <v> fm_radio:0 "FM-Radio"</v>
      </c>
    </row>
    <row r="4083" customFormat="false" ht="13.8" hidden="false" customHeight="false" outlineLevel="0" collapsed="false">
      <c r="A4083" s="1" t="s">
        <v>6809</v>
      </c>
      <c r="C4083" s="1" t="str">
        <f aca="false">A4083 &amp;" " &amp;"""" &amp;B4083 &amp;""""</f>
        <v> fm_radio_desc:0 ""</v>
      </c>
      <c r="D4083" s="1" t="str">
        <f aca="false">IF(ISBLANK(A4083),"",C4083)</f>
        <v> fm_radio_desc:0 ""</v>
      </c>
    </row>
    <row r="4084" customFormat="false" ht="13.8" hidden="false" customHeight="false" outlineLevel="0" collapsed="false">
      <c r="A4084" s="1" t="s">
        <v>6810</v>
      </c>
      <c r="B4084" s="1" t="s">
        <v>6811</v>
      </c>
      <c r="C4084" s="1" t="str">
        <f aca="false">A4084 &amp;" " &amp;"""" &amp;B4084 &amp;""""</f>
        <v> modern_highways:0 "Moderne Autobahnen"</v>
      </c>
      <c r="D4084" s="1" t="str">
        <f aca="false">IF(ISBLANK(A4084),"",C4084)</f>
        <v> modern_highways:0 "Moderne Autobahnen"</v>
      </c>
    </row>
    <row r="4085" customFormat="false" ht="13.8" hidden="false" customHeight="false" outlineLevel="0" collapsed="false">
      <c r="A4085" s="1" t="s">
        <v>6812</v>
      </c>
      <c r="C4085" s="1" t="str">
        <f aca="false">A4085 &amp;" " &amp;"""" &amp;B4085 &amp;""""</f>
        <v> modern_highways_desc:0 ""</v>
      </c>
      <c r="D4085" s="1" t="str">
        <f aca="false">IF(ISBLANK(A4085),"",C4085)</f>
        <v> modern_highways_desc:0 ""</v>
      </c>
    </row>
    <row r="4086" customFormat="false" ht="13.8" hidden="false" customHeight="false" outlineLevel="0" collapsed="false">
      <c r="A4086" s="1" t="s">
        <v>6813</v>
      </c>
      <c r="B4086" s="1" t="s">
        <v>6814</v>
      </c>
      <c r="C4086" s="1" t="str">
        <f aca="false">A4086 &amp;" " &amp;"""" &amp;B4086 &amp;""""</f>
        <v> commercial_plastics:0 "Kommerzielle Kunststoffe"</v>
      </c>
      <c r="D4086" s="1" t="str">
        <f aca="false">IF(ISBLANK(A4086),"",C4086)</f>
        <v> commercial_plastics:0 "Kommerzielle Kunststoffe"</v>
      </c>
    </row>
    <row r="4087" customFormat="false" ht="13.8" hidden="false" customHeight="false" outlineLevel="0" collapsed="false">
      <c r="A4087" s="1" t="s">
        <v>6815</v>
      </c>
      <c r="B4087" s="1" t="s">
        <v>6816</v>
      </c>
      <c r="C4087" s="1" t="str">
        <f aca="false">A4087 &amp;" " &amp;"""" &amp;B4087 &amp;""""</f>
        <v> commercial_plastics_desc:0 "Da viele Materialien knapp werden, müssen wir Alternativen entwickeln"</v>
      </c>
      <c r="D4087" s="1" t="str">
        <f aca="false">IF(ISBLANK(A4087),"",C4087)</f>
        <v> commercial_plastics_desc:0 "Da viele Materialien knapp werden, müssen wir Alternativen entwickeln"</v>
      </c>
    </row>
    <row r="4088" customFormat="false" ht="13.8" hidden="false" customHeight="false" outlineLevel="0" collapsed="false">
      <c r="A4088" s="1" t="s">
        <v>6817</v>
      </c>
      <c r="B4088" s="1" t="s">
        <v>6818</v>
      </c>
      <c r="C4088" s="1" t="str">
        <f aca="false">A4088 &amp;" " &amp;"""" &amp;B4088 &amp;""""</f>
        <v> early_turbojet_theories:0 "Frühe Turbojet-Theorien"</v>
      </c>
      <c r="D4088" s="1" t="str">
        <f aca="false">IF(ISBLANK(A4088),"",C4088)</f>
        <v> early_turbojet_theories:0 "Frühe Turbojet-Theorien"</v>
      </c>
    </row>
    <row r="4089" customFormat="false" ht="13.8" hidden="false" customHeight="false" outlineLevel="0" collapsed="false">
      <c r="A4089" s="1" t="s">
        <v>6819</v>
      </c>
      <c r="C4089" s="1" t="str">
        <f aca="false">A4089 &amp;" " &amp;"""" &amp;B4089 &amp;""""</f>
        <v> early_turbojet_theories_desc:0 ""</v>
      </c>
      <c r="D4089" s="1" t="str">
        <f aca="false">IF(ISBLANK(A4089),"",C4089)</f>
        <v> early_turbojet_theories_desc:0 ""</v>
      </c>
    </row>
    <row r="4090" customFormat="false" ht="13.8" hidden="false" customHeight="false" outlineLevel="0" collapsed="false">
      <c r="A4090" s="1" t="s">
        <v>6820</v>
      </c>
      <c r="B4090" s="1" t="s">
        <v>6821</v>
      </c>
      <c r="C4090" s="1" t="str">
        <f aca="false">A4090 &amp;" " &amp;"""" &amp;B4090 &amp;""""</f>
        <v> improved_turbine_engines:0 "Frühe Turbinen-Triebwerke"</v>
      </c>
      <c r="D4090" s="1" t="str">
        <f aca="false">IF(ISBLANK(A4090),"",C4090)</f>
        <v> improved_turbine_engines:0 "Frühe Turbinen-Triebwerke"</v>
      </c>
    </row>
    <row r="4091" customFormat="false" ht="13.8" hidden="false" customHeight="false" outlineLevel="0" collapsed="false">
      <c r="A4091" s="1" t="s">
        <v>6822</v>
      </c>
      <c r="C4091" s="1" t="str">
        <f aca="false">A4091 &amp;" " &amp;"""" &amp;B4091 &amp;""""</f>
        <v> improved_turbine_engines_desc:0 ""</v>
      </c>
      <c r="D4091" s="1" t="str">
        <f aca="false">IF(ISBLANK(A4091),"",C4091)</f>
        <v> improved_turbine_engines_desc:0 ""</v>
      </c>
    </row>
    <row r="4092" customFormat="false" ht="13.8" hidden="false" customHeight="false" outlineLevel="0" collapsed="false">
      <c r="A4092" s="1" t="s">
        <v>6823</v>
      </c>
      <c r="B4092" s="1" t="s">
        <v>6824</v>
      </c>
      <c r="C4092" s="1" t="str">
        <f aca="false">A4092 &amp;" " &amp;"""" &amp;B4092 &amp;""""</f>
        <v> reaction_jet_engines:0 "Reaktionsstrahltriebwerke"</v>
      </c>
      <c r="D4092" s="1" t="str">
        <f aca="false">IF(ISBLANK(A4092),"",C4092)</f>
        <v> reaction_jet_engines:0 "Reaktionsstrahltriebwerke"</v>
      </c>
    </row>
    <row r="4093" customFormat="false" ht="13.8" hidden="false" customHeight="false" outlineLevel="0" collapsed="false">
      <c r="A4093" s="1" t="s">
        <v>6825</v>
      </c>
      <c r="C4093" s="1" t="str">
        <f aca="false">A4093 &amp;" " &amp;"""" &amp;B4093 &amp;""""</f>
        <v> reaction_jet_engines_desc:0 ""</v>
      </c>
      <c r="D4093" s="1" t="str">
        <f aca="false">IF(ISBLANK(A4093),"",C4093)</f>
        <v> reaction_jet_engines_desc:0 ""</v>
      </c>
    </row>
    <row r="4094" customFormat="false" ht="13.8" hidden="false" customHeight="false" outlineLevel="0" collapsed="false">
      <c r="A4094" s="1" t="s">
        <v>6826</v>
      </c>
      <c r="B4094" s="1" t="s">
        <v>6827</v>
      </c>
      <c r="C4094" s="1" t="str">
        <f aca="false">A4094 &amp;" " &amp;"""" &amp;B4094 &amp;""""</f>
        <v> advanced_turbine_engines:0 "Verbesserungen des Turbinenmotors"</v>
      </c>
      <c r="D4094" s="1" t="str">
        <f aca="false">IF(ISBLANK(A4094),"",C4094)</f>
        <v> advanced_turbine_engines:0 "Verbesserungen des Turbinenmotors"</v>
      </c>
    </row>
    <row r="4095" customFormat="false" ht="13.8" hidden="false" customHeight="false" outlineLevel="0" collapsed="false">
      <c r="A4095" s="1" t="s">
        <v>6828</v>
      </c>
      <c r="C4095" s="1" t="str">
        <f aca="false">A4095 &amp;" " &amp;"""" &amp;B4095 &amp;""""</f>
        <v> advanced_turbine_engines_desc:0 ""</v>
      </c>
      <c r="D4095" s="1" t="str">
        <f aca="false">IF(ISBLANK(A4095),"",C4095)</f>
        <v> advanced_turbine_engines_desc:0 ""</v>
      </c>
    </row>
    <row r="4096" customFormat="false" ht="13.8" hidden="false" customHeight="false" outlineLevel="0" collapsed="false">
      <c r="A4096" s="1" t="s">
        <v>6829</v>
      </c>
      <c r="B4096" s="1" t="s">
        <v>6830</v>
      </c>
      <c r="C4096" s="1" t="str">
        <f aca="false">A4096 &amp;" " &amp;"""" &amp;B4096 &amp;""""</f>
        <v> jet_aircraft_prototype:0 "Prototyp eines Düsenflugzeugs"</v>
      </c>
      <c r="D4096" s="1" t="str">
        <f aca="false">IF(ISBLANK(A4096),"",C4096)</f>
        <v> jet_aircraft_prototype:0 "Prototyp eines Düsenflugzeugs"</v>
      </c>
    </row>
    <row r="4097" customFormat="false" ht="13.8" hidden="false" customHeight="false" outlineLevel="0" collapsed="false">
      <c r="A4097" s="1" t="s">
        <v>6831</v>
      </c>
      <c r="C4097" s="1" t="str">
        <f aca="false">A4097 &amp;" " &amp;"""" &amp;B4097 &amp;""""</f>
        <v> jet_aircraft_prototype_desc:0 ""</v>
      </c>
      <c r="D4097" s="1" t="str">
        <f aca="false">IF(ISBLANK(A4097),"",C4097)</f>
        <v> jet_aircraft_prototype_desc:0 ""</v>
      </c>
    </row>
    <row r="4098" customFormat="false" ht="13.8" hidden="false" customHeight="false" outlineLevel="0" collapsed="false">
      <c r="A4098" s="1" t="s">
        <v>6832</v>
      </c>
      <c r="B4098" s="1" t="s">
        <v>6833</v>
      </c>
      <c r="C4098" s="1" t="str">
        <f aca="false">A4098 &amp;" " &amp;"""" &amp;B4098 &amp;""""</f>
        <v> jet_aircraft_airframes:0 "Düsenflugzeug-Zellen"</v>
      </c>
      <c r="D4098" s="1" t="str">
        <f aca="false">IF(ISBLANK(A4098),"",C4098)</f>
        <v> jet_aircraft_airframes:0 "Düsenflugzeug-Zellen"</v>
      </c>
    </row>
    <row r="4099" customFormat="false" ht="13.8" hidden="false" customHeight="false" outlineLevel="0" collapsed="false">
      <c r="A4099" s="1" t="s">
        <v>6834</v>
      </c>
      <c r="C4099" s="1" t="str">
        <f aca="false">A4099 &amp;" " &amp;"""" &amp;B4099 &amp;""""</f>
        <v> jet_aircraft_airframes_desc:0 ""</v>
      </c>
      <c r="D4099" s="1" t="str">
        <f aca="false">IF(ISBLANK(A4099),"",C4099)</f>
        <v> jet_aircraft_airframes_desc:0 ""</v>
      </c>
    </row>
    <row r="4100" customFormat="false" ht="13.8" hidden="false" customHeight="false" outlineLevel="0" collapsed="false">
      <c r="A4100" s="1" t="s">
        <v>6835</v>
      </c>
      <c r="C4100" s="1" t="str">
        <f aca="false">A4100 &amp;" " &amp;"""" &amp;B4100 &amp;""""</f>
        <v> jet_aircraft_desc:0 ""</v>
      </c>
      <c r="D4100" s="1" t="str">
        <f aca="false">IF(ISBLANK(A4100),"",C4100)</f>
        <v> jet_aircraft_desc:0 ""</v>
      </c>
    </row>
    <row r="4101" customFormat="false" ht="13.8" hidden="false" customHeight="false" outlineLevel="0" collapsed="false">
      <c r="A4101" s="1" t="s">
        <v>6836</v>
      </c>
      <c r="B4101" s="1" t="s">
        <v>6837</v>
      </c>
      <c r="C4101" s="1" t="str">
        <f aca="false">A4101 &amp;" " &amp;"""" &amp;B4101 &amp;""""</f>
        <v> jet_engine_improvements:0 "Verbesserungen am Strahltriebwerk"</v>
      </c>
      <c r="D4101" s="1" t="str">
        <f aca="false">IF(ISBLANK(A4101),"",C4101)</f>
        <v> jet_engine_improvements:0 "Verbesserungen am Strahltriebwerk"</v>
      </c>
    </row>
    <row r="4102" customFormat="false" ht="13.8" hidden="false" customHeight="false" outlineLevel="0" collapsed="false">
      <c r="A4102" s="1" t="s">
        <v>6838</v>
      </c>
      <c r="C4102" s="1" t="str">
        <f aca="false">A4102 &amp;" " &amp;"""" &amp;B4102 &amp;""""</f>
        <v> jet_engine_improvements_desc:0 ""</v>
      </c>
      <c r="D4102" s="1" t="str">
        <f aca="false">IF(ISBLANK(A4102),"",C4102)</f>
        <v> jet_engine_improvements_desc:0 ""</v>
      </c>
    </row>
    <row r="4103" customFormat="false" ht="13.8" hidden="false" customHeight="false" outlineLevel="0" collapsed="false">
      <c r="A4103" s="1" t="s">
        <v>6839</v>
      </c>
      <c r="B4103" s="1" t="s">
        <v>6840</v>
      </c>
      <c r="C4103" s="1" t="str">
        <f aca="false">A4103 &amp;" " &amp;"""" &amp;B4103 &amp;""""</f>
        <v> transportation_improvements:0 "Verbesserungen im Transportwesen"</v>
      </c>
      <c r="D4103" s="1" t="str">
        <f aca="false">IF(ISBLANK(A4103),"",C4103)</f>
        <v> transportation_improvements:0 "Verbesserungen im Transportwesen"</v>
      </c>
    </row>
    <row r="4104" customFormat="false" ht="13.8" hidden="false" customHeight="false" outlineLevel="0" collapsed="false">
      <c r="A4104" s="1" t="s">
        <v>6841</v>
      </c>
      <c r="B4104" s="1" t="s">
        <v>6842</v>
      </c>
      <c r="C4104" s="1" t="str">
        <f aca="false">A4104 &amp;" " &amp;"""" &amp;B4104 &amp;""""</f>
        <v> transportation_improvements_desc:0 "Dank effizienterer Konstruktionen und Verfahren können unsere Kraftfahrzeuge größere Entfernungen zurücklegen, ohne dass sie aufgetankt werden müssen."</v>
      </c>
      <c r="D4104" s="1" t="str">
        <f aca="false">IF(ISBLANK(A4104),"",C4104)</f>
        <v> transportation_improvements_desc:0 "Dank effizienterer Konstruktionen und Verfahren können unsere Kraftfahrzeuge größere Entfernungen zurücklegen, ohne dass sie aufgetankt werden müssen."</v>
      </c>
    </row>
    <row r="4105" customFormat="false" ht="13.8" hidden="false" customHeight="false" outlineLevel="0" collapsed="false">
      <c r="A4105" s="1" t="s">
        <v>6843</v>
      </c>
      <c r="B4105" s="1" t="s">
        <v>6844</v>
      </c>
      <c r="C4105" s="1" t="str">
        <f aca="false">A4105 &amp;" " &amp;"""" &amp;B4105 &amp;""""</f>
        <v> GEN_early_coastal_submarine:0 "Generische Küsten-U-Boote"</v>
      </c>
      <c r="D4105" s="1" t="str">
        <f aca="false">IF(ISBLANK(A4105),"",C4105)</f>
        <v> GEN_early_coastal_submarine:0 "Generische Küsten-U-Boote"</v>
      </c>
    </row>
    <row r="4106" customFormat="false" ht="13.8" hidden="false" customHeight="false" outlineLevel="0" collapsed="false">
      <c r="A4106" s="1" t="s">
        <v>6845</v>
      </c>
      <c r="B4106" s="1" t="s">
        <v>6844</v>
      </c>
      <c r="C4106" s="1" t="str">
        <f aca="false">A4106 &amp;" " &amp;"""" &amp;B4106 &amp;""""</f>
        <v> GEN_early_coastal_submarine_desc:0 "Generische Küsten-U-Boote"</v>
      </c>
      <c r="D4106" s="1" t="str">
        <f aca="false">IF(ISBLANK(A4106),"",C4106)</f>
        <v> GEN_early_coastal_submarine_desc:0 "Generische Küsten-U-Boote"</v>
      </c>
    </row>
    <row r="4107" customFormat="false" ht="13.8" hidden="false" customHeight="false" outlineLevel="0" collapsed="false">
      <c r="A4107" s="1" t="s">
        <v>6846</v>
      </c>
      <c r="B4107" s="1" t="s">
        <v>6847</v>
      </c>
      <c r="C4107" s="1" t="str">
        <f aca="false">A4107 &amp;" " &amp;"""" &amp;B4107 &amp;""""</f>
        <v> GEN_early_coastal_submarine_1:0 "WW1-Küsten-U-Boot"</v>
      </c>
      <c r="D4107" s="1" t="str">
        <f aca="false">IF(ISBLANK(A4107),"",C4107)</f>
        <v> GEN_early_coastal_submarine_1:0 "WW1-Küsten-U-Boot"</v>
      </c>
    </row>
    <row r="4108" customFormat="false" ht="13.8" hidden="false" customHeight="false" outlineLevel="0" collapsed="false">
      <c r="A4108" s="1" t="s">
        <v>6848</v>
      </c>
      <c r="B4108" s="1" t="s">
        <v>6849</v>
      </c>
      <c r="C4108" s="1" t="str">
        <f aca="false">A4108 &amp;" " &amp;"""" &amp;B4108 &amp;""""</f>
        <v> GEN_early_coastal_submarine_1_desc:0 "Küsten-U-Boot des 1. Weltkriegs"</v>
      </c>
      <c r="D4108" s="1" t="str">
        <f aca="false">IF(ISBLANK(A4108),"",C4108)</f>
        <v> GEN_early_coastal_submarine_1_desc:0 "Küsten-U-Boot des 1. Weltkriegs"</v>
      </c>
    </row>
    <row r="4109" customFormat="false" ht="13.8" hidden="false" customHeight="false" outlineLevel="0" collapsed="false">
      <c r="A4109" s="1" t="s">
        <v>6850</v>
      </c>
      <c r="B4109" s="1" t="s">
        <v>6851</v>
      </c>
      <c r="C4109" s="1" t="str">
        <f aca="false">A4109 &amp;" " &amp;"""" &amp;B4109 &amp;""""</f>
        <v> GEN_early_coastal_submarine_2:0 "Vorkriegs-Küsten-U-Boot 1932"</v>
      </c>
      <c r="D4109" s="1" t="str">
        <f aca="false">IF(ISBLANK(A4109),"",C4109)</f>
        <v> GEN_early_coastal_submarine_2:0 "Vorkriegs-Küsten-U-Boot 1932"</v>
      </c>
    </row>
    <row r="4110" customFormat="false" ht="13.8" hidden="false" customHeight="false" outlineLevel="0" collapsed="false">
      <c r="A4110" s="1" t="s">
        <v>6852</v>
      </c>
      <c r="B4110" s="1" t="s">
        <v>6851</v>
      </c>
      <c r="C4110" s="1" t="str">
        <f aca="false">A4110 &amp;" " &amp;"""" &amp;B4110 &amp;""""</f>
        <v> GEN_early_coastal_submarine_2_desc:0 "Vorkriegs-Küsten-U-Boot 1932"</v>
      </c>
      <c r="D4110" s="1" t="str">
        <f aca="false">IF(ISBLANK(A4110),"",C4110)</f>
        <v> GEN_early_coastal_submarine_2_desc:0 "Vorkriegs-Küsten-U-Boot 1932"</v>
      </c>
    </row>
    <row r="4111" customFormat="false" ht="13.8" hidden="false" customHeight="false" outlineLevel="0" collapsed="false">
      <c r="A4111" s="1" t="s">
        <v>6853</v>
      </c>
      <c r="B4111" s="1" t="s">
        <v>6854</v>
      </c>
      <c r="C4111" s="1" t="str">
        <f aca="false">A4111 &amp;" " &amp;"""" &amp;B4111 &amp;""""</f>
        <v> GEN_early_coastal_submarine_3:0 "Vorkriegs-Küsten-U-Boot 1934"</v>
      </c>
      <c r="D4111" s="1" t="str">
        <f aca="false">IF(ISBLANK(A4111),"",C4111)</f>
        <v> GEN_early_coastal_submarine_3:0 "Vorkriegs-Küsten-U-Boot 1934"</v>
      </c>
    </row>
    <row r="4112" customFormat="false" ht="13.8" hidden="false" customHeight="false" outlineLevel="0" collapsed="false">
      <c r="A4112" s="1" t="s">
        <v>6855</v>
      </c>
      <c r="B4112" s="1" t="s">
        <v>6854</v>
      </c>
      <c r="C4112" s="1" t="str">
        <f aca="false">A4112 &amp;" " &amp;"""" &amp;B4112 &amp;""""</f>
        <v> GEN_early_coastal_submarine_3_desc:0 "Vorkriegs-Küsten-U-Boot 1934"</v>
      </c>
      <c r="D4112" s="1" t="str">
        <f aca="false">IF(ISBLANK(A4112),"",C4112)</f>
        <v> GEN_early_coastal_submarine_3_desc:0 "Vorkriegs-Küsten-U-Boot 1934"</v>
      </c>
    </row>
    <row r="4113" customFormat="false" ht="13.8" hidden="false" customHeight="false" outlineLevel="0" collapsed="false">
      <c r="A4113" s="1" t="s">
        <v>6856</v>
      </c>
      <c r="B4113" s="1" t="s">
        <v>6857</v>
      </c>
      <c r="C4113" s="1" t="str">
        <f aca="false">A4113 &amp;" " &amp;"""" &amp;B4113 &amp;""""</f>
        <v> GEN_prewar_coastal_submarine:0 "Generische Vorkriegs-Küsten-U-Boote"</v>
      </c>
      <c r="D4113" s="1" t="str">
        <f aca="false">IF(ISBLANK(A4113),"",C4113)</f>
        <v> GEN_prewar_coastal_submarine:0 "Generische Vorkriegs-Küsten-U-Boote"</v>
      </c>
    </row>
    <row r="4114" customFormat="false" ht="13.8" hidden="false" customHeight="false" outlineLevel="0" collapsed="false">
      <c r="A4114" s="1" t="s">
        <v>6858</v>
      </c>
      <c r="B4114" s="1" t="s">
        <v>6857</v>
      </c>
      <c r="C4114" s="1" t="str">
        <f aca="false">A4114 &amp;" " &amp;"""" &amp;B4114 &amp;""""</f>
        <v> GEN_prewar_coastal_submarine_desc:0 "Generische Vorkriegs-Küsten-U-Boote"</v>
      </c>
      <c r="D4114" s="1" t="str">
        <f aca="false">IF(ISBLANK(A4114),"",C4114)</f>
        <v> GEN_prewar_coastal_submarine_desc:0 "Generische Vorkriegs-Küsten-U-Boote"</v>
      </c>
    </row>
    <row r="4115" customFormat="false" ht="13.8" hidden="false" customHeight="false" outlineLevel="0" collapsed="false">
      <c r="A4115" s="1" t="s">
        <v>6859</v>
      </c>
      <c r="B4115" s="1" t="s">
        <v>6860</v>
      </c>
      <c r="C4115" s="1" t="str">
        <f aca="false">A4115 &amp;" " &amp;"""" &amp;B4115 &amp;""""</f>
        <v> GEN_prewar_coastal_submarine_4:0 "Vorkriegs-Küsten-U-Boot 1937"</v>
      </c>
      <c r="D4115" s="1" t="str">
        <f aca="false">IF(ISBLANK(A4115),"",C4115)</f>
        <v> GEN_prewar_coastal_submarine_4:0 "Vorkriegs-Küsten-U-Boot 1937"</v>
      </c>
    </row>
    <row r="4116" customFormat="false" ht="13.8" hidden="false" customHeight="false" outlineLevel="0" collapsed="false">
      <c r="A4116" s="1" t="s">
        <v>6861</v>
      </c>
      <c r="B4116" s="1" t="s">
        <v>6860</v>
      </c>
      <c r="C4116" s="1" t="str">
        <f aca="false">A4116 &amp;" " &amp;"""" &amp;B4116 &amp;""""</f>
        <v> GEN_prewar_coastal_submarine_4_desc:0 "Vorkriegs-Küsten-U-Boot 1937"</v>
      </c>
      <c r="D4116" s="1" t="str">
        <f aca="false">IF(ISBLANK(A4116),"",C4116)</f>
        <v> GEN_prewar_coastal_submarine_4_desc:0 "Vorkriegs-Küsten-U-Boot 1937"</v>
      </c>
    </row>
    <row r="4117" customFormat="false" ht="13.8" hidden="false" customHeight="false" outlineLevel="0" collapsed="false">
      <c r="A4117" s="1" t="s">
        <v>6862</v>
      </c>
      <c r="B4117" s="1" t="s">
        <v>6863</v>
      </c>
      <c r="C4117" s="1" t="str">
        <f aca="false">A4117 &amp;" " &amp;"""" &amp;B4117 &amp;""""</f>
        <v> GEN_prewar_coastal_submarine_5:0 "Vorkriegs-Küsten-U-Boot 1939"</v>
      </c>
      <c r="D4117" s="1" t="str">
        <f aca="false">IF(ISBLANK(A4117),"",C4117)</f>
        <v> GEN_prewar_coastal_submarine_5:0 "Vorkriegs-Küsten-U-Boot 1939"</v>
      </c>
    </row>
    <row r="4118" customFormat="false" ht="13.8" hidden="false" customHeight="false" outlineLevel="0" collapsed="false">
      <c r="A4118" s="1" t="s">
        <v>6864</v>
      </c>
      <c r="B4118" s="1" t="s">
        <v>6865</v>
      </c>
      <c r="C4118" s="1" t="str">
        <f aca="false">A4118 &amp;" " &amp;"""" &amp;B4118 &amp;""""</f>
        <v> GEN_prewar_coastal_submarine_5_desc:0 "Küsten-U-Boot aus dem frühen Krieg 1939"</v>
      </c>
      <c r="D4118" s="1" t="str">
        <f aca="false">IF(ISBLANK(A4118),"",C4118)</f>
        <v> GEN_prewar_coastal_submarine_5_desc:0 "Küsten-U-Boot aus dem frühen Krieg 1939"</v>
      </c>
    </row>
    <row r="4119" customFormat="false" ht="13.8" hidden="false" customHeight="false" outlineLevel="0" collapsed="false">
      <c r="A4119" s="1" t="s">
        <v>6866</v>
      </c>
      <c r="B4119" s="1" t="s">
        <v>6867</v>
      </c>
      <c r="C4119" s="1" t="str">
        <f aca="false">A4119 &amp;" " &amp;"""" &amp;B4119 &amp;""""</f>
        <v> GEN_late_war_coastal_submarine:0 "Küsten-U-Boote der Nachkriegszeit"</v>
      </c>
      <c r="D4119" s="1" t="str">
        <f aca="false">IF(ISBLANK(A4119),"",C4119)</f>
        <v> GEN_late_war_coastal_submarine:0 "Küsten-U-Boote der Nachkriegszeit"</v>
      </c>
    </row>
    <row r="4120" customFormat="false" ht="13.8" hidden="false" customHeight="false" outlineLevel="0" collapsed="false">
      <c r="A4120" s="1" t="s">
        <v>6868</v>
      </c>
      <c r="B4120" s="1" t="s">
        <v>6869</v>
      </c>
      <c r="C4120" s="1" t="str">
        <f aca="false">A4120 &amp;" " &amp;"""" &amp;B4120 &amp;""""</f>
        <v> GEN_late_war_coastal_submarine_desc:0 "Spätkriegs-Küsten-U-Boote"</v>
      </c>
      <c r="D4120" s="1" t="str">
        <f aca="false">IF(ISBLANK(A4120),"",C4120)</f>
        <v> GEN_late_war_coastal_submarine_desc:0 "Spätkriegs-Küsten-U-Boote"</v>
      </c>
    </row>
    <row r="4121" customFormat="false" ht="13.8" hidden="false" customHeight="false" outlineLevel="0" collapsed="false">
      <c r="A4121" s="1" t="s">
        <v>6870</v>
      </c>
      <c r="B4121" s="1" t="s">
        <v>6871</v>
      </c>
      <c r="C4121" s="1" t="str">
        <f aca="false">A4121 &amp;" " &amp;"""" &amp;B4121 &amp;""""</f>
        <v> GEN_late_war_coastal_submarine_6:0 "Spätes Kriegs-Küsten-U-Boot 1943"</v>
      </c>
      <c r="D4121" s="1" t="str">
        <f aca="false">IF(ISBLANK(A4121),"",C4121)</f>
        <v> GEN_late_war_coastal_submarine_6:0 "Spätes Kriegs-Küsten-U-Boot 1943"</v>
      </c>
    </row>
    <row r="4122" customFormat="false" ht="13.8" hidden="false" customHeight="false" outlineLevel="0" collapsed="false">
      <c r="A4122" s="1" t="s">
        <v>6872</v>
      </c>
      <c r="B4122" s="1" t="s">
        <v>6873</v>
      </c>
      <c r="C4122" s="1" t="str">
        <f aca="false">A4122 &amp;" " &amp;"""" &amp;B4122 &amp;""""</f>
        <v> GEN_late_war_coastal_submarine_6_desc:0 "Küsten-U-Boot des späten Krieges 1943"</v>
      </c>
      <c r="D4122" s="1" t="str">
        <f aca="false">IF(ISBLANK(A4122),"",C4122)</f>
        <v> GEN_late_war_coastal_submarine_6_desc:0 "Küsten-U-Boot des späten Krieges 1943"</v>
      </c>
    </row>
    <row r="4123" customFormat="false" ht="13.8" hidden="false" customHeight="false" outlineLevel="0" collapsed="false">
      <c r="A4123" s="1" t="s">
        <v>6874</v>
      </c>
      <c r="B4123" s="1" t="s">
        <v>6875</v>
      </c>
      <c r="C4123" s="1" t="str">
        <f aca="false">A4123 &amp;" " &amp;"""" &amp;B4123 &amp;""""</f>
        <v> tank_designs:0 "Panzer-Konstruktionen"</v>
      </c>
      <c r="D4123" s="1" t="str">
        <f aca="false">IF(ISBLANK(A4123),"",C4123)</f>
        <v> tank_designs:0 "Panzer-Konstruktionen"</v>
      </c>
    </row>
    <row r="4124" customFormat="false" ht="13.8" hidden="false" customHeight="false" outlineLevel="0" collapsed="false">
      <c r="A4124" s="1" t="s">
        <v>6876</v>
      </c>
      <c r="C4124" s="1" t="str">
        <f aca="false">A4124 &amp;" " &amp;"""" &amp;B4124 &amp;""""</f>
        <v> tank_designs_desc:0 ""</v>
      </c>
      <c r="D4124" s="1" t="str">
        <f aca="false">IF(ISBLANK(A4124),"",C4124)</f>
        <v> tank_designs_desc:0 ""</v>
      </c>
    </row>
    <row r="4125" customFormat="false" ht="13.8" hidden="false" customHeight="false" outlineLevel="0" collapsed="false">
      <c r="A4125" s="1" t="s">
        <v>6877</v>
      </c>
      <c r="B4125" s="1" t="s">
        <v>6878</v>
      </c>
      <c r="C4125" s="1" t="str">
        <f aca="false">A4125 &amp;" " &amp;"""" &amp;B4125 &amp;""""</f>
        <v> leaf_suspension:0 "Blattaufhängung"</v>
      </c>
      <c r="D4125" s="1" t="str">
        <f aca="false">IF(ISBLANK(A4125),"",C4125)</f>
        <v> leaf_suspension:0 "Blattaufhängung"</v>
      </c>
    </row>
    <row r="4126" customFormat="false" ht="13.8" hidden="false" customHeight="false" outlineLevel="0" collapsed="false">
      <c r="A4126" s="1" t="s">
        <v>6879</v>
      </c>
      <c r="B4126" s="1" t="s">
        <v>6880</v>
      </c>
      <c r="C4126" s="1" t="str">
        <f aca="false">A4126 &amp;" " &amp;"""" &amp;B4126 &amp;""""</f>
        <v> leaf_suspension_desc:0 " Eine Blattfeder hat die Form eines schlanken, bogenförmigen Stücks Federstahl mit rechteckigem Querschnitt. In der gängigsten Konfiguration ist die Achse in der Mitte des Bogens untergebracht, während die Schlaufen an beiden Enden für die Befestigung am Fahrzeugrahmen sorgen. Bei sehr schweren Fahrzeugen kann eine Blattfeder aus mehreren Blättern bestehen, die in mehreren Lagen übereinander gestapelt sind, oft mit zunehmend kürzeren Blättern. Blattfedern können neben der Federungsfunktion auch eine Positionierungs- und bis zu einem gewissen Grad eine Dämpfungsfunktion haben. Die Reibung zwischen den Blättern hat zwar eine dämpfende Wirkung, ist aber nicht gut kontrollierbar und führt zu einer Reibung in der Bewegung der Aufhängung"</v>
      </c>
      <c r="D4126" s="1" t="str">
        <f aca="false">IF(ISBLANK(A4126),"",C4126)</f>
        <v> leaf_suspension_desc:0 " Eine Blattfeder hat die Form eines schlanken, bogenförmigen Stücks Federstahl mit rechteckigem Querschnitt. In der gängigsten Konfiguration ist die Achse in der Mitte des Bogens untergebracht, während die Schlaufen an beiden Enden für die Befestigung am Fahrzeugrahmen sorgen. Bei sehr schweren Fahrzeugen kann eine Blattfeder aus mehreren Blättern bestehen, die in mehreren Lagen übereinander gestapelt sind, oft mit zunehmend kürzeren Blättern. Blattfedern können neben der Federungsfunktion auch eine Positionierungs- und bis zu einem gewissen Grad eine Dämpfungsfunktion haben. Die Reibung zwischen den Blättern hat zwar eine dämpfende Wirkung, ist aber nicht gut kontrollierbar und führt zu einer Reibung in der Bewegung der Aufhängung"</v>
      </c>
    </row>
    <row r="4127" customFormat="false" ht="13.8" hidden="false" customHeight="false" outlineLevel="0" collapsed="false">
      <c r="A4127" s="1" t="s">
        <v>6881</v>
      </c>
      <c r="B4127" s="1" t="s">
        <v>6882</v>
      </c>
      <c r="C4127" s="1" t="str">
        <f aca="false">A4127 &amp;" " &amp;"""" &amp;B4127 &amp;""""</f>
        <v> christie_suspension:0 "Christie-Federung"</v>
      </c>
      <c r="D4127" s="1" t="str">
        <f aca="false">IF(ISBLANK(A4127),"",C4127)</f>
        <v> christie_suspension:0 "Christie-Federung"</v>
      </c>
    </row>
    <row r="4128" customFormat="false" ht="13.8" hidden="false" customHeight="false" outlineLevel="0" collapsed="false">
      <c r="A4128" s="1" t="s">
        <v>6883</v>
      </c>
      <c r="B4128" s="1" t="s">
        <v>6884</v>
      </c>
      <c r="C4128" s="1" t="str">
        <f aca="false">A4128 &amp;" " &amp;"""" &amp;B4128 &amp;""""</f>
        <v> christie_suspension_desc:0 "Die Christie-Federung ist ein von dem Ingenieur J. Walter Christie entwickeltes Federungssystem für Panzer. Sie ermöglichte eine wesentlich längere Bewegung als die damals üblichen Blattfedersysteme, wodurch die Panzer eine wesentlich höhere Geschwindigkeit im Gelände erreichen konnten."</v>
      </c>
      <c r="D4128" s="1" t="str">
        <f aca="false">IF(ISBLANK(A4128),"",C4128)</f>
        <v> christie_suspension_desc:0 "Die Christie-Federung ist ein von dem Ingenieur J. Walter Christie entwickeltes Federungssystem für Panzer. Sie ermöglichte eine wesentlich längere Bewegung als die damals üblichen Blattfedersysteme, wodurch die Panzer eine wesentlich höhere Geschwindigkeit im Gelände erreichen konnten."</v>
      </c>
    </row>
    <row r="4129" customFormat="false" ht="13.8" hidden="false" customHeight="false" outlineLevel="0" collapsed="false">
      <c r="A4129" s="1" t="s">
        <v>6885</v>
      </c>
      <c r="B4129" s="1" t="s">
        <v>6886</v>
      </c>
      <c r="C4129" s="1" t="str">
        <f aca="false">A4129 &amp;" " &amp;"""" &amp;B4129 &amp;""""</f>
        <v> horstmann_suspension:0 "Horstmann-Federung"</v>
      </c>
      <c r="D4129" s="1" t="str">
        <f aca="false">IF(ISBLANK(A4129),"",C4129)</f>
        <v> horstmann_suspension:0 "Horstmann-Federung"</v>
      </c>
    </row>
    <row r="4130" customFormat="false" ht="13.8" hidden="false" customHeight="false" outlineLevel="0" collapsed="false">
      <c r="A4130" s="1" t="s">
        <v>6887</v>
      </c>
      <c r="B4130" s="1" t="s">
        <v>6888</v>
      </c>
      <c r="C4130" s="1" t="str">
        <f aca="false">A4130 &amp;" " &amp;"""" &amp;B4130 &amp;""""</f>
        <v> horstmann_suspension_desc:0 "Das wichtigste Konstruktionsmerkmal ist, dass zwei oder mehr Räder an einem gemeinsamen Rahmen befestigt sind. Jedes Rad ist an einer L-förmigen Schwinge befestigt, die einen Umlenkhebel bildet, so dass die Aufwärtsbewegung des Rades in eine Seitwärtsbewegung des oberen Teils des Kurbels umgewandelt wird. Die beiden Arme können auf einer gemeinsamen Drehachse oder, was häufiger der Fall ist, auf zwei eng beieinander liegenden Wellen gelagert sein. Die beiden Räder teilen sich eine Schraubenfeder, die horizontal zwischen den oberen Enden der Kurbelarme verläuft. Wenn sich also ein Rad über ein Hindernis bewegt, wird die Feder gegen die Schwinge des anderen Rades gedrückt."</v>
      </c>
      <c r="D4130" s="1" t="str">
        <f aca="false">IF(ISBLANK(A4130),"",C4130)</f>
        <v> horstmann_suspension_desc:0 "Das wichtigste Konstruktionsmerkmal ist, dass zwei oder mehr Räder an einem gemeinsamen Rahmen befestigt sind. Jedes Rad ist an einer L-förmigen Schwinge befestigt, die einen Umlenkhebel bildet, so dass die Aufwärtsbewegung des Rades in eine Seitwärtsbewegung des oberen Teils des Kurbels umgewandelt wird. Die beiden Arme können auf einer gemeinsamen Drehachse oder, was häufiger der Fall ist, auf zwei eng beieinander liegenden Wellen gelagert sein. Die beiden Räder teilen sich eine Schraubenfeder, die horizontal zwischen den oberen Enden der Kurbelarme verläuft. Wenn sich also ein Rad über ein Hindernis bewegt, wird die Feder gegen die Schwinge des anderen Rades gedrückt."</v>
      </c>
    </row>
    <row r="4131" customFormat="false" ht="13.8" hidden="false" customHeight="false" outlineLevel="0" collapsed="false">
      <c r="A4131" s="1" t="s">
        <v>6889</v>
      </c>
      <c r="B4131" s="1" t="s">
        <v>6890</v>
      </c>
      <c r="C4131" s="1" t="str">
        <f aca="false">A4131 &amp;" " &amp;"""" &amp;B4131 &amp;""""</f>
        <v> torsion_suspension:0 "Torsionsfederung"</v>
      </c>
      <c r="D4131" s="1" t="str">
        <f aca="false">IF(ISBLANK(A4131),"",C4131)</f>
        <v> torsion_suspension:0 "Torsionsfederung"</v>
      </c>
    </row>
    <row r="4132" customFormat="false" ht="13.8" hidden="false" customHeight="false" outlineLevel="0" collapsed="false">
      <c r="A4132" s="1" t="s">
        <v>6891</v>
      </c>
      <c r="B4132" s="1" t="s">
        <v>6892</v>
      </c>
      <c r="C4132" s="1" t="str">
        <f aca="false">A4132 &amp;" " &amp;"""" &amp;B4132 &amp;""""</f>
        <v> torsion_suspension_desc:0 "Eine Torsionsstabaufhängung, auch als Torsionsfederaufhängung bekannt, ist eine Fahrzeugaufhängung, die einen Torsionsstab als Haupttragfeder verwendet. Ein Ende eines langen Metallstabs ist fest mit dem Fahrzeugchassis verbunden; das andere Ende endet in einem senkrecht zum Stab montierten Hebel, dem Torsionsschlüssel, der an einem Aufhängungsarm, einer Spindel oder der Achse befestigt ist. Die vertikale Bewegung des Rades bewirkt eine Verdrehung des Stabes um seine Achse und wird durch den Torsionswiderstand des Stabes aufgefangen. Die effektive Federrate des Stabes wird durch seine Länge, seinen Querschnitt, seine Form, sein Material und sein Herstellungsverfahren bestimmt. "</v>
      </c>
      <c r="D4132" s="1" t="str">
        <f aca="false">IF(ISBLANK(A4132),"",C4132)</f>
        <v> torsion_suspension_desc:0 "Eine Torsionsstabaufhängung, auch als Torsionsfederaufhängung bekannt, ist eine Fahrzeugaufhängung, die einen Torsionsstab als Haupttragfeder verwendet. Ein Ende eines langen Metallstabs ist fest mit dem Fahrzeugchassis verbunden; das andere Ende endet in einem senkrecht zum Stab montierten Hebel, dem Torsionsschlüssel, der an einem Aufhängungsarm, einer Spindel oder der Achse befestigt ist. Die vertikale Bewegung des Rades bewirkt eine Verdrehung des Stabes um seine Achse und wird durch den Torsionswiderstand des Stabes aufgefangen. Die effektive Federrate des Stabes wird durch seine Länge, seinen Querschnitt, seine Form, sein Material und sein Herstellungsverfahren bestimmt. "</v>
      </c>
    </row>
    <row r="4133" customFormat="false" ht="13.8" hidden="false" customHeight="false" outlineLevel="0" collapsed="false">
      <c r="A4133" s="1" t="s">
        <v>6893</v>
      </c>
      <c r="B4133" s="1" t="s">
        <v>6894</v>
      </c>
      <c r="C4133" s="1" t="str">
        <f aca="false">A4133 &amp;" " &amp;"""" &amp;B4133 &amp;""""</f>
        <v> duck_bills:0 "Entenschnäbel"</v>
      </c>
      <c r="D4133" s="1" t="str">
        <f aca="false">IF(ISBLANK(A4133),"",C4133)</f>
        <v> duck_bills:0 "Entenschnäbel"</v>
      </c>
    </row>
    <row r="4134" customFormat="false" ht="13.8" hidden="false" customHeight="false" outlineLevel="0" collapsed="false">
      <c r="A4134" s="1" t="s">
        <v>6895</v>
      </c>
      <c r="B4134" s="1" t="s">
        <v>6896</v>
      </c>
      <c r="C4134" s="1" t="str">
        <f aca="false">A4134 &amp;" " &amp;"""" &amp;B4134 &amp;""""</f>
        <v> duck_bills_desc:0 "Hierbei handelte es sich um einen Endverbinder mit einem angeschweißten Stahlblechfuß, der, wenn er auf die Kette aufgeschraubt wurde, die Breite der Kette in weichem Gelände um einige Zentimeter erhöhte. Der einzige Nachteil war, dass sie ziemlich leicht abbrachen, aber leicht genug zu ersetzen waren."</v>
      </c>
      <c r="D4134" s="1" t="str">
        <f aca="false">IF(ISBLANK(A4134),"",C4134)</f>
        <v> duck_bills_desc:0 "Hierbei handelte es sich um einen Endverbinder mit einem angeschweißten Stahlblechfuß, der, wenn er auf die Kette aufgeschraubt wurde, die Breite der Kette in weichem Gelände um einige Zentimeter erhöhte. Der einzige Nachteil war, dass sie ziemlich leicht abbrachen, aber leicht genug zu ersetzen waren."</v>
      </c>
    </row>
    <row r="4135" customFormat="false" ht="13.8" hidden="false" customHeight="false" outlineLevel="0" collapsed="false">
      <c r="A4135" s="1" t="s">
        <v>6897</v>
      </c>
      <c r="B4135" s="1" t="s">
        <v>6898</v>
      </c>
      <c r="C4135" s="1" t="str">
        <f aca="false">A4135 &amp;" " &amp;"""" &amp;B4135 &amp;""""</f>
        <v> bolted_armor:0 "Verbesserte Panzerkonstruktion"</v>
      </c>
      <c r="D4135" s="1" t="str">
        <f aca="false">IF(ISBLANK(A4135),"",C4135)</f>
        <v> bolted_armor:0 "Verbesserte Panzerkonstruktion"</v>
      </c>
    </row>
    <row r="4136" customFormat="false" ht="13.8" hidden="false" customHeight="false" outlineLevel="0" collapsed="false">
      <c r="A4136" s="1" t="s">
        <v>6899</v>
      </c>
      <c r="C4136" s="1" t="str">
        <f aca="false">A4136 &amp;" " &amp;"""" &amp;B4136 &amp;""""</f>
        <v> bolted_armor_desc:0 ""</v>
      </c>
      <c r="D4136" s="1" t="str">
        <f aca="false">IF(ISBLANK(A4136),"",C4136)</f>
        <v> bolted_armor_desc:0 ""</v>
      </c>
    </row>
    <row r="4137" customFormat="false" ht="13.8" hidden="false" customHeight="false" outlineLevel="0" collapsed="false">
      <c r="A4137" s="1" t="s">
        <v>6900</v>
      </c>
      <c r="B4137" s="1" t="s">
        <v>6901</v>
      </c>
      <c r="C4137" s="1" t="str">
        <f aca="false">A4137 &amp;" " &amp;"""" &amp;B4137 &amp;""""</f>
        <v> welded_armor:0 "Erweiterte Panzerung"</v>
      </c>
      <c r="D4137" s="1" t="str">
        <f aca="false">IF(ISBLANK(A4137),"",C4137)</f>
        <v> welded_armor:0 "Erweiterte Panzerung"</v>
      </c>
    </row>
    <row r="4138" customFormat="false" ht="13.8" hidden="false" customHeight="false" outlineLevel="0" collapsed="false">
      <c r="A4138" s="1" t="s">
        <v>6902</v>
      </c>
      <c r="C4138" s="1" t="str">
        <f aca="false">A4138 &amp;" " &amp;"""" &amp;B4138 &amp;""""</f>
        <v> welded_armor_desc:0 ""</v>
      </c>
      <c r="D4138" s="1" t="str">
        <f aca="false">IF(ISBLANK(A4138),"",C4138)</f>
        <v> welded_armor_desc:0 ""</v>
      </c>
    </row>
    <row r="4139" customFormat="false" ht="13.8" hidden="false" customHeight="false" outlineLevel="0" collapsed="false">
      <c r="A4139" s="1" t="s">
        <v>6903</v>
      </c>
      <c r="B4139" s="1" t="s">
        <v>6904</v>
      </c>
      <c r="C4139" s="1" t="str">
        <f aca="false">A4139 &amp;" " &amp;"""" &amp;B4139 &amp;""""</f>
        <v> rotating_turret:0 "Angetriebene Geschütztürme"</v>
      </c>
      <c r="D4139" s="1" t="str">
        <f aca="false">IF(ISBLANK(A4139),"",C4139)</f>
        <v> rotating_turret:0 "Angetriebene Geschütztürme"</v>
      </c>
    </row>
    <row r="4140" customFormat="false" ht="13.8" hidden="false" customHeight="false" outlineLevel="0" collapsed="false">
      <c r="A4140" s="1" t="s">
        <v>6905</v>
      </c>
      <c r="C4140" s="1" t="str">
        <f aca="false">A4140 &amp;" " &amp;"""" &amp;B4140 &amp;""""</f>
        <v> rotating_turret_desc:0 ""</v>
      </c>
      <c r="D4140" s="1" t="str">
        <f aca="false">IF(ISBLANK(A4140),"",C4140)</f>
        <v> rotating_turret_desc:0 ""</v>
      </c>
    </row>
    <row r="4141" customFormat="false" ht="13.8" hidden="false" customHeight="false" outlineLevel="0" collapsed="false">
      <c r="A4141" s="1" t="s">
        <v>6906</v>
      </c>
      <c r="B4141" s="1" t="s">
        <v>6907</v>
      </c>
      <c r="C4141" s="1" t="str">
        <f aca="false">A4141 &amp;" " &amp;"""" &amp;B4141 &amp;""""</f>
        <v> gun_stabilization:0 "Stabilisierung der Kanone"</v>
      </c>
      <c r="D4141" s="1" t="str">
        <f aca="false">IF(ISBLANK(A4141),"",C4141)</f>
        <v> gun_stabilization:0 "Stabilisierung der Kanone"</v>
      </c>
    </row>
    <row r="4142" customFormat="false" ht="13.8" hidden="false" customHeight="false" outlineLevel="0" collapsed="false">
      <c r="A4142" s="1" t="s">
        <v>6908</v>
      </c>
      <c r="B4142" s="1" t="s">
        <v>6909</v>
      </c>
      <c r="C4142" s="1" t="str">
        <f aca="false">A4142 &amp;" " &amp;"""" &amp;B4142 &amp;""""</f>
        <v> gun_stabilization_desc:0 "Der Mechanismus umfasst in der Regel eine Winkelreferenzvorrichtung wie einen mechanischen oder optischen Kreisel und Servomechanismen. Bei einem Panzer gibt es ein Servo zur Stabilisierung des Turms und ein weiteres für die Höhenverstellung der Kanone. Die Zieleinstellung erfolgt dann durch Steuereingaben in den Mechanismus und nicht direkt an der Kanone."</v>
      </c>
      <c r="D4142" s="1" t="str">
        <f aca="false">IF(ISBLANK(A4142),"",C4142)</f>
        <v> gun_stabilization_desc:0 "Der Mechanismus umfasst in der Regel eine Winkelreferenzvorrichtung wie einen mechanischen oder optischen Kreisel und Servomechanismen. Bei einem Panzer gibt es ein Servo zur Stabilisierung des Turms und ein weiteres für die Höhenverstellung der Kanone. Die Zieleinstellung erfolgt dann durch Steuereingaben in den Mechanismus und nicht direkt an der Kanone."</v>
      </c>
    </row>
    <row r="4143" customFormat="false" ht="13.8" hidden="false" customHeight="false" outlineLevel="0" collapsed="false">
      <c r="A4143" s="1" t="s">
        <v>6910</v>
      </c>
      <c r="B4143" s="1" t="s">
        <v>6911</v>
      </c>
      <c r="C4143" s="1" t="str">
        <f aca="false">A4143 &amp;" " &amp;"""" &amp;B4143 &amp;""""</f>
        <v> tank_radio2:0 "Verbesserte Panzerfunkgeräte"</v>
      </c>
      <c r="D4143" s="1" t="str">
        <f aca="false">IF(ISBLANK(A4143),"",C4143)</f>
        <v> tank_radio2:0 "Verbesserte Panzerfunkgeräte"</v>
      </c>
    </row>
    <row r="4144" customFormat="false" ht="13.8" hidden="false" customHeight="false" outlineLevel="0" collapsed="false">
      <c r="A4144" s="1" t="s">
        <v>6912</v>
      </c>
      <c r="B4144" s="1" t="s">
        <v>6913</v>
      </c>
      <c r="C4144" s="1" t="str">
        <f aca="false">A4144 &amp;" " &amp;"""" &amp;B4144 &amp;""""</f>
        <v> tank_radio2_desc:0 "Der Einbau von Funkgeräten in einen Panzer gibt dem Kommandanten die Möglichkeit, seine Aktionen noch schneller und besser zu koordinieren, so dass er schneller auf Feindbewegungen reagieren kann. Dadurch werden 2 zusätzliche Funkgeräte für jedes Bataillon benötigt."</v>
      </c>
      <c r="D4144" s="1" t="str">
        <f aca="false">IF(ISBLANK(A4144),"",C4144)</f>
        <v> tank_radio2_desc:0 "Der Einbau von Funkgeräten in einen Panzer gibt dem Kommandanten die Möglichkeit, seine Aktionen noch schneller und besser zu koordinieren, so dass er schneller auf Feindbewegungen reagieren kann. Dadurch werden 2 zusätzliche Funkgeräte für jedes Bataillon benötigt."</v>
      </c>
    </row>
    <row r="4145" customFormat="false" ht="13.8" hidden="false" customHeight="false" outlineLevel="0" collapsed="false">
      <c r="A4145" s="1" t="s">
        <v>6914</v>
      </c>
      <c r="B4145" s="1" t="s">
        <v>6915</v>
      </c>
      <c r="C4145" s="1" t="str">
        <f aca="false">A4145 &amp;" " &amp;"""" &amp;B4145 &amp;""""</f>
        <v> tank_radio3:0 "Erweiterte Panzerfunkgeräte"</v>
      </c>
      <c r="D4145" s="1" t="str">
        <f aca="false">IF(ISBLANK(A4145),"",C4145)</f>
        <v> tank_radio3:0 "Erweiterte Panzerfunkgeräte"</v>
      </c>
    </row>
    <row r="4146" customFormat="false" ht="13.8" hidden="false" customHeight="false" outlineLevel="0" collapsed="false">
      <c r="A4146" s="1" t="s">
        <v>6916</v>
      </c>
      <c r="C4146" s="1" t="str">
        <f aca="false">A4146 &amp;" " &amp;"""" &amp;B4146 &amp;""""</f>
        <v> tank_radio3_desc:0 ""</v>
      </c>
      <c r="D4146" s="1" t="str">
        <f aca="false">IF(ISBLANK(A4146),"",C4146)</f>
        <v> tank_radio3_desc:0 ""</v>
      </c>
    </row>
    <row r="4147" customFormat="false" ht="13.8" hidden="false" customHeight="false" outlineLevel="0" collapsed="false">
      <c r="A4147" s="1" t="s">
        <v>6917</v>
      </c>
      <c r="B4147" s="1" t="s">
        <v>6918</v>
      </c>
      <c r="C4147" s="1" t="str">
        <f aca="false">A4147 &amp;" " &amp;"""" &amp;B4147 &amp;""""</f>
        <v> corps_communications:0 "Korps-Hauptquartier-Funkgerät"</v>
      </c>
      <c r="D4147" s="1" t="str">
        <f aca="false">IF(ISBLANK(A4147),"",C4147)</f>
        <v> corps_communications:0 "Korps-Hauptquartier-Funkgerät"</v>
      </c>
    </row>
    <row r="4148" customFormat="false" ht="13.8" hidden="false" customHeight="false" outlineLevel="0" collapsed="false">
      <c r="A4148" s="1" t="s">
        <v>6919</v>
      </c>
      <c r="B4148" s="1" t="s">
        <v>6920</v>
      </c>
      <c r="C4148" s="1" t="str">
        <f aca="false">A4148 &amp;" " &amp;"""" &amp;B4148 &amp;""""</f>
        <v> corps_communications_desc:0 "Durch den Einsatz von Funkgeräten hat das Hauptquartier mehr Kontrolle über die Operationen. Sogar die Korps-Ebene wird über eine direkte taktische Kommunikation mit den Einheiten im Feld verfügen, um Manöver zu koordinieren. Die Divisionshauptquartiere benötigen zusätzlich 2 Funkgeräte."</v>
      </c>
      <c r="D4148" s="1" t="str">
        <f aca="false">IF(ISBLANK(A4148),"",C4148)</f>
        <v> corps_communications_desc:0 "Durch den Einsatz von Funkgeräten hat das Hauptquartier mehr Kontrolle über die Operationen. Sogar die Korps-Ebene wird über eine direkte taktische Kommunikation mit den Einheiten im Feld verfügen, um Manöver zu koordinieren. Die Divisionshauptquartiere benötigen zusätzlich 2 Funkgeräte."</v>
      </c>
    </row>
    <row r="4149" customFormat="false" ht="13.8" hidden="false" customHeight="false" outlineLevel="0" collapsed="false">
      <c r="A4149" s="1" t="s">
        <v>6921</v>
      </c>
      <c r="B4149" s="1" t="s">
        <v>6922</v>
      </c>
      <c r="C4149" s="1" t="str">
        <f aca="false">A4149 &amp;" " &amp;"""" &amp;B4149 &amp;""""</f>
        <v> hfdf_tech:0 "Signalaufklärung"</v>
      </c>
      <c r="D4149" s="1" t="str">
        <f aca="false">IF(ISBLANK(A4149),"",C4149)</f>
        <v> hfdf_tech:0 "Signalaufklärung"</v>
      </c>
    </row>
    <row r="4150" customFormat="false" ht="13.8" hidden="false" customHeight="false" outlineLevel="0" collapsed="false">
      <c r="A4150" s="1" t="s">
        <v>6923</v>
      </c>
      <c r="B4150" s="1" t="s">
        <v>6924</v>
      </c>
      <c r="C4150" s="1" t="str">
        <f aca="false">A4150 &amp;" " &amp;"""" &amp;B4150 &amp;""""</f>
        <v> hfdf_tech_desc:0 "Eine Rahmenantenne, die mechanisch gedreht werden kann. Der Bediener stellt einen bekannten Radiosender ein und dreht dann die Antenne, bis das Signal verschwindet. Das bedeutete, dass die Antenne nun im rechten Winkel zum Sender stand, obwohl sich dieser auf beiden Seiten der Antenne befinden konnte. Durch mehrere solcher Messungen oder die Verwendung einer anderen Form von Navigationsinformation, um eine der unklaren Richtungen zu eliminieren, konnte die Peilung zum Sender bestimmt werden."</v>
      </c>
      <c r="D4150" s="1" t="str">
        <f aca="false">IF(ISBLANK(A4150),"",C4150)</f>
        <v> hfdf_tech_desc:0 "Eine Rahmenantenne, die mechanisch gedreht werden kann. Der Bediener stellt einen bekannten Radiosender ein und dreht dann die Antenne, bis das Signal verschwindet. Das bedeutete, dass die Antenne nun im rechten Winkel zum Sender stand, obwohl sich dieser auf beiden Seiten der Antenne befinden konnte. Durch mehrere solcher Messungen oder die Verwendung einer anderen Form von Navigationsinformation, um eine der unklaren Richtungen zu eliminieren, konnte die Peilung zum Sender bestimmt werden."</v>
      </c>
    </row>
    <row r="4151" customFormat="false" ht="13.8" hidden="false" customHeight="false" outlineLevel="0" collapsed="false">
      <c r="A4151" s="1" t="s">
        <v>6925</v>
      </c>
      <c r="B4151" s="1" t="s">
        <v>6926</v>
      </c>
      <c r="C4151" s="1" t="str">
        <f aca="false">A4151 &amp;" " &amp;"""" &amp;B4151 &amp;""""</f>
        <v> hfdf_tech2:0 "Watson-Watt-Antenne"</v>
      </c>
      <c r="D4151" s="1" t="str">
        <f aca="false">IF(ISBLANK(A4151),"",C4151)</f>
        <v> hfdf_tech2:0 "Watson-Watt-Antenne"</v>
      </c>
    </row>
    <row r="4152" customFormat="false" ht="13.8" hidden="false" customHeight="false" outlineLevel="0" collapsed="false">
      <c r="A4152" s="1" t="s">
        <v>6927</v>
      </c>
      <c r="B4152" s="1" t="s">
        <v>6928</v>
      </c>
      <c r="C4152" s="1" t="str">
        <f aca="false">A4152 &amp;" " &amp;"""" &amp;B4152 &amp;""""</f>
        <v> hfdf_tech2_desc:0 "Bei der Adcock-Antenne handelt es sich um eine Anordnung von vier Monopolmasten, die als zwei rechtwinklig angeordnete virtuelle Schleifenantennen fungieren. Durch den Vergleich der auf den beiden virtuellen Schleifen empfangenen Signale kann die Richtung des Signals mit Hilfe bestehender RDF-Techniken bestimmt werden. Die Forscher hatten die Antenne bereits 1919 aufgebaut, sie aber zugunsten kleinerer Konstruktionen vernachlässigt. Diese erwiesen sich aufgrund der elektrischen Eigenschaften des Gebiets von Slough als sehr leistungsschwach, so dass es schwierig war, festzustellen, ob ein Signal auf einer geraden Linie oder vom Himmel herab empfangen wurde. Smith-Rose und Barfield wandten ihre Aufmerksamkeit wieder der Adcock-Antenne zu, die keine horizontale Komponente aufwies und somit die "Himmelswellen" herausfilterte. In einer Reihe von Folgeversuchen konnten sie den Standort von Sendern im ganzen Land genau bestimmen."</v>
      </c>
      <c r="D4152" s="1" t="str">
        <f aca="false">IF(ISBLANK(A4152),"",C4152)</f>
        <v> hfdf_tech2_desc:0 "Bei der Adcock-Antenne handelt es sich um eine Anordnung von vier Monopolmasten, die als zwei rechtwinklig angeordnete virtuelle Schleifenantennen fungieren. Durch den Vergleich der auf den beiden virtuellen Schleifen empfangenen Signale kann die Richtung des Signals mit Hilfe bestehender RDF-Techniken bestimmt werden. Die Forscher hatten die Antenne bereits 1919 aufgebaut, sie aber zugunsten kleinerer Konstruktionen vernachlässigt. Diese erwiesen sich aufgrund der elektrischen Eigenschaften des Gebiets von Slough als sehr leistungsschwach, so dass es schwierig war, festzustellen, ob ein Signal auf einer geraden Linie oder vom Himmel herab empfangen wurde. Smith-Rose und Barfield wandten ihre Aufmerksamkeit wieder der Adcock-Antenne zu, die keine horizontale Komponente aufwies und somit die "Himmelswellen" herausfilterte. In einer Reihe von Folgeversuchen konnten sie den Standort von Sendern im ganzen Land genau bestimmen."</v>
      </c>
    </row>
    <row r="4153" customFormat="false" ht="13.8" hidden="false" customHeight="false" outlineLevel="0" collapsed="false">
      <c r="A4153" s="1" t="s">
        <v>6929</v>
      </c>
      <c r="B4153" s="1" t="s">
        <v>6930</v>
      </c>
      <c r="C4153" s="1" t="str">
        <f aca="false">A4153 &amp;" " &amp;"""" &amp;B4153 &amp;""""</f>
        <v> hfdf_tech3:0 "Hochfrequenz-Peilung"</v>
      </c>
      <c r="D4153" s="1" t="str">
        <f aca="false">IF(ISBLANK(A4153),"",C4153)</f>
        <v> hfdf_tech3:0 "Hochfrequenz-Peilung"</v>
      </c>
    </row>
    <row r="4154" customFormat="false" ht="13.8" hidden="false" customHeight="false" outlineLevel="0" collapsed="false">
      <c r="A4154" s="1" t="s">
        <v>6931</v>
      </c>
      <c r="B4154" s="1" t="s">
        <v>6932</v>
      </c>
      <c r="C4154" s="1" t="str">
        <f aca="false">A4154 &amp;" " &amp;"""" &amp;B4154 &amp;""""</f>
        <v> hfdf_tech3_desc:0 "HF/DF (Huffduff) nutzte eine Reihe von Antennen, um das gleiche Signal in leicht unterschiedlichen Positionen oder Winkeln zu empfangen, und nutzte dann diese leichten Unterschiede im Signal, um die Peilung zum Sender auf einem Oszilloskop-Display anzuzeigen. Frühere Systeme arbeiteten mit einer mechanisch gedrehten Antenne (oder einem Solenoid) und einem Bediener, der nach Spitzen oder Nullen im Signal lauschte, was eine beträchtliche Zeit in Anspruch nahm, oft in der Größenordnung von einer Minute oder mehr. Das HF/DF-Display führte dieselbe Messung im Wesentlichen sofort durch, wodurch es flüchtige Signale, wie die der U-Boot-Flotte, erfassen konnte. "</v>
      </c>
      <c r="D4154" s="1" t="str">
        <f aca="false">IF(ISBLANK(A4154),"",C4154)</f>
        <v> hfdf_tech3_desc:0 "HF/DF (Huffduff) nutzte eine Reihe von Antennen, um das gleiche Signal in leicht unterschiedlichen Positionen oder Winkeln zu empfangen, und nutzte dann diese leichten Unterschiede im Signal, um die Peilung zum Sender auf einem Oszilloskop-Display anzuzeigen. Frühere Systeme arbeiteten mit einer mechanisch gedrehten Antenne (oder einem Solenoid) und einem Bediener, der nach Spitzen oder Nullen im Signal lauschte, was eine beträchtliche Zeit in Anspruch nahm, oft in der Größenordnung von einer Minute oder mehr. Das HF/DF-Display führte dieselbe Messung im Wesentlichen sofort durch, wodurch es flüchtige Signale, wie die der U-Boot-Flotte, erfassen konnte. "</v>
      </c>
    </row>
    <row r="4155" customFormat="false" ht="13.8" hidden="false" customHeight="false" outlineLevel="0" collapsed="false">
      <c r="A4155" s="1" t="s">
        <v>6933</v>
      </c>
      <c r="B4155" s="1" t="s">
        <v>6922</v>
      </c>
      <c r="C4155" s="1" t="str">
        <f aca="false">A4155 &amp;" " &amp;"""" &amp;B4155 &amp;""""</f>
        <v> hfdf_tech_lar:0 "Signalaufklärung"</v>
      </c>
      <c r="D4155" s="1" t="str">
        <f aca="false">IF(ISBLANK(A4155),"",C4155)</f>
        <v> hfdf_tech_lar:0 "Signalaufklärung"</v>
      </c>
    </row>
    <row r="4156" customFormat="false" ht="13.8" hidden="false" customHeight="false" outlineLevel="0" collapsed="false">
      <c r="A4156" s="1" t="s">
        <v>6934</v>
      </c>
      <c r="B4156" s="1" t="s">
        <v>6935</v>
      </c>
      <c r="C4156" s="1" t="str">
        <f aca="false">A4156 &amp;" " &amp;"""" &amp;B4156 &amp;""""</f>
        <v> hfdf_tech_lar_desc:0 "Eine Rahmenantenne, die mechanisch gedreht werden kann. Der Bediener stellte einen bekannten Radiosender ein und drehte dann die Antenne, bis das Signal verschwand. Dies bedeutete, dass die Antenne nun im rechten Winkel zum Sender stand, obwohl dieser sich auf beiden Seiten der Antenne befinden konnte. Durch mehrere solcher Messungen oder die Verwendung einer anderen Form von Navigationsinformation, um eine der unklaren Richtungen zu eliminieren, konnte die Peilung zum Sender bestimmt werden."</v>
      </c>
      <c r="D4156" s="1" t="str">
        <f aca="false">IF(ISBLANK(A4156),"",C4156)</f>
        <v> hfdf_tech_lar_desc:0 "Eine Rahmenantenne, die mechanisch gedreht werden kann. Der Bediener stellte einen bekannten Radiosender ein und drehte dann die Antenne, bis das Signal verschwand. Dies bedeutete, dass die Antenne nun im rechten Winkel zum Sender stand, obwohl dieser sich auf beiden Seiten der Antenne befinden konnte. Durch mehrere solcher Messungen oder die Verwendung einer anderen Form von Navigationsinformation, um eine der unklaren Richtungen zu eliminieren, konnte die Peilung zum Sender bestimmt werden."</v>
      </c>
    </row>
    <row r="4157" customFormat="false" ht="13.8" hidden="false" customHeight="false" outlineLevel="0" collapsed="false">
      <c r="A4157" s="1" t="s">
        <v>6936</v>
      </c>
      <c r="B4157" s="1" t="s">
        <v>6926</v>
      </c>
      <c r="C4157" s="1" t="str">
        <f aca="false">A4157 &amp;" " &amp;"""" &amp;B4157 &amp;""""</f>
        <v> hfdf_tech2_lar:0 "Watson-Watt-Antenne"</v>
      </c>
      <c r="D4157" s="1" t="str">
        <f aca="false">IF(ISBLANK(A4157),"",C4157)</f>
        <v> hfdf_tech2_lar:0 "Watson-Watt-Antenne"</v>
      </c>
    </row>
    <row r="4158" customFormat="false" ht="13.8" hidden="false" customHeight="false" outlineLevel="0" collapsed="false">
      <c r="A4158" s="1" t="s">
        <v>6937</v>
      </c>
      <c r="B4158" s="1" t="s">
        <v>6928</v>
      </c>
      <c r="C4158" s="1" t="str">
        <f aca="false">A4158 &amp;" " &amp;"""" &amp;B4158 &amp;""""</f>
        <v> hfdf_tech2_lar_desc:0 "Bei der Adcock-Antenne handelt es sich um eine Anordnung von vier Monopolmasten, die als zwei rechtwinklig angeordnete virtuelle Schleifenantennen fungieren. Durch den Vergleich der auf den beiden virtuellen Schleifen empfangenen Signale kann die Richtung des Signals mit Hilfe bestehender RDF-Techniken bestimmt werden. Die Forscher hatten die Antenne bereits 1919 aufgebaut, sie aber zugunsten kleinerer Konstruktionen vernachlässigt. Diese erwiesen sich aufgrund der elektrischen Eigenschaften des Gebiets von Slough als sehr leistungsschwach, so dass es schwierig war, festzustellen, ob ein Signal auf einer geraden Linie oder vom Himmel herab empfangen wurde. Smith-Rose und Barfield wandten ihre Aufmerksamkeit wieder der Adcock-Antenne zu, die keine horizontale Komponente aufwies und somit die "Himmelswellen" herausfilterte. In einer Reihe von Folgeversuchen konnten sie den Standort von Sendern im ganzen Land genau bestimmen."</v>
      </c>
      <c r="D4158" s="1" t="str">
        <f aca="false">IF(ISBLANK(A4158),"",C4158)</f>
        <v> hfdf_tech2_lar_desc:0 "Bei der Adcock-Antenne handelt es sich um eine Anordnung von vier Monopolmasten, die als zwei rechtwinklig angeordnete virtuelle Schleifenantennen fungieren. Durch den Vergleich der auf den beiden virtuellen Schleifen empfangenen Signale kann die Richtung des Signals mit Hilfe bestehender RDF-Techniken bestimmt werden. Die Forscher hatten die Antenne bereits 1919 aufgebaut, sie aber zugunsten kleinerer Konstruktionen vernachlässigt. Diese erwiesen sich aufgrund der elektrischen Eigenschaften des Gebiets von Slough als sehr leistungsschwach, so dass es schwierig war, festzustellen, ob ein Signal auf einer geraden Linie oder vom Himmel herab empfangen wurde. Smith-Rose und Barfield wandten ihre Aufmerksamkeit wieder der Adcock-Antenne zu, die keine horizontale Komponente aufwies und somit die "Himmelswellen" herausfilterte. In einer Reihe von Folgeversuchen konnten sie den Standort von Sendern im ganzen Land genau bestimmen."</v>
      </c>
    </row>
    <row r="4159" customFormat="false" ht="13.8" hidden="false" customHeight="false" outlineLevel="0" collapsed="false">
      <c r="A4159" s="1" t="s">
        <v>6938</v>
      </c>
      <c r="B4159" s="1" t="s">
        <v>6930</v>
      </c>
      <c r="C4159" s="1" t="str">
        <f aca="false">A4159 &amp;" " &amp;"""" &amp;B4159 &amp;""""</f>
        <v> hfdf_tech3_lar:0 "Hochfrequenz-Peilung"</v>
      </c>
      <c r="D4159" s="1" t="str">
        <f aca="false">IF(ISBLANK(A4159),"",C4159)</f>
        <v> hfdf_tech3_lar:0 "Hochfrequenz-Peilung"</v>
      </c>
    </row>
    <row r="4160" customFormat="false" ht="13.8" hidden="false" customHeight="false" outlineLevel="0" collapsed="false">
      <c r="A4160" s="1" t="s">
        <v>6939</v>
      </c>
      <c r="B4160" s="1" t="s">
        <v>6940</v>
      </c>
      <c r="C4160" s="1" t="str">
        <f aca="false">A4160 &amp;" " &amp;"""" &amp;B4160 &amp;""""</f>
        <v> hfdf_tech3_lar_desc:0 "HF/DF (Huffduff) nutzte eine Reihe von Antennen, um das gleiche Signal in leicht unterschiedlichen Positionen oder Winkeln zu empfangen, und nutzte dann diese leichten Unterschiede im Signal, um die Peilung zum Sender auf einem Oszilloskop-Display anzuzeigen. Frühere Systeme arbeiteten mit einer mechanisch gedrehten Antenne (oder einem Solenoid) und einem Bediener, der nach Spitzen oder Nullen im Signal lauschte, was eine beträchtliche Zeit in Anspruch nahm, oft in der Größenordnung von einer Minute oder mehr. Das HF/DF-Display führte die gleiche Messung im Wesentlichen sofort durch, wodurch es flüchtige Signale, wie die der U-Boot-Flotte, erfassen konnte. "</v>
      </c>
      <c r="D4160" s="1" t="str">
        <f aca="false">IF(ISBLANK(A4160),"",C4160)</f>
        <v> hfdf_tech3_lar_desc:0 "HF/DF (Huffduff) nutzte eine Reihe von Antennen, um das gleiche Signal in leicht unterschiedlichen Positionen oder Winkeln zu empfangen, und nutzte dann diese leichten Unterschiede im Signal, um die Peilung zum Sender auf einem Oszilloskop-Display anzuzeigen. Frühere Systeme arbeiteten mit einer mechanisch gedrehten Antenne (oder einem Solenoid) und einem Bediener, der nach Spitzen oder Nullen im Signal lauschte, was eine beträchtliche Zeit in Anspruch nahm, oft in der Größenordnung von einer Minute oder mehr. Das HF/DF-Display führte die gleiche Messung im Wesentlichen sofort durch, wodurch es flüchtige Signale, wie die der U-Boot-Flotte, erfassen konnte. "</v>
      </c>
    </row>
    <row r="4161" customFormat="false" ht="13.8" hidden="false" customHeight="false" outlineLevel="0" collapsed="false">
      <c r="C4161" s="1" t="str">
        <f aca="false">A4161 &amp;" " &amp;"""" &amp;B4161 &amp;""""</f>
        <v> ""</v>
      </c>
      <c r="D4161" s="1" t="str">
        <f aca="false">IF(ISBLANK(A4161),"",C4161)</f>
        <v/>
      </c>
    </row>
    <row r="4162" customFormat="false" ht="13.8" hidden="false" customHeight="false" outlineLevel="0" collapsed="false">
      <c r="A4162" s="1" t="s">
        <v>6941</v>
      </c>
      <c r="B4162" s="1" t="s">
        <v>6942</v>
      </c>
      <c r="C4162" s="1" t="str">
        <f aca="false">A4162 &amp;" " &amp;"""" &amp;B4162 &amp;""""</f>
        <v> commercial_refrigeration:0 "Freon-Kühlung"</v>
      </c>
      <c r="D4162" s="1" t="str">
        <f aca="false">IF(ISBLANK(A4162),"",C4162)</f>
        <v> commercial_refrigeration:0 "Freon-Kühlung"</v>
      </c>
    </row>
    <row r="4163" customFormat="false" ht="13.8" hidden="false" customHeight="false" outlineLevel="0" collapsed="false">
      <c r="A4163" s="1" t="s">
        <v>6943</v>
      </c>
      <c r="B4163" s="1" t="s">
        <v>6944</v>
      </c>
      <c r="C4163" s="1" t="str">
        <f aca="false">A4163 &amp;" " &amp;"""" &amp;B4163 &amp;""""</f>
        <v> commercial_refrigeration_desc:0 "Freon bot eine sicherere, ungiftige Alternative zu den zuvor verwendeten Kältemitteln."</v>
      </c>
      <c r="D4163" s="1" t="str">
        <f aca="false">IF(ISBLANK(A4163),"",C4163)</f>
        <v> commercial_refrigeration_desc:0 "Freon bot eine sicherere, ungiftige Alternative zu den zuvor verwendeten Kältemitteln."</v>
      </c>
    </row>
    <row r="4164" customFormat="false" ht="13.8" hidden="false" customHeight="false" outlineLevel="0" collapsed="false">
      <c r="A4164" s="1" t="s">
        <v>6945</v>
      </c>
      <c r="B4164" s="1" t="s">
        <v>6946</v>
      </c>
      <c r="C4164" s="1" t="str">
        <f aca="false">A4164 &amp;" " &amp;"""" &amp;B4164 &amp;""""</f>
        <v> electric_hoist:0 "Elektromotorischer Hebezug"</v>
      </c>
      <c r="D4164" s="1" t="str">
        <f aca="false">IF(ISBLANK(A4164),"",C4164)</f>
        <v> electric_hoist:0 "Elektromotorischer Hebezug"</v>
      </c>
    </row>
    <row r="4165" customFormat="false" ht="13.8" hidden="false" customHeight="false" outlineLevel="0" collapsed="false">
      <c r="A4165" s="1" t="s">
        <v>6947</v>
      </c>
      <c r="C4165" s="1" t="str">
        <f aca="false">A4165 &amp;" " &amp;"""" &amp;B4165 &amp;""""</f>
        <v> electric_hoist_desc:0 ""</v>
      </c>
      <c r="D4165" s="1" t="str">
        <f aca="false">IF(ISBLANK(A4165),"",C4165)</f>
        <v> electric_hoist_desc:0 ""</v>
      </c>
    </row>
    <row r="4166" customFormat="false" ht="13.8" hidden="false" customHeight="false" outlineLevel="0" collapsed="false">
      <c r="A4166" s="1" t="s">
        <v>6948</v>
      </c>
      <c r="B4166" s="1" t="s">
        <v>6949</v>
      </c>
      <c r="C4166" s="1" t="str">
        <f aca="false">A4166 &amp;" " &amp;"""" &amp;B4166 &amp;""""</f>
        <v> worker_safety:0 "Verbesserte Sicherheit für die Arbeiter"</v>
      </c>
      <c r="D4166" s="1" t="str">
        <f aca="false">IF(ISBLANK(A4166),"",C4166)</f>
        <v> worker_safety:0 "Verbesserte Sicherheit für die Arbeiter"</v>
      </c>
    </row>
    <row r="4167" customFormat="false" ht="13.8" hidden="false" customHeight="false" outlineLevel="0" collapsed="false">
      <c r="A4167" s="1" t="s">
        <v>6950</v>
      </c>
      <c r="C4167" s="1" t="str">
        <f aca="false">A4167 &amp;" " &amp;"""" &amp;B4167 &amp;""""</f>
        <v> worker_safety_desc:0 ""</v>
      </c>
      <c r="D4167" s="1" t="str">
        <f aca="false">IF(ISBLANK(A4167),"",C4167)</f>
        <v> worker_safety_desc:0 ""</v>
      </c>
    </row>
    <row r="4168" customFormat="false" ht="13.8" hidden="false" customHeight="false" outlineLevel="0" collapsed="false">
      <c r="A4168" s="1" t="s">
        <v>6951</v>
      </c>
      <c r="B4168" s="1" t="s">
        <v>6952</v>
      </c>
      <c r="C4168" s="1" t="str">
        <f aca="false">A4168 &amp;" " &amp;"""" &amp;B4168 &amp;""""</f>
        <v> gas_engine:0 "Benzin-Motoren"</v>
      </c>
      <c r="D4168" s="1" t="str">
        <f aca="false">IF(ISBLANK(A4168),"",C4168)</f>
        <v> gas_engine:0 "Benzin-Motoren"</v>
      </c>
    </row>
    <row r="4169" customFormat="false" ht="13.8" hidden="false" customHeight="false" outlineLevel="0" collapsed="false">
      <c r="A4169" s="1" t="s">
        <v>6953</v>
      </c>
      <c r="C4169" s="1" t="str">
        <f aca="false">A4169 &amp;" " &amp;"""" &amp;B4169 &amp;""""</f>
        <v> gas_engine_desc:0 ""</v>
      </c>
      <c r="D4169" s="1" t="str">
        <f aca="false">IF(ISBLANK(A4169),"",C4169)</f>
        <v> gas_engine_desc:0 ""</v>
      </c>
    </row>
    <row r="4170" customFormat="false" ht="13.8" hidden="false" customHeight="false" outlineLevel="0" collapsed="false">
      <c r="A4170" s="1" t="s">
        <v>6954</v>
      </c>
      <c r="B4170" s="1" t="s">
        <v>6955</v>
      </c>
      <c r="C4170" s="1" t="str">
        <f aca="false">A4170 &amp;" " &amp;"""" &amp;B4170 &amp;""""</f>
        <v> gas_engine2:0 "Benzinmotoren II"</v>
      </c>
      <c r="D4170" s="1" t="str">
        <f aca="false">IF(ISBLANK(A4170),"",C4170)</f>
        <v> gas_engine2:0 "Benzinmotoren II"</v>
      </c>
    </row>
    <row r="4171" customFormat="false" ht="13.8" hidden="false" customHeight="false" outlineLevel="0" collapsed="false">
      <c r="A4171" s="1" t="s">
        <v>6956</v>
      </c>
      <c r="C4171" s="1" t="str">
        <f aca="false">A4171 &amp;" " &amp;"""" &amp;B4171 &amp;""""</f>
        <v> gas_engine2_desc:0 ""</v>
      </c>
      <c r="D4171" s="1" t="str">
        <f aca="false">IF(ISBLANK(A4171),"",C4171)</f>
        <v> gas_engine2_desc:0 ""</v>
      </c>
    </row>
    <row r="4172" customFormat="false" ht="13.8" hidden="false" customHeight="false" outlineLevel="0" collapsed="false">
      <c r="A4172" s="1" t="s">
        <v>6957</v>
      </c>
      <c r="B4172" s="1" t="s">
        <v>6958</v>
      </c>
      <c r="C4172" s="1" t="str">
        <f aca="false">A4172 &amp;" " &amp;"""" &amp;B4172 &amp;""""</f>
        <v> gas_engine3:0 "Benzinmotoren III"</v>
      </c>
      <c r="D4172" s="1" t="str">
        <f aca="false">IF(ISBLANK(A4172),"",C4172)</f>
        <v> gas_engine3:0 "Benzinmotoren III"</v>
      </c>
    </row>
    <row r="4173" customFormat="false" ht="13.8" hidden="false" customHeight="false" outlineLevel="0" collapsed="false">
      <c r="A4173" s="1" t="s">
        <v>6959</v>
      </c>
      <c r="C4173" s="1" t="str">
        <f aca="false">A4173 &amp;" " &amp;"""" &amp;B4173 &amp;""""</f>
        <v> gas_engine3_desc:0 ""</v>
      </c>
      <c r="D4173" s="1" t="str">
        <f aca="false">IF(ISBLANK(A4173),"",C4173)</f>
        <v> gas_engine3_desc:0 ""</v>
      </c>
    </row>
    <row r="4174" customFormat="false" ht="13.8" hidden="false" customHeight="false" outlineLevel="0" collapsed="false">
      <c r="A4174" s="1" t="s">
        <v>6960</v>
      </c>
      <c r="B4174" s="1" t="s">
        <v>6961</v>
      </c>
      <c r="C4174" s="1" t="str">
        <f aca="false">A4174 &amp;" " &amp;"""" &amp;B4174 &amp;""""</f>
        <v> gas_engine4:0 "Benzinmotoren IV"</v>
      </c>
      <c r="D4174" s="1" t="str">
        <f aca="false">IF(ISBLANK(A4174),"",C4174)</f>
        <v> gas_engine4:0 "Benzinmotoren IV"</v>
      </c>
    </row>
    <row r="4175" customFormat="false" ht="13.8" hidden="false" customHeight="false" outlineLevel="0" collapsed="false">
      <c r="A4175" s="1" t="s">
        <v>6962</v>
      </c>
      <c r="C4175" s="1" t="str">
        <f aca="false">A4175 &amp;" " &amp;"""" &amp;B4175 &amp;""""</f>
        <v> gas_engine4_desc:0 ""</v>
      </c>
      <c r="D4175" s="1" t="str">
        <f aca="false">IF(ISBLANK(A4175),"",C4175)</f>
        <v> gas_engine4_desc:0 ""</v>
      </c>
    </row>
    <row r="4176" customFormat="false" ht="13.8" hidden="false" customHeight="false" outlineLevel="0" collapsed="false">
      <c r="A4176" s="1" t="s">
        <v>6963</v>
      </c>
      <c r="B4176" s="1" t="s">
        <v>6964</v>
      </c>
      <c r="C4176" s="1" t="str">
        <f aca="false">A4176 &amp;" " &amp;"""" &amp;B4176 &amp;""""</f>
        <v> diesel_engine:0 "Diesel-Motoren"</v>
      </c>
      <c r="D4176" s="1" t="str">
        <f aca="false">IF(ISBLANK(A4176),"",C4176)</f>
        <v> diesel_engine:0 "Diesel-Motoren"</v>
      </c>
    </row>
    <row r="4177" customFormat="false" ht="13.8" hidden="false" customHeight="false" outlineLevel="0" collapsed="false">
      <c r="A4177" s="1" t="s">
        <v>6965</v>
      </c>
      <c r="C4177" s="1" t="str">
        <f aca="false">A4177 &amp;" " &amp;"""" &amp;B4177 &amp;""""</f>
        <v> diesel_engine_desc:0 ""</v>
      </c>
      <c r="D4177" s="1" t="str">
        <f aca="false">IF(ISBLANK(A4177),"",C4177)</f>
        <v> diesel_engine_desc:0 ""</v>
      </c>
    </row>
    <row r="4178" customFormat="false" ht="13.8" hidden="false" customHeight="false" outlineLevel="0" collapsed="false">
      <c r="A4178" s="1" t="s">
        <v>6966</v>
      </c>
      <c r="B4178" s="1" t="s">
        <v>6967</v>
      </c>
      <c r="C4178" s="1" t="str">
        <f aca="false">A4178 &amp;" " &amp;"""" &amp;B4178 &amp;""""</f>
        <v> diesel_engine2:0 "Dieselmotoren II"</v>
      </c>
      <c r="D4178" s="1" t="str">
        <f aca="false">IF(ISBLANK(A4178),"",C4178)</f>
        <v> diesel_engine2:0 "Dieselmotoren II"</v>
      </c>
    </row>
    <row r="4179" customFormat="false" ht="13.8" hidden="false" customHeight="false" outlineLevel="0" collapsed="false">
      <c r="A4179" s="1" t="s">
        <v>6968</v>
      </c>
      <c r="C4179" s="1" t="str">
        <f aca="false">A4179 &amp;" " &amp;"""" &amp;B4179 &amp;""""</f>
        <v> diesel_engine2_desc:0 ""</v>
      </c>
      <c r="D4179" s="1" t="str">
        <f aca="false">IF(ISBLANK(A4179),"",C4179)</f>
        <v> diesel_engine2_desc:0 ""</v>
      </c>
    </row>
    <row r="4180" customFormat="false" ht="13.8" hidden="false" customHeight="false" outlineLevel="0" collapsed="false">
      <c r="A4180" s="1" t="s">
        <v>6969</v>
      </c>
      <c r="B4180" s="1" t="s">
        <v>6970</v>
      </c>
      <c r="C4180" s="1" t="str">
        <f aca="false">A4180 &amp;" " &amp;"""" &amp;B4180 &amp;""""</f>
        <v> diesel_engine3:0 "Dieselmotoren III"</v>
      </c>
      <c r="D4180" s="1" t="str">
        <f aca="false">IF(ISBLANK(A4180),"",C4180)</f>
        <v> diesel_engine3:0 "Dieselmotoren III"</v>
      </c>
    </row>
    <row r="4181" customFormat="false" ht="13.8" hidden="false" customHeight="false" outlineLevel="0" collapsed="false">
      <c r="A4181" s="1" t="s">
        <v>6971</v>
      </c>
      <c r="C4181" s="1" t="str">
        <f aca="false">A4181 &amp;" " &amp;"""" &amp;B4181 &amp;""""</f>
        <v> diesel_engine3_desc:0 ""</v>
      </c>
      <c r="D4181" s="1" t="str">
        <f aca="false">IF(ISBLANK(A4181),"",C4181)</f>
        <v> diesel_engine3_desc:0 ""</v>
      </c>
    </row>
    <row r="4182" customFormat="false" ht="13.8" hidden="false" customHeight="false" outlineLevel="0" collapsed="false">
      <c r="A4182" s="1" t="s">
        <v>6972</v>
      </c>
      <c r="B4182" s="1" t="s">
        <v>6973</v>
      </c>
      <c r="C4182" s="1" t="str">
        <f aca="false">A4182 &amp;" " &amp;"""" &amp;B4182 &amp;""""</f>
        <v> diesel_engine4:0 "Dieselmotoren IV"</v>
      </c>
      <c r="D4182" s="1" t="str">
        <f aca="false">IF(ISBLANK(A4182),"",C4182)</f>
        <v> diesel_engine4:0 "Dieselmotoren IV"</v>
      </c>
    </row>
    <row r="4183" customFormat="false" ht="13.8" hidden="false" customHeight="false" outlineLevel="0" collapsed="false">
      <c r="A4183" s="1" t="s">
        <v>6974</v>
      </c>
      <c r="C4183" s="1" t="str">
        <f aca="false">A4183 &amp;" " &amp;"""" &amp;B4183 &amp;""""</f>
        <v> diesel_engine4_desc:0 ""</v>
      </c>
      <c r="D4183" s="1" t="str">
        <f aca="false">IF(ISBLANK(A4183),"",C4183)</f>
        <v> diesel_engine4_desc:0 ""</v>
      </c>
    </row>
    <row r="4184" customFormat="false" ht="13.8" hidden="false" customHeight="false" outlineLevel="0" collapsed="false">
      <c r="A4184" s="1" t="s">
        <v>6975</v>
      </c>
      <c r="B4184" s="1" t="s">
        <v>6976</v>
      </c>
      <c r="C4184" s="1" t="str">
        <f aca="false">A4184 &amp;" " &amp;"""" &amp;B4184 &amp;""""</f>
        <v> tech_Garrison_2:0 "Ausbildung in der Garnison"</v>
      </c>
      <c r="D4184" s="1" t="str">
        <f aca="false">IF(ISBLANK(A4184),"",C4184)</f>
        <v> tech_Garrison_2:0 "Ausbildung in der Garnison"</v>
      </c>
    </row>
    <row r="4185" customFormat="false" ht="13.8" hidden="false" customHeight="false" outlineLevel="0" collapsed="false">
      <c r="A4185" s="1" t="s">
        <v>6977</v>
      </c>
      <c r="B4185" s="1" t="s">
        <v>6978</v>
      </c>
      <c r="C4185" s="1" t="str">
        <f aca="false">A4185 &amp;" " &amp;"""" &amp;B4185 &amp;""""</f>
        <v> tech_Garrison_2_desc:0 "Verbesserte Verteidigungstaktiken und -doktrinen werden unsere Garnisonseinheiten in die Lage versetzen, ihre Verteidigungsaufgaben effizienter zu erfüllen."</v>
      </c>
      <c r="D4185" s="1" t="str">
        <f aca="false">IF(ISBLANK(A4185),"",C4185)</f>
        <v> tech_Garrison_2_desc:0 "Verbesserte Verteidigungstaktiken und -doktrinen werden unsere Garnisonseinheiten in die Lage versetzen, ihre Verteidigungsaufgaben effizienter zu erfüllen."</v>
      </c>
    </row>
    <row r="4186" customFormat="false" ht="13.8" hidden="false" customHeight="false" outlineLevel="0" collapsed="false">
      <c r="A4186" s="1" t="s">
        <v>6979</v>
      </c>
      <c r="B4186" s="1" t="s">
        <v>6980</v>
      </c>
      <c r="C4186" s="1" t="str">
        <f aca="false">A4186 &amp;" " &amp;"""" &amp;B4186 &amp;""""</f>
        <v> tech_Garrison_3:0 "Verbesserte Garnisonsausrüstung"</v>
      </c>
      <c r="D4186" s="1" t="str">
        <f aca="false">IF(ISBLANK(A4186),"",C4186)</f>
        <v> tech_Garrison_3:0 "Verbesserte Garnisonsausrüstung"</v>
      </c>
    </row>
    <row r="4187" customFormat="false" ht="13.8" hidden="false" customHeight="false" outlineLevel="0" collapsed="false">
      <c r="A4187" s="1" t="s">
        <v>6981</v>
      </c>
      <c r="C4187" s="1" t="str">
        <f aca="false">A4187 &amp;" " &amp;"""" &amp;B4187 &amp;""""</f>
        <v> tech_Garrison_3_desc:0 ""</v>
      </c>
      <c r="D4187" s="1" t="str">
        <f aca="false">IF(ISBLANK(A4187),"",C4187)</f>
        <v> tech_Garrison_3_desc:0 ""</v>
      </c>
    </row>
    <row r="4188" customFormat="false" ht="13.8" hidden="false" customHeight="false" outlineLevel="0" collapsed="false">
      <c r="A4188" s="1" t="s">
        <v>6982</v>
      </c>
      <c r="B4188" s="1" t="s">
        <v>6983</v>
      </c>
      <c r="C4188" s="1" t="str">
        <f aca="false">A4188 &amp;" " &amp;"""" &amp;B4188 &amp;""""</f>
        <v> oil_plant_processing:0 "Verbesserte Raffinerieleistung"</v>
      </c>
      <c r="D4188" s="1" t="str">
        <f aca="false">IF(ISBLANK(A4188),"",C4188)</f>
        <v> oil_plant_processing:0 "Verbesserte Raffinerieleistung"</v>
      </c>
    </row>
    <row r="4189" customFormat="false" ht="13.8" hidden="false" customHeight="false" outlineLevel="0" collapsed="false">
      <c r="A4189" s="1" t="s">
        <v>6984</v>
      </c>
      <c r="C4189" s="1" t="str">
        <f aca="false">A4189 &amp;" " &amp;"""" &amp;B4189 &amp;""""</f>
        <v> oil_plant_processing_desc:0 ""</v>
      </c>
      <c r="D4189" s="1" t="str">
        <f aca="false">IF(ISBLANK(A4189),"",C4189)</f>
        <v> oil_plant_processing_desc:0 ""</v>
      </c>
    </row>
    <row r="4190" customFormat="false" ht="13.8" hidden="false" customHeight="false" outlineLevel="0" collapsed="false">
      <c r="A4190" s="1" t="s">
        <v>6985</v>
      </c>
      <c r="B4190" s="1" t="s">
        <v>6986</v>
      </c>
      <c r="C4190" s="1" t="str">
        <f aca="false">A4190 &amp;" " &amp;"""" &amp;B4190 &amp;""""</f>
        <v> oil_plant_processing2:0 "Verbesserte Raffinerieleistung II"</v>
      </c>
      <c r="D4190" s="1" t="str">
        <f aca="false">IF(ISBLANK(A4190),"",C4190)</f>
        <v> oil_plant_processing2:0 "Verbesserte Raffinerieleistung II"</v>
      </c>
    </row>
    <row r="4191" customFormat="false" ht="13.8" hidden="false" customHeight="false" outlineLevel="0" collapsed="false">
      <c r="A4191" s="1" t="s">
        <v>6987</v>
      </c>
      <c r="C4191" s="1" t="str">
        <f aca="false">A4191 &amp;" " &amp;"""" &amp;B4191 &amp;""""</f>
        <v> oil_plant_processing2_desc:0 ""</v>
      </c>
      <c r="D4191" s="1" t="str">
        <f aca="false">IF(ISBLANK(A4191),"",C4191)</f>
        <v> oil_plant_processing2_desc:0 ""</v>
      </c>
    </row>
    <row r="4192" customFormat="false" ht="13.8" hidden="false" customHeight="false" outlineLevel="0" collapsed="false">
      <c r="A4192" s="1" t="s">
        <v>6988</v>
      </c>
      <c r="B4192" s="1" t="s">
        <v>6989</v>
      </c>
      <c r="C4192" s="1" t="str">
        <f aca="false">A4192 &amp;" " &amp;"""" &amp;B4192 &amp;""""</f>
        <v> medical_tech:0 "Medizinisches"</v>
      </c>
      <c r="D4192" s="1" t="str">
        <f aca="false">IF(ISBLANK(A4192),"",C4192)</f>
        <v> medical_tech:0 "Medizinisches"</v>
      </c>
    </row>
    <row r="4193" customFormat="false" ht="13.8" hidden="false" customHeight="false" outlineLevel="0" collapsed="false">
      <c r="A4193" s="1" t="s">
        <v>6990</v>
      </c>
      <c r="B4193" s="1" t="s">
        <v>6991</v>
      </c>
      <c r="C4193" s="1" t="str">
        <f aca="false">A4193 &amp;" " &amp;"""" &amp;B4193 &amp;""""</f>
        <v> medical_tech_research:0 "£tech_mod Medizinische Forschungsgeschwindigkeit"</v>
      </c>
      <c r="D4193" s="1" t="str">
        <f aca="false">IF(ISBLANK(A4193),"",C4193)</f>
        <v> medical_tech_research:0 "£tech_mod Medizinische Forschungsgeschwindigkeit"</v>
      </c>
    </row>
    <row r="4194" customFormat="false" ht="13.8" hidden="false" customHeight="false" outlineLevel="0" collapsed="false">
      <c r="A4194" s="1" t="s">
        <v>6992</v>
      </c>
      <c r="B4194" s="1" t="s">
        <v>6993</v>
      </c>
      <c r="C4194" s="1" t="str">
        <f aca="false">A4194 &amp;" " &amp;"""" &amp;B4194 &amp;""""</f>
        <v> tool_tech_research:0 "£tech_mod Werkzeuge und Arbeiter Forschungsgeschwindigkeit"</v>
      </c>
      <c r="D4194" s="1" t="str">
        <f aca="false">IF(ISBLANK(A4194),"",C4194)</f>
        <v> tool_tech_research:0 "£tech_mod Werkzeuge und Arbeiter Forschungsgeschwindigkeit"</v>
      </c>
    </row>
    <row r="4195" customFormat="false" ht="13.8" hidden="false" customHeight="false" outlineLevel="0" collapsed="false">
      <c r="A4195" s="1" t="s">
        <v>6994</v>
      </c>
      <c r="B4195" s="1" t="s">
        <v>6995</v>
      </c>
      <c r="C4195" s="1" t="str">
        <f aca="false">A4195 &amp;" " &amp;"""" &amp;B4195 &amp;""""</f>
        <v> trm_eng_restriction_raj_tt:0 "\n§Y[RAJ.GetName]§! kann diese Technologie erst erforschen, wenn er den Fokus §Indische Rüstung§ abgeschlossen hat!"</v>
      </c>
      <c r="D4195" s="1" t="str">
        <f aca="false">IF(ISBLANK(A4195),"",C4195)</f>
        <v> trm_eng_restriction_raj_tt:0 "\n§Y[RAJ.GetName]§! kann diese Technologie erst erforschen, wenn er den Fokus §Indische Rüstung§ abgeschlossen hat!"</v>
      </c>
    </row>
    <row r="4196" customFormat="false" ht="13.8" hidden="false" customHeight="false" outlineLevel="0" collapsed="false">
      <c r="A4196" s="1" t="s">
        <v>6996</v>
      </c>
      <c r="B4196" s="1" t="s">
        <v>6997</v>
      </c>
      <c r="C4196" s="1" t="str">
        <f aca="false">A4196 &amp;" " &amp;"""" &amp;B4196 &amp;""""</f>
        <v> trm_eng_restriction_saf_cruiser_tt:0 "\n§Y[SAF.GetName]§! kann diese Technologie erst erforschen, wenn sie den Fokus §CCruiser Tanks§ abgeschlossen hat! \n"</v>
      </c>
      <c r="D4196" s="1" t="str">
        <f aca="false">IF(ISBLANK(A4196),"",C4196)</f>
        <v> trm_eng_restriction_saf_cruiser_tt:0 "\n§Y[SAF.GetName]§! kann diese Technologie erst erforschen, wenn sie den Fokus §CCruiser Tanks§ abgeschlossen hat! \n"</v>
      </c>
    </row>
    <row r="4197" customFormat="false" ht="13.8" hidden="false" customHeight="false" outlineLevel="0" collapsed="false">
      <c r="A4197" s="1" t="s">
        <v>6998</v>
      </c>
      <c r="B4197" s="1" t="s">
        <v>6999</v>
      </c>
      <c r="C4197" s="1" t="str">
        <f aca="false">A4197 &amp;" " &amp;"""" &amp;B4197 &amp;""""</f>
        <v> trm_eng_restriction_ast_cruiser_tt:0 "\n§Y[AST.GetName]§! können diese Technologie erst erforschen, wenn sie den Schwerpunkt §CBritish Cruiser Tanks§ abgeschlossen haben! \n"</v>
      </c>
      <c r="D4197" s="1" t="str">
        <f aca="false">IF(ISBLANK(A4197),"",C4197)</f>
        <v> trm_eng_restriction_ast_cruiser_tt:0 "\n§Y[AST.GetName]§! können diese Technologie erst erforschen, wenn sie den Schwerpunkt §CBritish Cruiser Tanks§ abgeschlossen haben! \n"</v>
      </c>
    </row>
    <row r="4198" customFormat="false" ht="13.8" hidden="false" customHeight="false" outlineLevel="0" collapsed="false">
      <c r="A4198" s="1" t="s">
        <v>7000</v>
      </c>
      <c r="B4198" s="1" t="s">
        <v>7001</v>
      </c>
      <c r="C4198" s="1" t="str">
        <f aca="false">A4198 &amp;" " &amp;"""" &amp;B4198 &amp;""""</f>
        <v> trm_eng_restriction_ast_infantry_tt:0 "\n§Y[AST.GetName]§! kann diese Technologie erst erforschen, wenn sie den Schwerpunkt §CBritish Infantry Tanks§!\n abgeschlossen haben"</v>
      </c>
      <c r="D4198" s="1" t="str">
        <f aca="false">IF(ISBLANK(A4198),"",C4198)</f>
        <v> trm_eng_restriction_ast_infantry_tt:0 "\n§Y[AST.GetName]§! kann diese Technologie erst erforschen, wenn sie den Schwerpunkt §CBritish Infantry Tanks§!\n abgeschlossen haben"</v>
      </c>
    </row>
    <row r="4199" customFormat="false" ht="13.8" hidden="false" customHeight="false" outlineLevel="0" collapsed="false">
      <c r="A4199" s="1" t="s">
        <v>7002</v>
      </c>
      <c r="B4199" s="1" t="s">
        <v>7003</v>
      </c>
      <c r="C4199" s="1" t="str">
        <f aca="false">A4199 &amp;" " &amp;"""" &amp;B4199 &amp;""""</f>
        <v> trm_eng_restriction_ast_sentinel_tt:0 "\n§Y[AST.GetName]§! kann diese Technologie erst erforschen, wenn sie den Schwerpunkt §CSentinel Tank Project§ abgeschlossen haben!\n"</v>
      </c>
      <c r="D4199" s="1" t="str">
        <f aca="false">IF(ISBLANK(A4199),"",C4199)</f>
        <v> trm_eng_restriction_ast_sentinel_tt:0 "\n§Y[AST.GetName]§! kann diese Technologie erst erforschen, wenn sie den Schwerpunkt §CSentinel Tank Project§ abgeschlossen haben!\n"</v>
      </c>
    </row>
    <row r="4200" customFormat="false" ht="13.8" hidden="false" customHeight="false" outlineLevel="0" collapsed="false">
      <c r="A4200" s="1" t="s">
        <v>7004</v>
      </c>
      <c r="B4200" s="1" t="s">
        <v>7005</v>
      </c>
      <c r="C4200" s="1" t="str">
        <f aca="false">A4200 &amp;" " &amp;"""" &amp;B4200 &amp;""""</f>
        <v> trm_eng_restriction_can_cruiser_tt:0 "\n§Y[CAN.GetName]§! kann diese Technologie erst erforschen, wenn er den Schwerpunkt §CThe Cruiser Tanks§ abgeschlossen hat! \n"</v>
      </c>
      <c r="D4200" s="1" t="str">
        <f aca="false">IF(ISBLANK(A4200),"",C4200)</f>
        <v> trm_eng_restriction_can_cruiser_tt:0 "\n§Y[CAN.GetName]§! kann diese Technologie erst erforschen, wenn er den Schwerpunkt §CThe Cruiser Tanks§ abgeschlossen hat! \n"</v>
      </c>
    </row>
    <row r="4201" customFormat="false" ht="13.8" hidden="false" customHeight="false" outlineLevel="0" collapsed="false">
      <c r="A4201" s="1" t="s">
        <v>7006</v>
      </c>
      <c r="B4201" s="1" t="s">
        <v>7007</v>
      </c>
      <c r="C4201" s="1" t="str">
        <f aca="false">A4201 &amp;" " &amp;"""" &amp;B4201 &amp;""""</f>
        <v> trm_eng_restriction_can_cruiser_heavy_tt:0 "\n§Y[CAN.GetName]§! kann diese Technologie erst erforschen, wenn er den Schwerpunkt §Schwere Kreuzerpanzer§ abgeschlossen hat! \n"</v>
      </c>
      <c r="D4201" s="1" t="str">
        <f aca="false">IF(ISBLANK(A4201),"",C4201)</f>
        <v> trm_eng_restriction_can_cruiser_heavy_tt:0 "\n§Y[CAN.GetName]§! kann diese Technologie erst erforschen, wenn er den Schwerpunkt §Schwere Kreuzerpanzer§ abgeschlossen hat! \n"</v>
      </c>
    </row>
    <row r="4202" customFormat="false" ht="13.8" hidden="false" customHeight="false" outlineLevel="0" collapsed="false">
      <c r="A4202" s="1" t="s">
        <v>7008</v>
      </c>
      <c r="B4202" s="1" t="s">
        <v>7009</v>
      </c>
      <c r="C4202" s="1" t="str">
        <f aca="false">A4202 &amp;" " &amp;"""" &amp;B4202 &amp;""""</f>
        <v> trm_eng_restriction_can_valentine_tt:0 "\n§Y[CAN.GetName]§! kann diese Technologie erst erforschen, wenn sie den Schwerpunkt §CThe Valentine Tank§!"</v>
      </c>
      <c r="D4202" s="1" t="str">
        <f aca="false">IF(ISBLANK(A4202),"",C4202)</f>
        <v> trm_eng_restriction_can_valentine_tt:0 "\n§Y[CAN.GetName]§! kann diese Technologie erst erforschen, wenn sie den Schwerpunkt §CThe Valentine Tank§!"</v>
      </c>
    </row>
    <row r="4203" customFormat="false" ht="13.8" hidden="false" customHeight="false" outlineLevel="0" collapsed="false">
      <c r="A4203" s="1" t="s">
        <v>7010</v>
      </c>
      <c r="B4203" s="1" t="s">
        <v>7011</v>
      </c>
      <c r="C4203" s="1" t="str">
        <f aca="false">A4203 &amp;" " &amp;"""" &amp;B4203 &amp;""""</f>
        <v> trm_eng_restriction_can_ram_tt:0 "\n§Y[CAN.GetName]§! kann diese Technologie erst erforschen, wenn §Y[USA.GetName]§! den Schwerpunkt §CThe American Mediums§!\n-§CM3 Chassis§! erforscht hat."</v>
      </c>
      <c r="D4203" s="1" t="str">
        <f aca="false">IF(ISBLANK(A4203),"",C4203)</f>
        <v> trm_eng_restriction_can_ram_tt:0 "\n§Y[CAN.GetName]§! kann diese Technologie erst erforschen, wenn §Y[USA.GetName]§! den Schwerpunkt §CThe American Mediums§!\n-§CM3 Chassis§! erforscht hat."</v>
      </c>
    </row>
    <row r="4204" customFormat="false" ht="13.8" hidden="false" customHeight="false" outlineLevel="0" collapsed="false">
      <c r="A4204" s="1" t="s">
        <v>7012</v>
      </c>
      <c r="B4204" s="1" t="s">
        <v>7013</v>
      </c>
      <c r="C4204" s="1" t="str">
        <f aca="false">A4204 &amp;" " &amp;"""" &amp;B4204 &amp;""""</f>
        <v> trm_eng_restriction_can_grizzly_tt:0 "\n§Y[CAN.GetName]§! kann diese Technologie erst erforschen, wenn §Y[USA.GetName]§!\n-§CM4 Chassis§! den Schwerpunkt §CThe American Mediums§!\n-§Y[CAN.GetName]§! abgeschlossen hat"</v>
      </c>
      <c r="D4204" s="1" t="str">
        <f aca="false">IF(ISBLANK(A4204),"",C4204)</f>
        <v> trm_eng_restriction_can_grizzly_tt:0 "\n§Y[CAN.GetName]§! kann diese Technologie erst erforschen, wenn §Y[USA.GetName]§!\n-§CM4 Chassis§! den Schwerpunkt §CThe American Mediums§!\n-§Y[CAN.GetName]§! abgeschlossen hat"</v>
      </c>
    </row>
    <row r="4205" customFormat="false" ht="13.8" hidden="false" customHeight="false" outlineLevel="0" collapsed="false">
      <c r="A4205" s="1" t="s">
        <v>7014</v>
      </c>
      <c r="B4205" s="1" t="s">
        <v>7015</v>
      </c>
      <c r="C4205" s="1" t="str">
        <f aca="false">A4205 &amp;" " &amp;"""" &amp;B4205 &amp;""""</f>
        <v> trm_eng_restriction_can_75m2_tt:0 "\n§Y[CAN.GetName]§! kann diese Technologie erst erforschen, wenn §Y[USA.GetName]§!\n-§Y[CAN.GetName]§! den Schwerpunkt §CThe American Mediums§!\n abgeschlossen hat"</v>
      </c>
      <c r="D4205" s="1" t="str">
        <f aca="false">IF(ISBLANK(A4205),"",C4205)</f>
        <v> trm_eng_restriction_can_75m2_tt:0 "\n§Y[CAN.GetName]§! kann diese Technologie erst erforschen, wenn §Y[USA.GetName]§!\n-§Y[CAN.GetName]§! den Schwerpunkt §CThe American Mediums§!\n abgeschlossen hat"</v>
      </c>
    </row>
    <row r="4206" customFormat="false" ht="13.8" hidden="false" customHeight="false" outlineLevel="0" collapsed="false">
      <c r="A4206" s="1" t="s">
        <v>7016</v>
      </c>
      <c r="B4206" s="1" t="s">
        <v>7015</v>
      </c>
      <c r="C4206" s="1" t="str">
        <f aca="false">A4206 &amp;" " &amp;"""" &amp;B4206 &amp;""""</f>
        <v> trm_eng_restriction_can_75m3_tt:0 "\n§Y[CAN.GetName]§! kann diese Technologie erst erforschen, wenn §Y[USA.GetName]§!\n-§Y[CAN.GetName]§! den Schwerpunkt §CThe American Mediums§!\n abgeschlossen hat"</v>
      </c>
      <c r="D4206" s="1" t="str">
        <f aca="false">IF(ISBLANK(A4206),"",C4206)</f>
        <v> trm_eng_restriction_can_75m3_tt:0 "\n§Y[CAN.GetName]§! kann diese Technologie erst erforschen, wenn §Y[USA.GetName]§!\n-§Y[CAN.GetName]§! den Schwerpunkt §CThe American Mediums§!\n abgeschlossen hat"</v>
      </c>
    </row>
    <row r="4207" customFormat="false" ht="13.8" hidden="false" customHeight="false" outlineLevel="0" collapsed="false">
      <c r="A4207" s="1" t="s">
        <v>7017</v>
      </c>
      <c r="B4207" s="1" t="s">
        <v>7018</v>
      </c>
      <c r="C4207" s="1" t="str">
        <f aca="false">A4207 &amp;" " &amp;"""" &amp;B4207 &amp;""""</f>
        <v> tech_naval_gun_restriction_tt:0 "\n§Die Erforschung dieser Technologie ist aufgrund des Londoner Flottenabkommens eingeschränkt§!\n"</v>
      </c>
      <c r="D4207" s="1" t="str">
        <f aca="false">IF(ISBLANK(A4207),"",C4207)</f>
        <v> tech_naval_gun_restriction_tt:0 "\n§Die Erforschung dieser Technologie ist aufgrund des Londoner Flottenabkommens eingeschränkt§!\n"</v>
      </c>
    </row>
    <row r="4208" customFormat="false" ht="13.8" hidden="false" customHeight="false" outlineLevel="0" collapsed="false">
      <c r="A4208" s="1" t="s">
        <v>7019</v>
      </c>
      <c r="B4208" s="1" t="s">
        <v>7020</v>
      </c>
      <c r="C4208" s="1" t="str">
        <f aca="false">A4208 &amp;" " &amp;"""" &amp;B4208 &amp;""""</f>
        <v> tech_man_air_research_limit_tt:0 "\n§Y[MAN.GetName]§! kann diese Technologie erst dann erforschen, wenn entweder;\n-§Y[JAP.GetName]§! den Schwerpunkt §CMansyu Aircraft Development Program§ abgeschlossen hat!\n"</v>
      </c>
      <c r="D4208" s="1" t="str">
        <f aca="false">IF(ISBLANK(A4208),"",C4208)</f>
        <v> tech_man_air_research_limit_tt:0 "\n§Y[MAN.GetName]§! kann diese Technologie erst dann erforschen, wenn entweder;\n-§Y[JAP.GetName]§! den Schwerpunkt §CMansyu Aircraft Development Program§ abgeschlossen hat!\n"</v>
      </c>
    </row>
    <row r="4209" customFormat="false" ht="13.8" hidden="false" customHeight="false" outlineLevel="0" collapsed="false">
      <c r="A4209" s="1" t="s">
        <v>7021</v>
      </c>
      <c r="B4209" s="1" t="s">
        <v>7022</v>
      </c>
      <c r="C4209" s="1" t="str">
        <f aca="false">A4209 &amp;" " &amp;"""" &amp;B4209 &amp;""""</f>
        <v> tech_man_air_research_limit_heavy_tt:0 "\n§Y[MAN.GetName]§! kann diese Technologie erst dann erforschen, wenn §Y[JAP.GetName]§!\n-§Y[JAP.GetName]§! den Schwerpunkt §CMansyu Heavy Aircraft Development§!\n abgeschlossen hat"</v>
      </c>
      <c r="D4209" s="1" t="str">
        <f aca="false">IF(ISBLANK(A4209),"",C4209)</f>
        <v> tech_man_air_research_limit_heavy_tt:0 "\n§Y[MAN.GetName]§! kann diese Technologie erst dann erforschen, wenn §Y[JAP.GetName]§!\n-§Y[JAP.GetName]§! den Schwerpunkt §CMansyu Heavy Aircraft Development§!\n abgeschlossen hat"</v>
      </c>
    </row>
    <row r="4210" customFormat="false" ht="13.8" hidden="false" customHeight="false" outlineLevel="0" collapsed="false">
      <c r="A4210" s="1" t="s">
        <v>7023</v>
      </c>
      <c r="B4210" s="1" t="s">
        <v>7024</v>
      </c>
      <c r="C4210" s="1" t="str">
        <f aca="false">A4210 &amp;" " &amp;"""" &amp;B4210 &amp;""""</f>
        <v> tech_ohka_research_limit_tt:0 "\n§Y[JAP.GetName]§! kann diese Technologie erst erforschen, wenn er den Schwerpunkt §gKamikaze§ abgeschlossen hat!\n"</v>
      </c>
      <c r="D4210" s="1" t="str">
        <f aca="false">IF(ISBLANK(A4210),"",C4210)</f>
        <v> tech_ohka_research_limit_tt:0 "\n§Y[JAP.GetName]§! kann diese Technologie erst erforschen, wenn er den Schwerpunkt §gKamikaze§ abgeschlossen hat!\n"</v>
      </c>
    </row>
    <row r="4211" customFormat="false" ht="13.8" hidden="false" customHeight="false" outlineLevel="0" collapsed="false">
      <c r="A4211" s="1" t="s">
        <v>7025</v>
      </c>
      <c r="B4211" s="1" t="s">
        <v>7026</v>
      </c>
      <c r="C4211" s="1" t="str">
        <f aca="false">A4211 &amp;" " &amp;"""" &amp;B4211 &amp;""""</f>
        <v> tech_fra_usa_tank_research_limit_tt:0 "\n§Y[FRA.GetName]§! kann diese Technologie erst erforschen, wenn sie von §Y[USA.GetName]§ erforscht wurde!\n-§Y[FRA.GetName]§! zur selben Fraktion gehört wie sie.\n"</v>
      </c>
      <c r="D4211" s="1" t="str">
        <f aca="false">IF(ISBLANK(A4211),"",C4211)</f>
        <v> tech_fra_usa_tank_research_limit_tt:0 "\n§Y[FRA.GetName]§! kann diese Technologie erst erforschen, wenn sie von §Y[USA.GetName]§ erforscht wurde!\n-§Y[FRA.GetName]§! zur selben Fraktion gehört wie sie.\n"</v>
      </c>
    </row>
    <row r="4212" customFormat="false" ht="13.8" hidden="false" customHeight="false" outlineLevel="0" collapsed="false">
      <c r="A4212" s="1" t="s">
        <v>7027</v>
      </c>
      <c r="B4212" s="1" t="s">
        <v>7028</v>
      </c>
      <c r="C4212" s="1" t="str">
        <f aca="false">A4212 &amp;" " &amp;"""" &amp;B4212 &amp;""""</f>
        <v> tech_fra_eng_tank_research_limit_tt:0 "\n§Y[FRA.GetName]§! kann diese Technologie erst erforschen, wenn sie von §Y[ENG.GetName]§ erforscht wurde!\n-§Y[FRA.GetName]§! zur selben Fraktion gehört wie sie.\n"</v>
      </c>
      <c r="D4212" s="1" t="str">
        <f aca="false">IF(ISBLANK(A4212),"",C4212)</f>
        <v> tech_fra_eng_tank_research_limit_tt:0 "\n§Y[FRA.GetName]§! kann diese Technologie erst erforschen, wenn sie von §Y[ENG.GetName]§ erforscht wurde!\n-§Y[FRA.GetName]§! zur selben Fraktion gehört wie sie.\n"</v>
      </c>
    </row>
    <row r="4213" customFormat="false" ht="13.8" hidden="false" customHeight="false" outlineLevel="0" collapsed="false">
      <c r="A4213" s="1" t="s">
        <v>7029</v>
      </c>
      <c r="B4213" s="1" t="s">
        <v>7030</v>
      </c>
      <c r="C4213" s="1" t="str">
        <f aca="false">A4213 &amp;" " &amp;"""" &amp;B4213 &amp;""""</f>
        <v> tech_fra_usa_air_research_limit_low_tt:0 "\n§Y[FRA.GetName]§! kann diese Technologie erst dann erforschen, wenn sie von §Y[USA.GetName]§! erforscht wurde,\n-§Y[FRA.GetName]§! zur selben Fraktion gehört wie sie oder §Y[USA.GetName]§! mehr als 50 Meinungen von §Y[FRA.GetName]§! hat.\n"</v>
      </c>
      <c r="D4213" s="1" t="str">
        <f aca="false">IF(ISBLANK(A4213),"",C4213)</f>
        <v> tech_fra_usa_air_research_limit_low_tt:0 "\n§Y[FRA.GetName]§! kann diese Technologie erst dann erforschen, wenn sie von §Y[USA.GetName]§! erforscht wurde,\n-§Y[FRA.GetName]§! zur selben Fraktion gehört wie sie oder §Y[USA.GetName]§! mehr als 50 Meinungen von §Y[FRA.GetName]§! hat.\n"</v>
      </c>
    </row>
    <row r="4214" customFormat="false" ht="13.8" hidden="false" customHeight="false" outlineLevel="0" collapsed="false">
      <c r="A4214" s="1" t="s">
        <v>7031</v>
      </c>
      <c r="B4214" s="1" t="s">
        <v>7032</v>
      </c>
      <c r="C4214" s="1" t="str">
        <f aca="false">A4214 &amp;" " &amp;"""" &amp;B4214 &amp;""""</f>
        <v> tech_fra_usa_air_research_limit_db7_tt:0 "\n§Y[FRA.GetName]§! kann diese Technologie erst erforschen, wenn;\n-§Y[FRA.GetName]§! zur selben Fraktion gehört wie [USA.GetName] oder §Y[USA.GetName]§! eine Meinung von über 50 von §Y[FRA.GetName]§! hat.\n"</v>
      </c>
      <c r="D4214" s="1" t="str">
        <f aca="false">IF(ISBLANK(A4214),"",C4214)</f>
        <v> tech_fra_usa_air_research_limit_db7_tt:0 "\n§Y[FRA.GetName]§! kann diese Technologie erst erforschen, wenn;\n-§Y[FRA.GetName]§! zur selben Fraktion gehört wie [USA.GetName] oder §Y[USA.GetName]§! eine Meinung von über 50 von §Y[FRA.GetName]§! hat.\n"</v>
      </c>
    </row>
    <row r="4215" customFormat="false" ht="13.8" hidden="false" customHeight="false" outlineLevel="0" collapsed="false">
      <c r="A4215" s="1" t="s">
        <v>7033</v>
      </c>
      <c r="B4215" s="1" t="s">
        <v>7034</v>
      </c>
      <c r="C4215" s="1" t="str">
        <f aca="false">A4215 &amp;" " &amp;"""" &amp;B4215 &amp;""""</f>
        <v> tech_fra_usa_air_research_limit_tt:0 "\n§Y[FRA.GetName]§! kann diese Technologie erst erforschen, wenn sie von §Y[USA.GetName]§! erforscht wurde und §Y[FRA.GetName]§! derselben Fraktion angehört wie sie.\n"</v>
      </c>
      <c r="D4215" s="1" t="str">
        <f aca="false">IF(ISBLANK(A4215),"",C4215)</f>
        <v> tech_fra_usa_air_research_limit_tt:0 "\n§Y[FRA.GetName]§! kann diese Technologie erst erforschen, wenn sie von §Y[USA.GetName]§! erforscht wurde und §Y[FRA.GetName]§! derselben Fraktion angehört wie sie.\n"</v>
      </c>
    </row>
    <row r="4216" customFormat="false" ht="13.8" hidden="false" customHeight="false" outlineLevel="0" collapsed="false">
      <c r="A4216" s="1" t="s">
        <v>7035</v>
      </c>
      <c r="B4216" s="1" t="s">
        <v>7036</v>
      </c>
      <c r="C4216" s="1" t="str">
        <f aca="false">A4216 &amp;" " &amp;"""" &amp;B4216 &amp;""""</f>
        <v> tech_fra_eng_air_research_limit_tt:0 "\n§Y[FRA.GetName]§! kann diese Technologie erst erforschen, wenn sie von §Y[ENG.GetName]§!\n-§Y[FRA.GetName]§! erforscht wurde und sie der gleichen Fraktion angehören.\n"</v>
      </c>
      <c r="D4216" s="1" t="str">
        <f aca="false">IF(ISBLANK(A4216),"",C4216)</f>
        <v> tech_fra_eng_air_research_limit_tt:0 "\n§Y[FRA.GetName]§! kann diese Technologie erst erforschen, wenn sie von §Y[ENG.GetName]§!\n-§Y[FRA.GetName]§! erforscht wurde und sie der gleichen Fraktion angehören.\n"</v>
      </c>
    </row>
    <row r="4217" customFormat="false" ht="13.8" hidden="false" customHeight="false" outlineLevel="0" collapsed="false">
      <c r="A4217" s="1" t="s">
        <v>7037</v>
      </c>
      <c r="B4217" s="1" t="s">
        <v>7038</v>
      </c>
      <c r="C4217" s="1" t="str">
        <f aca="false">A4217 &amp;" " &amp;"""" &amp;B4217 &amp;""""</f>
        <v> tech_category_tt:0 "\n§Diese Technologie ist Teil der folgenden Kategorien§!\n"</v>
      </c>
      <c r="D4217" s="1" t="str">
        <f aca="false">IF(ISBLANK(A4217),"",C4217)</f>
        <v> tech_category_tt:0 "\n§Diese Technologie ist Teil der folgenden Kategorien§!\n"</v>
      </c>
    </row>
    <row r="4218" customFormat="false" ht="13.8" hidden="false" customHeight="false" outlineLevel="0" collapsed="false">
      <c r="A4218" s="1" t="s">
        <v>7039</v>
      </c>
      <c r="B4218" s="1" t="s">
        <v>7040</v>
      </c>
      <c r="C4218" s="1" t="str">
        <f aca="false">A4218 &amp;" " &amp;"""" &amp;B4218 &amp;""""</f>
        <v> industry_tt:0 "§CIndustry§!\n"</v>
      </c>
      <c r="D4218" s="1" t="str">
        <f aca="false">IF(ISBLANK(A4218),"",C4218)</f>
        <v> industry_tt:0 "§CIndustry§!\n"</v>
      </c>
    </row>
    <row r="4219" customFormat="false" ht="13.8" hidden="false" customHeight="false" outlineLevel="0" collapsed="false">
      <c r="A4219" s="1" t="s">
        <v>7041</v>
      </c>
      <c r="B4219" s="1" t="s">
        <v>7042</v>
      </c>
      <c r="C4219" s="1" t="str">
        <f aca="false">A4219 &amp;" " &amp;"""" &amp;B4219 &amp;""""</f>
        <v> fuel_tech_tt:0 "§CBrennstofftechnologien§!\n"</v>
      </c>
      <c r="D4219" s="1" t="str">
        <f aca="false">IF(ISBLANK(A4219),"",C4219)</f>
        <v> fuel_tech_tt:0 "§CBrennstofftechnologien§!\n"</v>
      </c>
    </row>
    <row r="4220" customFormat="false" ht="13.8" hidden="false" customHeight="false" outlineLevel="0" collapsed="false">
      <c r="A4220" s="1" t="s">
        <v>7043</v>
      </c>
      <c r="B4220" s="1" t="s">
        <v>7044</v>
      </c>
      <c r="C4220" s="1" t="str">
        <f aca="false">A4220 &amp;" " &amp;"""" &amp;B4220 &amp;""""</f>
        <v> cat_mechanized_equipment_tt:0 "§CMechanisierte Modelle§!\n"</v>
      </c>
      <c r="D4220" s="1" t="str">
        <f aca="false">IF(ISBLANK(A4220),"",C4220)</f>
        <v> cat_mechanized_equipment_tt:0 "§CMechanisierte Modelle§!\n"</v>
      </c>
    </row>
    <row r="4221" customFormat="false" ht="13.8" hidden="false" customHeight="false" outlineLevel="0" collapsed="false">
      <c r="A4221" s="1" t="s">
        <v>7045</v>
      </c>
      <c r="B4221" s="1" t="s">
        <v>7046</v>
      </c>
      <c r="C4221" s="1" t="str">
        <f aca="false">A4221 &amp;" " &amp;"""" &amp;B4221 &amp;""""</f>
        <v> encryption_tech_tt:0 "§CEncryption methods§!\n"</v>
      </c>
      <c r="D4221" s="1" t="str">
        <f aca="false">IF(ISBLANK(A4221),"",C4221)</f>
        <v> encryption_tech_tt:0 "§CEncryption methods§!\n"</v>
      </c>
    </row>
    <row r="4222" customFormat="false" ht="13.8" hidden="false" customHeight="false" outlineLevel="0" collapsed="false">
      <c r="A4222" s="1" t="s">
        <v>7047</v>
      </c>
      <c r="B4222" s="1" t="s">
        <v>7048</v>
      </c>
      <c r="C4222" s="1" t="str">
        <f aca="false">A4222 &amp;" " &amp;"""" &amp;B4222 &amp;""""</f>
        <v> decryption_tech_tt:0 "§CDecryption methods§!\n"</v>
      </c>
      <c r="D4222" s="1" t="str">
        <f aca="false">IF(ISBLANK(A4222),"",C4222)</f>
        <v> decryption_tech_tt:0 "§CDecryption methods§!\n"</v>
      </c>
    </row>
    <row r="4223" customFormat="false" ht="13.8" hidden="false" customHeight="false" outlineLevel="0" collapsed="false">
      <c r="A4223" s="1" t="s">
        <v>7049</v>
      </c>
      <c r="B4223" s="1" t="s">
        <v>7050</v>
      </c>
      <c r="C4223" s="1" t="str">
        <f aca="false">A4223 &amp;" " &amp;"""" &amp;B4223 &amp;""""</f>
        <v> computing_tech_tt:0 "§CComputertechnik§!\n"</v>
      </c>
      <c r="D4223" s="1" t="str">
        <f aca="false">IF(ISBLANK(A4223),"",C4223)</f>
        <v> computing_tech_tt:0 "§CComputertechnik§!\n"</v>
      </c>
    </row>
    <row r="4224" customFormat="false" ht="13.8" hidden="false" customHeight="false" outlineLevel="0" collapsed="false">
      <c r="A4224" s="1" t="s">
        <v>7051</v>
      </c>
      <c r="B4224" s="1" t="s">
        <v>7052</v>
      </c>
      <c r="C4224" s="1" t="str">
        <f aca="false">A4224 &amp;" " &amp;"""" &amp;B4224 &amp;""""</f>
        <v> radar_tech_tt:0 "§CRADAR-Technologie§!\n"</v>
      </c>
      <c r="D4224" s="1" t="str">
        <f aca="false">IF(ISBLANK(A4224),"",C4224)</f>
        <v> radar_tech_tt:0 "§CRADAR-Technologie§!\n"</v>
      </c>
    </row>
    <row r="4225" customFormat="false" ht="13.8" hidden="false" customHeight="false" outlineLevel="0" collapsed="false">
      <c r="A4225" s="1" t="s">
        <v>7053</v>
      </c>
      <c r="B4225" s="1" t="s">
        <v>7054</v>
      </c>
      <c r="C4225" s="1" t="str">
        <f aca="false">A4225 &amp;" " &amp;"""" &amp;B4225 &amp;""""</f>
        <v> infantry_tech_tt:0 "§CInfanterietechnik§!\n"</v>
      </c>
      <c r="D4225" s="1" t="str">
        <f aca="false">IF(ISBLANK(A4225),"",C4225)</f>
        <v> infantry_tech_tt:0 "§CInfanterietechnik§!\n"</v>
      </c>
    </row>
    <row r="4226" customFormat="false" ht="13.8" hidden="false" customHeight="false" outlineLevel="0" collapsed="false">
      <c r="A4226" s="1" t="s">
        <v>7055</v>
      </c>
      <c r="B4226" s="1" t="s">
        <v>7056</v>
      </c>
      <c r="C4226" s="1" t="str">
        <f aca="false">A4226 &amp;" " &amp;"""" &amp;B4226 &amp;""""</f>
        <v> marine_tech_tt:0 "§CMarine technology§!\n"</v>
      </c>
      <c r="D4226" s="1" t="str">
        <f aca="false">IF(ISBLANK(A4226),"",C4226)</f>
        <v> marine_tech_tt:0 "§CMarine technology§!\n"</v>
      </c>
    </row>
    <row r="4227" customFormat="false" ht="13.8" hidden="false" customHeight="false" outlineLevel="0" collapsed="false">
      <c r="A4227" s="1" t="s">
        <v>7057</v>
      </c>
      <c r="B4227" s="1" t="s">
        <v>7058</v>
      </c>
      <c r="C4227" s="1" t="str">
        <f aca="false">A4227 &amp;" " &amp;"""" &amp;B4227 &amp;""""</f>
        <v> mountaineers_tech_tt:0 "§CMountaineers Technology§!\n"</v>
      </c>
      <c r="D4227" s="1" t="str">
        <f aca="false">IF(ISBLANK(A4227),"",C4227)</f>
        <v> mountaineers_tech_tt:0 "§CMountaineers Technology§!\n"</v>
      </c>
    </row>
    <row r="4228" customFormat="false" ht="13.8" hidden="false" customHeight="false" outlineLevel="0" collapsed="false">
      <c r="A4228" s="1" t="s">
        <v>7059</v>
      </c>
      <c r="B4228" s="1" t="s">
        <v>7060</v>
      </c>
      <c r="C4228" s="1" t="str">
        <f aca="false">A4228 &amp;" " &amp;"""" &amp;B4228 &amp;""""</f>
        <v> engineers_tech_tt:0 "§CEngineers Technology§!\n"</v>
      </c>
      <c r="D4228" s="1" t="str">
        <f aca="false">IF(ISBLANK(A4228),"",C4228)</f>
        <v> engineers_tech_tt:0 "§CEngineers Technology§!\n"</v>
      </c>
    </row>
    <row r="4229" customFormat="false" ht="13.8" hidden="false" customHeight="false" outlineLevel="0" collapsed="false">
      <c r="A4229" s="1" t="s">
        <v>7061</v>
      </c>
      <c r="B4229" s="1" t="s">
        <v>7062</v>
      </c>
      <c r="C4229" s="1" t="str">
        <f aca="false">A4229 &amp;" " &amp;"""" &amp;B4229 &amp;""""</f>
        <v> construction_tech_tt:0 "§CCBautechnik§!\n"</v>
      </c>
      <c r="D4229" s="1" t="str">
        <f aca="false">IF(ISBLANK(A4229),"",C4229)</f>
        <v> construction_tech_tt:0 "§CCBautechnik§!\n"</v>
      </c>
    </row>
    <row r="4230" customFormat="false" ht="13.8" hidden="false" customHeight="false" outlineLevel="0" collapsed="false">
      <c r="A4230" s="1" t="s">
        <v>7063</v>
      </c>
      <c r="B4230" s="1" t="s">
        <v>7064</v>
      </c>
      <c r="C4230" s="1" t="str">
        <f aca="false">A4230 &amp;" " &amp;"""" &amp;B4230 &amp;""""</f>
        <v> civilian_tech_tt:0 "§Zivile Technik§!\n"</v>
      </c>
      <c r="D4230" s="1" t="str">
        <f aca="false">IF(ISBLANK(A4230),"",C4230)</f>
        <v> civilian_tech_tt:0 "§Zivile Technik§!\n"</v>
      </c>
    </row>
    <row r="4231" customFormat="false" ht="13.8" hidden="false" customHeight="false" outlineLevel="0" collapsed="false">
      <c r="A4231" s="1" t="s">
        <v>7065</v>
      </c>
      <c r="B4231" s="1" t="s">
        <v>7066</v>
      </c>
      <c r="C4231" s="1" t="str">
        <f aca="false">A4231 &amp;" " &amp;"""" &amp;B4231 &amp;""""</f>
        <v> nuclear_tt:0 "§CNukleartechnik§!\n"</v>
      </c>
      <c r="D4231" s="1" t="str">
        <f aca="false">IF(ISBLANK(A4231),"",C4231)</f>
        <v> nuclear_tt:0 "§CNukleartechnik§!\n"</v>
      </c>
    </row>
    <row r="4232" customFormat="false" ht="13.8" hidden="false" customHeight="false" outlineLevel="0" collapsed="false">
      <c r="A4232" s="1" t="s">
        <v>7067</v>
      </c>
      <c r="B4232" s="1" t="s">
        <v>7068</v>
      </c>
      <c r="C4232" s="1" t="str">
        <f aca="false">A4232 &amp;" " &amp;"""" &amp;B4232 &amp;""""</f>
        <v> rocketry_tt:0 "§CRocketry technology§!\n"</v>
      </c>
      <c r="D4232" s="1" t="str">
        <f aca="false">IF(ISBLANK(A4232),"",C4232)</f>
        <v> rocketry_tt:0 "§CRocketry technology§!\n"</v>
      </c>
    </row>
    <row r="4233" customFormat="false" ht="13.8" hidden="false" customHeight="false" outlineLevel="0" collapsed="false">
      <c r="A4233" s="1" t="s">
        <v>7069</v>
      </c>
      <c r="B4233" s="1" t="s">
        <v>7070</v>
      </c>
      <c r="C4233" s="1" t="str">
        <f aca="false">A4233 &amp;" " &amp;"""" &amp;B4233 &amp;""""</f>
        <v> land_doctrine_tt:0 "§CLand Doctrine§!\n"</v>
      </c>
      <c r="D4233" s="1" t="str">
        <f aca="false">IF(ISBLANK(A4233),"",C4233)</f>
        <v> land_doctrine_tt:0 "§CLand Doctrine§!\n"</v>
      </c>
    </row>
    <row r="4234" customFormat="false" ht="13.8" hidden="false" customHeight="false" outlineLevel="0" collapsed="false">
      <c r="A4234" s="1" t="s">
        <v>7071</v>
      </c>
      <c r="B4234" s="1" t="s">
        <v>7072</v>
      </c>
      <c r="C4234" s="1" t="str">
        <f aca="false">A4234 &amp;" " &amp;"""" &amp;B4234 &amp;""""</f>
        <v> air_doctrine_tt:0 "§CAir Doctrine§!\n"</v>
      </c>
      <c r="D4234" s="1" t="str">
        <f aca="false">IF(ISBLANK(A4234),"",C4234)</f>
        <v> air_doctrine_tt:0 "§CAir Doctrine§!\n"</v>
      </c>
    </row>
    <row r="4235" customFormat="false" ht="13.8" hidden="false" customHeight="false" outlineLevel="0" collapsed="false">
      <c r="A4235" s="1" t="s">
        <v>7073</v>
      </c>
      <c r="B4235" s="1" t="s">
        <v>7074</v>
      </c>
      <c r="C4235" s="1" t="str">
        <f aca="false">A4235 &amp;" " &amp;"""" &amp;B4235 &amp;""""</f>
        <v> naval_doctrine_tt:0 "§CNaval Doctrine§!\n"</v>
      </c>
      <c r="D4235" s="1" t="str">
        <f aca="false">IF(ISBLANK(A4235),"",C4235)</f>
        <v> naval_doctrine_tt:0 "§CNaval Doctrine§!\n"</v>
      </c>
    </row>
    <row r="4236" customFormat="false" ht="13.8" hidden="false" customHeight="false" outlineLevel="0" collapsed="false">
      <c r="A4236" s="1" t="s">
        <v>7075</v>
      </c>
      <c r="B4236" s="1" t="s">
        <v>7076</v>
      </c>
      <c r="C4236" s="1" t="str">
        <f aca="false">A4236 &amp;" " &amp;"""" &amp;B4236 &amp;""""</f>
        <v> naval_doctrine_ww1_tt:0 "§CWW1 Marinedoktrin§!\n"</v>
      </c>
      <c r="D4236" s="1" t="str">
        <f aca="false">IF(ISBLANK(A4236),"",C4236)</f>
        <v> naval_doctrine_ww1_tt:0 "§CWW1 Marinedoktrin§!\n"</v>
      </c>
    </row>
    <row r="4237" customFormat="false" ht="13.8" hidden="false" customHeight="false" outlineLevel="0" collapsed="false">
      <c r="A4237" s="1" t="s">
        <v>7077</v>
      </c>
      <c r="B4237" s="1" t="s">
        <v>7078</v>
      </c>
      <c r="C4237" s="1" t="str">
        <f aca="false">A4237 &amp;" " &amp;"""" &amp;B4237 &amp;""""</f>
        <v> naval_doctrine_capital_tt:0 "§CCapital Ship Doctrine§!\n"</v>
      </c>
      <c r="D4237" s="1" t="str">
        <f aca="false">IF(ISBLANK(A4237),"",C4237)</f>
        <v> naval_doctrine_capital_tt:0 "§CCapital Ship Doctrine§!\n"</v>
      </c>
    </row>
    <row r="4238" customFormat="false" ht="13.8" hidden="false" customHeight="false" outlineLevel="0" collapsed="false">
      <c r="A4238" s="1" t="s">
        <v>7079</v>
      </c>
      <c r="B4238" s="1" t="s">
        <v>7080</v>
      </c>
      <c r="C4238" s="1" t="str">
        <f aca="false">A4238 &amp;" " &amp;"""" &amp;B4238 &amp;""""</f>
        <v> naval_doctrine_cruiser_tt:0 "§CCruiser-Doktrin§!\n"</v>
      </c>
      <c r="D4238" s="1" t="str">
        <f aca="false">IF(ISBLANK(A4238),"",C4238)</f>
        <v> naval_doctrine_cruiser_tt:0 "§CCruiser-Doktrin§!\n"</v>
      </c>
    </row>
    <row r="4239" customFormat="false" ht="13.8" hidden="false" customHeight="false" outlineLevel="0" collapsed="false">
      <c r="A4239" s="1" t="s">
        <v>7081</v>
      </c>
      <c r="B4239" s="1" t="s">
        <v>7082</v>
      </c>
      <c r="C4239" s="1" t="str">
        <f aca="false">A4239 &amp;" " &amp;"""" &amp;B4239 &amp;""""</f>
        <v> naval_doctrine_destroyer_tt:0 "§CDestroyer Doctrine§!\n"</v>
      </c>
      <c r="D4239" s="1" t="str">
        <f aca="false">IF(ISBLANK(A4239),"",C4239)</f>
        <v> naval_doctrine_destroyer_tt:0 "§CDestroyer Doctrine§!\n"</v>
      </c>
    </row>
    <row r="4240" customFormat="false" ht="13.8" hidden="false" customHeight="false" outlineLevel="0" collapsed="false">
      <c r="A4240" s="1" t="s">
        <v>7083</v>
      </c>
      <c r="B4240" s="1" t="s">
        <v>7084</v>
      </c>
      <c r="C4240" s="1" t="str">
        <f aca="false">A4240 &amp;" " &amp;"""" &amp;B4240 &amp;""""</f>
        <v> naval_doctrine_submarine_tt:0 "§CSubmarine Doktrin§!\n"</v>
      </c>
      <c r="D4240" s="1" t="str">
        <f aca="false">IF(ISBLANK(A4240),"",C4240)</f>
        <v> naval_doctrine_submarine_tt:0 "§CSubmarine Doktrin§!\n"</v>
      </c>
    </row>
    <row r="4241" customFormat="false" ht="13.8" hidden="false" customHeight="false" outlineLevel="0" collapsed="false">
      <c r="A4241" s="1" t="s">
        <v>7085</v>
      </c>
      <c r="B4241" s="1" t="s">
        <v>7086</v>
      </c>
      <c r="C4241" s="1" t="str">
        <f aca="false">A4241 &amp;" " &amp;"""" &amp;B4241 &amp;""""</f>
        <v> naval_doctrine_carrier_tt:0 "§Carrier-Doktrin§!\n"</v>
      </c>
      <c r="D4241" s="1" t="str">
        <f aca="false">IF(ISBLANK(A4241),"",C4241)</f>
        <v> naval_doctrine_carrier_tt:0 "§Carrier-Doktrin§!\n"</v>
      </c>
    </row>
    <row r="4242" customFormat="false" ht="13.8" hidden="false" customHeight="false" outlineLevel="0" collapsed="false">
      <c r="A4242" s="1" t="s">
        <v>7087</v>
      </c>
      <c r="B4242" s="1" t="s">
        <v>7088</v>
      </c>
      <c r="C4242" s="1" t="str">
        <f aca="false">A4242 &amp;" " &amp;"""" &amp;B4242 &amp;""""</f>
        <v> naval_doctrine_decisive_battle_tt:0 "§CDecisive Battle Doctrine§!\n"</v>
      </c>
      <c r="D4242" s="1" t="str">
        <f aca="false">IF(ISBLANK(A4242),"",C4242)</f>
        <v> naval_doctrine_decisive_battle_tt:0 "§CDecisive Battle Doctrine§!\n"</v>
      </c>
    </row>
    <row r="4243" customFormat="false" ht="13.8" hidden="false" customHeight="false" outlineLevel="0" collapsed="false">
      <c r="A4243" s="1" t="s">
        <v>7089</v>
      </c>
      <c r="B4243" s="1" t="s">
        <v>7090</v>
      </c>
      <c r="C4243" s="1" t="str">
        <f aca="false">A4243 &amp;" " &amp;"""" &amp;B4243 &amp;""""</f>
        <v> naval_doctrine_fleet_in_being_tt:0 "§CFlotte im Einsatz Doktrin§!\n"</v>
      </c>
      <c r="D4243" s="1" t="str">
        <f aca="false">IF(ISBLANK(A4243),"",C4243)</f>
        <v> naval_doctrine_fleet_in_being_tt:0 "§CFlotte im Einsatz Doktrin§!\n"</v>
      </c>
    </row>
    <row r="4244" customFormat="false" ht="13.8" hidden="false" customHeight="false" outlineLevel="0" collapsed="false">
      <c r="A4244" s="1" t="s">
        <v>7091</v>
      </c>
      <c r="B4244" s="1" t="s">
        <v>7092</v>
      </c>
      <c r="C4244" s="1" t="str">
        <f aca="false">A4244 &amp;" " &amp;"""" &amp;B4244 &amp;""""</f>
        <v> naval_doctrine_trade_interdiction_tt:0 "§CTrade Interdiction Doctrine§!\n"</v>
      </c>
      <c r="D4244" s="1" t="str">
        <f aca="false">IF(ISBLANK(A4244),"",C4244)</f>
        <v> naval_doctrine_trade_interdiction_tt:0 "§CTrade Interdiction Doctrine§!\n"</v>
      </c>
    </row>
    <row r="4245" customFormat="false" ht="13.8" hidden="false" customHeight="false" outlineLevel="0" collapsed="false">
      <c r="A4245" s="1" t="s">
        <v>7093</v>
      </c>
      <c r="B4245" s="1" t="s">
        <v>7094</v>
      </c>
      <c r="C4245" s="1" t="str">
        <f aca="false">A4245 &amp;" " &amp;"""" &amp;B4245 &amp;""""</f>
        <v> naval_doctrine_convoy_tt:0 "§Convoy-Doktrin§!\n"</v>
      </c>
      <c r="D4245" s="1" t="str">
        <f aca="false">IF(ISBLANK(A4245),"",C4245)</f>
        <v> naval_doctrine_convoy_tt:0 "§Convoy-Doktrin§!\n"</v>
      </c>
    </row>
    <row r="4246" customFormat="false" ht="13.8" hidden="false" customHeight="false" outlineLevel="0" collapsed="false">
      <c r="A4246" s="1" t="s">
        <v>7095</v>
      </c>
      <c r="B4246" s="1" t="s">
        <v>7096</v>
      </c>
      <c r="C4246" s="1" t="str">
        <f aca="false">A4246 &amp;" " &amp;"""" &amp;B4246 &amp;""""</f>
        <v> naval_doctrine_fleet_train_tt:0 "§CFlottenlogistik-Doktrin§!\n"</v>
      </c>
      <c r="D4246" s="1" t="str">
        <f aca="false">IF(ISBLANK(A4246),"",C4246)</f>
        <v> naval_doctrine_fleet_train_tt:0 "§CFlottenlogistik-Doktrin§!\n"</v>
      </c>
    </row>
    <row r="4247" customFormat="false" ht="13.8" hidden="false" customHeight="false" outlineLevel="0" collapsed="false">
      <c r="A4247" s="1" t="s">
        <v>7097</v>
      </c>
      <c r="B4247" s="1" t="s">
        <v>7098</v>
      </c>
      <c r="C4247" s="1" t="str">
        <f aca="false">A4247 &amp;" " &amp;"""" &amp;B4247 &amp;""""</f>
        <v> naval_doctrine_mine_warfare_tt:0 "§CMine Warfare Doctrine§!\n"</v>
      </c>
      <c r="D4247" s="1" t="str">
        <f aca="false">IF(ISBLANK(A4247),"",C4247)</f>
        <v> naval_doctrine_mine_warfare_tt:0 "§CMine Warfare Doctrine§!\n"</v>
      </c>
    </row>
    <row r="4248" customFormat="false" ht="13.8" hidden="false" customHeight="false" outlineLevel="0" collapsed="false">
      <c r="A4248" s="1" t="s">
        <v>7099</v>
      </c>
      <c r="B4248" s="1" t="s">
        <v>7100</v>
      </c>
      <c r="C4248" s="1" t="str">
        <f aca="false">A4248 &amp;" " &amp;"""" &amp;B4248 &amp;""""</f>
        <v> battlefield_support_tree_tt:0 "§CBattlefield Support Doctrine§!\n"</v>
      </c>
      <c r="D4248" s="1" t="str">
        <f aca="false">IF(ISBLANK(A4248),"",C4248)</f>
        <v> battlefield_support_tree_tt:0 "§CBattlefield Support Doctrine§!\n"</v>
      </c>
    </row>
    <row r="4249" customFormat="false" ht="13.8" hidden="false" customHeight="false" outlineLevel="0" collapsed="false">
      <c r="A4249" s="1" t="s">
        <v>7101</v>
      </c>
      <c r="B4249" s="1" t="s">
        <v>7100</v>
      </c>
      <c r="C4249" s="1" t="str">
        <f aca="false">A4249 &amp;" " &amp;"""" &amp;B4249 &amp;""""</f>
        <v> battlefield_support_tree_research_tt:0 "§CBattlefield Support Doctrine§!\n"</v>
      </c>
      <c r="D4249" s="1" t="str">
        <f aca="false">IF(ISBLANK(A4249),"",C4249)</f>
        <v> battlefield_support_tree_research_tt:0 "§CBattlefield Support Doctrine§!\n"</v>
      </c>
    </row>
    <row r="4250" customFormat="false" ht="13.8" hidden="false" customHeight="false" outlineLevel="0" collapsed="false">
      <c r="A4250" s="1" t="s">
        <v>7102</v>
      </c>
      <c r="B4250" s="1" t="s">
        <v>7103</v>
      </c>
      <c r="C4250" s="1" t="str">
        <f aca="false">A4250 &amp;" " &amp;"""" &amp;B4250 &amp;""""</f>
        <v> operational_integrity_tree_tt:0 "§COperational Integrity Doctrine§!\n"</v>
      </c>
      <c r="D4250" s="1" t="str">
        <f aca="false">IF(ISBLANK(A4250),"",C4250)</f>
        <v> operational_integrity_tree_tt:0 "§COperational Integrity Doctrine§!\n"</v>
      </c>
    </row>
    <row r="4251" customFormat="false" ht="13.8" hidden="false" customHeight="false" outlineLevel="0" collapsed="false">
      <c r="A4251" s="1" t="s">
        <v>7104</v>
      </c>
      <c r="B4251" s="1" t="s">
        <v>7105</v>
      </c>
      <c r="C4251" s="1" t="str">
        <f aca="false">A4251 &amp;" " &amp;"""" &amp;B4251 &amp;""""</f>
        <v> strategic_destruction_tree_tt:0 "§CStrategische Zerstörungsdoktrin§!\n"</v>
      </c>
      <c r="D4251" s="1" t="str">
        <f aca="false">IF(ISBLANK(A4251),"",C4251)</f>
        <v> strategic_destruction_tree_tt:0 "§CStrategische Zerstörungsdoktrin§!\n"</v>
      </c>
    </row>
    <row r="4252" customFormat="false" ht="13.8" hidden="false" customHeight="false" outlineLevel="0" collapsed="false">
      <c r="A4252" s="1" t="s">
        <v>7106</v>
      </c>
      <c r="B4252" s="1" t="s">
        <v>7107</v>
      </c>
      <c r="C4252" s="1" t="str">
        <f aca="false">A4252 &amp;" " &amp;"""" &amp;B4252 &amp;""""</f>
        <v> unlock_research_carrier_tt:0 "\nErlaubt die Erforschung von §YCarrier Technology§!\n"</v>
      </c>
      <c r="D4252" s="1" t="str">
        <f aca="false">IF(ISBLANK(A4252),"",C4252)</f>
        <v> unlock_research_carrier_tt:0 "\nErlaubt die Erforschung von §YCarrier Technology§!\n"</v>
      </c>
    </row>
    <row r="4253" customFormat="false" ht="13.8" hidden="false" customHeight="false" outlineLevel="0" collapsed="false">
      <c r="A4253" s="1" t="s">
        <v>7108</v>
      </c>
      <c r="B4253" s="1" t="s">
        <v>7109</v>
      </c>
      <c r="C4253" s="1" t="str">
        <f aca="false">A4253 &amp;" " &amp;"""" &amp;B4253 &amp;""""</f>
        <v> research_require_carrier_tt:0 "\n§Für die Erforschung dieser Technologie muss mindestens §!§Y1 Carrier§!§R eingesetzt werden§!\n"</v>
      </c>
      <c r="D4253" s="1" t="str">
        <f aca="false">IF(ISBLANK(A4253),"",C4253)</f>
        <v> research_require_carrier_tt:0 "\n§Für die Erforschung dieser Technologie muss mindestens §!§Y1 Carrier§!§R eingesetzt werden§!\n"</v>
      </c>
    </row>
    <row r="4254" customFormat="false" ht="13.8" hidden="false" customHeight="false" outlineLevel="0" collapsed="false">
      <c r="A4254" s="1" t="s">
        <v>7110</v>
      </c>
      <c r="B4254" s="1" t="s">
        <v>7111</v>
      </c>
      <c r="C4254" s="1" t="str">
        <f aca="false">A4254 &amp;" " &amp;"""" &amp;B4254 &amp;""""</f>
        <v> cat_anti_tank_tt:0 "§CAnti-Tank§!\n"</v>
      </c>
      <c r="D4254" s="1" t="str">
        <f aca="false">IF(ISBLANK(A4254),"",C4254)</f>
        <v> cat_anti_tank_tt:0 "§CAnti-Tank§!\n"</v>
      </c>
    </row>
    <row r="4255" customFormat="false" ht="13.8" hidden="false" customHeight="false" outlineLevel="0" collapsed="false">
      <c r="A4255" s="1" t="s">
        <v>7112</v>
      </c>
      <c r="B4255" s="1" t="s">
        <v>7113</v>
      </c>
      <c r="C4255" s="1" t="str">
        <f aca="false">A4255 &amp;" " &amp;"""" &amp;B4255 &amp;""""</f>
        <v> submarine_doctrine_tt:0 "§CSubmarine Operations Doctrines§!\n"</v>
      </c>
      <c r="D4255" s="1" t="str">
        <f aca="false">IF(ISBLANK(A4255),"",C4255)</f>
        <v> submarine_doctrine_tt:0 "§CSubmarine Operations Doctrines§!\n"</v>
      </c>
    </row>
    <row r="4256" customFormat="false" ht="13.8" hidden="false" customHeight="false" outlineLevel="0" collapsed="false">
      <c r="A4256" s="1" t="s">
        <v>7114</v>
      </c>
      <c r="B4256" s="1" t="s">
        <v>7115</v>
      </c>
      <c r="C4256" s="1" t="str">
        <f aca="false">A4256 &amp;" " &amp;"""" &amp;B4256 &amp;""""</f>
        <v> jet_technology_tt:0 "§CJet-Theorie§!\n"</v>
      </c>
      <c r="D4256" s="1" t="str">
        <f aca="false">IF(ISBLANK(A4256),"",C4256)</f>
        <v> jet_technology_tt:0 "§CJet-Theorie§!\n"</v>
      </c>
    </row>
    <row r="4257" customFormat="false" ht="13.8" hidden="false" customHeight="false" outlineLevel="0" collapsed="false">
      <c r="A4257" s="1" t="s">
        <v>7116</v>
      </c>
      <c r="B4257" s="1" t="s">
        <v>7117</v>
      </c>
      <c r="C4257" s="1" t="str">
        <f aca="false">A4257 &amp;" " &amp;"""" &amp;B4257 &amp;""""</f>
        <v> convoy_defense_tree_tt:0 "§CConvoy-Verteidigungsdoktrin§!\n"</v>
      </c>
      <c r="D4257" s="1" t="str">
        <f aca="false">IF(ISBLANK(A4257),"",C4257)</f>
        <v> convoy_defense_tree_tt:0 "§CConvoy-Verteidigungsdoktrin§!\n"</v>
      </c>
    </row>
    <row r="4258" customFormat="false" ht="13.8" hidden="false" customHeight="false" outlineLevel="0" collapsed="false">
      <c r="A4258" s="1" t="s">
        <v>7118</v>
      </c>
      <c r="B4258" s="1" t="s">
        <v>7119</v>
      </c>
      <c r="C4258" s="1" t="str">
        <f aca="false">A4258 &amp;" " &amp;"""" &amp;B4258 &amp;""""</f>
        <v> medium_air_tt:0 "§CMedium aircraft§!\n"</v>
      </c>
      <c r="D4258" s="1" t="str">
        <f aca="false">IF(ISBLANK(A4258),"",C4258)</f>
        <v> medium_air_tt:0 "§CMedium aircraft§!\n"</v>
      </c>
    </row>
    <row r="4259" customFormat="false" ht="13.8" hidden="false" customHeight="false" outlineLevel="0" collapsed="false">
      <c r="A4259" s="1" t="s">
        <v>7120</v>
      </c>
      <c r="B4259" s="1" t="s">
        <v>7121</v>
      </c>
      <c r="C4259" s="1" t="str">
        <f aca="false">A4259 &amp;" " &amp;"""" &amp;B4259 &amp;""""</f>
        <v> light_air_tt:0 "§CLight aircraft§!\n"</v>
      </c>
      <c r="D4259" s="1" t="str">
        <f aca="false">IF(ISBLANK(A4259),"",C4259)</f>
        <v> light_air_tt:0 "§CLight aircraft§!\n"</v>
      </c>
    </row>
    <row r="4260" customFormat="false" ht="13.8" hidden="false" customHeight="false" outlineLevel="0" collapsed="false">
      <c r="A4260" s="1" t="s">
        <v>7122</v>
      </c>
      <c r="B4260" s="1" t="s">
        <v>7123</v>
      </c>
      <c r="C4260" s="1" t="str">
        <f aca="false">A4260 &amp;" " &amp;"""" &amp;B4260 &amp;""""</f>
        <v> heavy_air_tt:0 "§CHeavy aircraft§!\n"</v>
      </c>
      <c r="D4260" s="1" t="str">
        <f aca="false">IF(ISBLANK(A4260),"",C4260)</f>
        <v> heavy_air_tt:0 "§CHeavy aircraft§!\n"</v>
      </c>
    </row>
    <row r="4261" customFormat="false" ht="13.8" hidden="false" customHeight="false" outlineLevel="0" collapsed="false">
      <c r="A4261" s="1" t="s">
        <v>7124</v>
      </c>
      <c r="B4261" s="1" t="s">
        <v>7125</v>
      </c>
      <c r="C4261" s="1" t="str">
        <f aca="false">A4261 &amp;" " &amp;"""" &amp;B4261 &amp;""""</f>
        <v> naval_air_tt:0 "§CNavalflugzeuge§!\n"</v>
      </c>
      <c r="D4261" s="1" t="str">
        <f aca="false">IF(ISBLANK(A4261),"",C4261)</f>
        <v> naval_air_tt:0 "§CNavalflugzeuge§!\n"</v>
      </c>
    </row>
    <row r="4262" customFormat="false" ht="13.8" hidden="false" customHeight="false" outlineLevel="0" collapsed="false">
      <c r="A4262" s="1" t="s">
        <v>7126</v>
      </c>
      <c r="B4262" s="1" t="s">
        <v>7127</v>
      </c>
      <c r="C4262" s="1" t="str">
        <f aca="false">A4262 &amp;" " &amp;"""" &amp;B4262 &amp;""""</f>
        <v> medical_tech_tt:0 "§CMedical§!\n"</v>
      </c>
      <c r="D4262" s="1" t="str">
        <f aca="false">IF(ISBLANK(A4262),"",C4262)</f>
        <v> medical_tech_tt:0 "§CMedical§!\n"</v>
      </c>
    </row>
    <row r="4263" customFormat="false" ht="13.8" hidden="false" customHeight="false" outlineLevel="0" collapsed="false">
      <c r="A4263" s="1" t="s">
        <v>7128</v>
      </c>
      <c r="B4263" s="1" t="s">
        <v>7129</v>
      </c>
      <c r="C4263" s="1" t="str">
        <f aca="false">A4263 &amp;" " &amp;"""" &amp;B4263 &amp;""""</f>
        <v> tool_tech_tt:0 "§CTools and Workers§!\n"</v>
      </c>
      <c r="D4263" s="1" t="str">
        <f aca="false">IF(ISBLANK(A4263),"",C4263)</f>
        <v> tool_tech_tt:0 "§CTools and Workers§!\n"</v>
      </c>
    </row>
    <row r="4264" customFormat="false" ht="13.8" hidden="false" customHeight="false" outlineLevel="0" collapsed="false">
      <c r="A4264" s="1" t="s">
        <v>7130</v>
      </c>
      <c r="B4264" s="1" t="s">
        <v>7131</v>
      </c>
      <c r="C4264" s="1" t="str">
        <f aca="false">A4264 &amp;" " &amp;"""" &amp;B4264 &amp;""""</f>
        <v> concentrated_industry_category_tt:0 "§CConzentrierte Industrietechnologien§!\n"</v>
      </c>
      <c r="D4264" s="1" t="str">
        <f aca="false">IF(ISBLANK(A4264),"",C4264)</f>
        <v> concentrated_industry_category_tt:0 "§CConzentrierte Industrietechnologien§!\n"</v>
      </c>
    </row>
    <row r="4265" customFormat="false" ht="13.8" hidden="false" customHeight="false" outlineLevel="0" collapsed="false">
      <c r="A4265" s="1" t="s">
        <v>7132</v>
      </c>
      <c r="B4265" s="1" t="s">
        <v>7133</v>
      </c>
      <c r="C4265" s="1" t="str">
        <f aca="false">A4265 &amp;" " &amp;"""" &amp;B4265 &amp;""""</f>
        <v> dispersed_industry_category_tt:0 "§CDispersed Industry Technologies§!\n"</v>
      </c>
      <c r="D4265" s="1" t="str">
        <f aca="false">IF(ISBLANK(A4265),"",C4265)</f>
        <v> dispersed_industry_category_tt:0 "§CDispersed Industry Technologies§!\n"</v>
      </c>
    </row>
    <row r="4266" customFormat="false" ht="13.8" hidden="false" customHeight="false" outlineLevel="0" collapsed="false">
      <c r="A4266" s="1" t="s">
        <v>7134</v>
      </c>
      <c r="B4266" s="1" t="s">
        <v>7135</v>
      </c>
      <c r="C4266" s="1" t="str">
        <f aca="false">A4266 &amp;" " &amp;"""" &amp;B4266 &amp;""""</f>
        <v> electronics_tt:0 "§CElectronics§!\n"</v>
      </c>
      <c r="D4266" s="1" t="str">
        <f aca="false">IF(ISBLANK(A4266),"",C4266)</f>
        <v> electronics_tt:0 "§CElectronics§!\n"</v>
      </c>
    </row>
    <row r="4267" customFormat="false" ht="13.8" hidden="false" customHeight="false" outlineLevel="0" collapsed="false">
      <c r="A4267" s="1" t="s">
        <v>7136</v>
      </c>
      <c r="B4267" s="1" t="s">
        <v>7137</v>
      </c>
      <c r="C4267" s="1" t="str">
        <f aca="false">A4267 &amp;" " &amp;"""" &amp;B4267 &amp;""""</f>
        <v> mot_rockets_tt:0 "§CMot. Rocket Artillery Techs§!\n"</v>
      </c>
      <c r="D4267" s="1" t="str">
        <f aca="false">IF(ISBLANK(A4267),"",C4267)</f>
        <v> mot_rockets_tt:0 "§CMot. Rocket Artillery Techs§!\n"</v>
      </c>
    </row>
    <row r="4268" customFormat="false" ht="13.8" hidden="false" customHeight="false" outlineLevel="0" collapsed="false">
      <c r="A4268" s="1" t="s">
        <v>7138</v>
      </c>
      <c r="B4268" s="1" t="s">
        <v>7139</v>
      </c>
      <c r="C4268" s="1" t="str">
        <f aca="false">A4268 &amp;" " &amp;"""" &amp;B4268 &amp;""""</f>
        <v> artillery_tt:0 "§CArtillerie-Techniker§!\n"</v>
      </c>
      <c r="D4268" s="1" t="str">
        <f aca="false">IF(ISBLANK(A4268),"",C4268)</f>
        <v> artillery_tt:0 "§CArtillerie-Techniker§!\n"</v>
      </c>
    </row>
    <row r="4269" customFormat="false" ht="13.8" hidden="false" customHeight="false" outlineLevel="0" collapsed="false">
      <c r="A4269" s="1" t="s">
        <v>7140</v>
      </c>
      <c r="B4269" s="1" t="s">
        <v>7141</v>
      </c>
      <c r="C4269" s="1" t="str">
        <f aca="false">A4269 &amp;" " &amp;"""" &amp;B4269 &amp;""""</f>
        <v> light_artillery_tt:0 "§CLight Artillery Techs§!\n"</v>
      </c>
      <c r="D4269" s="1" t="str">
        <f aca="false">IF(ISBLANK(A4269),"",C4269)</f>
        <v> light_artillery_tt:0 "§CLight Artillery Techs§!\n"</v>
      </c>
    </row>
    <row r="4270" customFormat="false" ht="13.8" hidden="false" customHeight="false" outlineLevel="0" collapsed="false">
      <c r="A4270" s="1" t="s">
        <v>7142</v>
      </c>
      <c r="B4270" s="1" t="s">
        <v>7143</v>
      </c>
      <c r="C4270" s="1" t="str">
        <f aca="false">A4270 &amp;" " &amp;"""" &amp;B4270 &amp;""""</f>
        <v> med_artillery_tt:0 "§CMedium Artillery Techs§!\n"</v>
      </c>
      <c r="D4270" s="1" t="str">
        <f aca="false">IF(ISBLANK(A4270),"",C4270)</f>
        <v> med_artillery_tt:0 "§CMedium Artillery Techs§!\n"</v>
      </c>
    </row>
    <row r="4271" customFormat="false" ht="13.8" hidden="false" customHeight="false" outlineLevel="0" collapsed="false">
      <c r="A4271" s="1" t="s">
        <v>7144</v>
      </c>
      <c r="B4271" s="1" t="s">
        <v>7145</v>
      </c>
      <c r="C4271" s="1" t="str">
        <f aca="false">A4271 &amp;" " &amp;"""" &amp;B4271 &amp;""""</f>
        <v> heavy_artillery_tt:0 "§CHeavy Artillery Techs§!\n"</v>
      </c>
      <c r="D4271" s="1" t="str">
        <f aca="false">IF(ISBLANK(A4271),"",C4271)</f>
        <v> heavy_artillery_tt:0 "§CHeavy Artillery Techs§!\n"</v>
      </c>
    </row>
    <row r="4272" customFormat="false" ht="13.8" hidden="false" customHeight="false" outlineLevel="0" collapsed="false">
      <c r="A4272" s="1" t="s">
        <v>7146</v>
      </c>
      <c r="B4272" s="1" t="s">
        <v>7147</v>
      </c>
      <c r="C4272" s="1" t="str">
        <f aca="false">A4272 &amp;" " &amp;"""" &amp;B4272 &amp;""""</f>
        <v> air_equipment_tt:0 "§CAir Research§!\n"</v>
      </c>
      <c r="D4272" s="1" t="str">
        <f aca="false">IF(ISBLANK(A4272),"",C4272)</f>
        <v> air_equipment_tt:0 "§CAir Research§!\n"</v>
      </c>
    </row>
    <row r="4273" customFormat="false" ht="13.8" hidden="false" customHeight="false" outlineLevel="0" collapsed="false">
      <c r="A4273" s="1" t="s">
        <v>7148</v>
      </c>
      <c r="B4273" s="1" t="s">
        <v>7149</v>
      </c>
      <c r="C4273" s="1" t="str">
        <f aca="false">A4273 &amp;" " &amp;"""" &amp;B4273 &amp;""""</f>
        <v> synth_resources_tt:0 "§CSynthetische Ressourcen§!\n"</v>
      </c>
      <c r="D4273" s="1" t="str">
        <f aca="false">IF(ISBLANK(A4273),"",C4273)</f>
        <v> synth_resources_tt:0 "§CSynthetische Ressourcen§!\n"</v>
      </c>
    </row>
    <row r="4274" customFormat="false" ht="13.8" hidden="false" customHeight="false" outlineLevel="0" collapsed="false">
      <c r="A4274" s="1" t="s">
        <v>7150</v>
      </c>
      <c r="B4274" s="1" t="s">
        <v>7151</v>
      </c>
      <c r="C4274" s="1" t="str">
        <f aca="false">A4274 &amp;" " &amp;"""" &amp;B4274 &amp;""""</f>
        <v> excavation_tech_tt:0 "§CExcavation Technologies§!\n"</v>
      </c>
      <c r="D4274" s="1" t="str">
        <f aca="false">IF(ISBLANK(A4274),"",C4274)</f>
        <v> excavation_tech_tt:0 "§CExcavation Technologies§!\n"</v>
      </c>
    </row>
    <row r="4275" customFormat="false" ht="13.8" hidden="false" customHeight="false" outlineLevel="0" collapsed="false">
      <c r="A4275" s="1" t="s">
        <v>7152</v>
      </c>
      <c r="B4275" s="1" t="s">
        <v>7153</v>
      </c>
      <c r="C4275" s="1" t="str">
        <f aca="false">A4275 &amp;" " &amp;"""" &amp;B4275 &amp;""""</f>
        <v> cat_mobile_warfare_research_tt:0 "§CMobile Warfare Doctrine§!\n"</v>
      </c>
      <c r="D4275" s="1" t="str">
        <f aca="false">IF(ISBLANK(A4275),"",C4275)</f>
        <v> cat_mobile_warfare_research_tt:0 "§CMobile Warfare Doctrine§!\n"</v>
      </c>
    </row>
    <row r="4276" customFormat="false" ht="13.8" hidden="false" customHeight="false" outlineLevel="0" collapsed="false">
      <c r="A4276" s="1" t="s">
        <v>7154</v>
      </c>
      <c r="B4276" s="1" t="s">
        <v>7155</v>
      </c>
      <c r="C4276" s="1" t="str">
        <f aca="false">A4276 &amp;" " &amp;"""" &amp;B4276 &amp;""""</f>
        <v> cat_superior_firepower_research_tt:0 "§CSuperior Firepower Doctrine§!\n"</v>
      </c>
      <c r="D4276" s="1" t="str">
        <f aca="false">IF(ISBLANK(A4276),"",C4276)</f>
        <v> cat_superior_firepower_research_tt:0 "§CSuperior Firepower Doctrine§!\n"</v>
      </c>
    </row>
    <row r="4277" customFormat="false" ht="13.8" hidden="false" customHeight="false" outlineLevel="0" collapsed="false">
      <c r="A4277" s="1" t="s">
        <v>7156</v>
      </c>
      <c r="B4277" s="1" t="s">
        <v>7157</v>
      </c>
      <c r="C4277" s="1" t="str">
        <f aca="false">A4277 &amp;" " &amp;"""" &amp;B4277 &amp;""""</f>
        <v> cat_grand_battle_plan_research_tt:0 "§CGrand Battleplan Doctrine§!\n"</v>
      </c>
      <c r="D4277" s="1" t="str">
        <f aca="false">IF(ISBLANK(A4277),"",C4277)</f>
        <v> cat_grand_battle_plan_research_tt:0 "§CGrand Battleplan Doctrine§!\n"</v>
      </c>
    </row>
    <row r="4278" customFormat="false" ht="13.8" hidden="false" customHeight="false" outlineLevel="0" collapsed="false">
      <c r="A4278" s="1" t="s">
        <v>7158</v>
      </c>
      <c r="B4278" s="1" t="s">
        <v>7159</v>
      </c>
      <c r="C4278" s="1" t="str">
        <f aca="false">A4278 &amp;" " &amp;"""" &amp;B4278 &amp;""""</f>
        <v> cat_mass_assault_research_tt:0 "§CMass Assault Doctrine§!\n"</v>
      </c>
      <c r="D4278" s="1" t="str">
        <f aca="false">IF(ISBLANK(A4278),"",C4278)</f>
        <v> cat_mass_assault_research_tt:0 "§CMass Assault Doctrine§!\n"</v>
      </c>
    </row>
    <row r="4279" customFormat="false" ht="13.8" hidden="false" customHeight="false" outlineLevel="0" collapsed="false">
      <c r="A4279" s="1" t="s">
        <v>7160</v>
      </c>
      <c r="B4279" s="1" t="s">
        <v>7161</v>
      </c>
      <c r="C4279" s="1" t="str">
        <f aca="false">A4279 &amp;" " &amp;"""" &amp;B4279 &amp;""""</f>
        <v> cat_strategic_destruction_tt:0 "§Strategische Zerstörungsdoktrin§!\n"</v>
      </c>
      <c r="D4279" s="1" t="str">
        <f aca="false">IF(ISBLANK(A4279),"",C4279)</f>
        <v> cat_strategic_destruction_tt:0 "§Strategische Zerstörungsdoktrin§!\n"</v>
      </c>
    </row>
    <row r="4280" customFormat="false" ht="13.8" hidden="false" customHeight="false" outlineLevel="0" collapsed="false">
      <c r="A4280" s="1" t="s">
        <v>7162</v>
      </c>
      <c r="B4280" s="1" t="s">
        <v>7100</v>
      </c>
      <c r="C4280" s="1" t="str">
        <f aca="false">A4280 &amp;" " &amp;"""" &amp;B4280 &amp;""""</f>
        <v> cat_battlefield_support_tt:0 "§CBattlefield Support Doctrine§!\n"</v>
      </c>
      <c r="D4280" s="1" t="str">
        <f aca="false">IF(ISBLANK(A4280),"",C4280)</f>
        <v> cat_battlefield_support_tt:0 "§CBattlefield Support Doctrine§!\n"</v>
      </c>
    </row>
    <row r="4281" customFormat="false" ht="13.8" hidden="false" customHeight="false" outlineLevel="0" collapsed="false">
      <c r="A4281" s="1" t="s">
        <v>7163</v>
      </c>
      <c r="B4281" s="1" t="s">
        <v>7103</v>
      </c>
      <c r="C4281" s="1" t="str">
        <f aca="false">A4281 &amp;" " &amp;"""" &amp;B4281 &amp;""""</f>
        <v> cat_operational_integrity_tt:0 "§COperational Integrity Doctrine§!\n"</v>
      </c>
      <c r="D4281" s="1" t="str">
        <f aca="false">IF(ISBLANK(A4281),"",C4281)</f>
        <v> cat_operational_integrity_tt:0 "§COperational Integrity Doctrine§!\n"</v>
      </c>
    </row>
    <row r="4282" customFormat="false" ht="13.8" hidden="false" customHeight="false" outlineLevel="0" collapsed="false">
      <c r="A4282" s="1" t="s">
        <v>7164</v>
      </c>
      <c r="B4282" s="1" t="s">
        <v>7165</v>
      </c>
      <c r="C4282" s="1" t="str">
        <f aca="false">A4282 &amp;" " &amp;"""" &amp;B4282 &amp;""""</f>
        <v> cat_base_strike_tt:0 "§CBase-Strike-Doktrin§!\n"</v>
      </c>
      <c r="D4282" s="1" t="str">
        <f aca="false">IF(ISBLANK(A4282),"",C4282)</f>
        <v> cat_base_strike_tt:0 "§CBase-Strike-Doktrin§!\n"</v>
      </c>
    </row>
    <row r="4283" customFormat="false" ht="13.8" hidden="false" customHeight="false" outlineLevel="0" collapsed="false">
      <c r="A4283" s="1" t="s">
        <v>7166</v>
      </c>
      <c r="B4283" s="1" t="s">
        <v>7090</v>
      </c>
      <c r="C4283" s="1" t="str">
        <f aca="false">A4283 &amp;" " &amp;"""" &amp;B4283 &amp;""""</f>
        <v> cat_fleet_in_being_research_tt:0 "§CFlotte im Einsatz Doktrin§!\n"</v>
      </c>
      <c r="D4283" s="1" t="str">
        <f aca="false">IF(ISBLANK(A4283),"",C4283)</f>
        <v> cat_fleet_in_being_research_tt:0 "§CFlotte im Einsatz Doktrin§!\n"</v>
      </c>
    </row>
    <row r="4284" customFormat="false" ht="13.8" hidden="false" customHeight="false" outlineLevel="0" collapsed="false">
      <c r="A4284" s="1" t="s">
        <v>7167</v>
      </c>
      <c r="B4284" s="1" t="s">
        <v>7153</v>
      </c>
      <c r="C4284" s="1" t="str">
        <f aca="false">A4284 &amp;" " &amp;"""" &amp;B4284 &amp;""""</f>
        <v> cat_mobile_warfare_tt:0 "§CMobile Warfare Doctrine§!\n"</v>
      </c>
      <c r="D4284" s="1" t="str">
        <f aca="false">IF(ISBLANK(A4284),"",C4284)</f>
        <v> cat_mobile_warfare_tt:0 "§CMobile Warfare Doctrine§!\n"</v>
      </c>
    </row>
    <row r="4285" customFormat="false" ht="13.8" hidden="false" customHeight="false" outlineLevel="0" collapsed="false">
      <c r="A4285" s="1" t="s">
        <v>7168</v>
      </c>
      <c r="B4285" s="1" t="s">
        <v>7155</v>
      </c>
      <c r="C4285" s="1" t="str">
        <f aca="false">A4285 &amp;" " &amp;"""" &amp;B4285 &amp;""""</f>
        <v> cat_superior_firepower_tt:0 "§CSuperior Firepower Doctrine§!\n"</v>
      </c>
      <c r="D4285" s="1" t="str">
        <f aca="false">IF(ISBLANK(A4285),"",C4285)</f>
        <v> cat_superior_firepower_tt:0 "§CSuperior Firepower Doctrine§!\n"</v>
      </c>
    </row>
    <row r="4286" customFormat="false" ht="13.8" hidden="false" customHeight="false" outlineLevel="0" collapsed="false">
      <c r="A4286" s="1" t="s">
        <v>7169</v>
      </c>
      <c r="B4286" s="1" t="s">
        <v>7157</v>
      </c>
      <c r="C4286" s="1" t="str">
        <f aca="false">A4286 &amp;" " &amp;"""" &amp;B4286 &amp;""""</f>
        <v> cat_grand_battle_plan_tt:0 "§CGrand Battleplan Doctrine§!\n"</v>
      </c>
      <c r="D4286" s="1" t="str">
        <f aca="false">IF(ISBLANK(A4286),"",C4286)</f>
        <v> cat_grand_battle_plan_tt:0 "§CGrand Battleplan Doctrine§!\n"</v>
      </c>
    </row>
    <row r="4287" customFormat="false" ht="13.8" hidden="false" customHeight="false" outlineLevel="0" collapsed="false">
      <c r="A4287" s="1" t="s">
        <v>7170</v>
      </c>
      <c r="B4287" s="1" t="s">
        <v>7159</v>
      </c>
      <c r="C4287" s="1" t="str">
        <f aca="false">A4287 &amp;" " &amp;"""" &amp;B4287 &amp;""""</f>
        <v> cat_mass_assault_tt:0 "§CMass Assault Doctrine§!\n"</v>
      </c>
      <c r="D4287" s="1" t="str">
        <f aca="false">IF(ISBLANK(A4287),"",C4287)</f>
        <v> cat_mass_assault_tt:0 "§CMass Assault Doctrine§!\n"</v>
      </c>
    </row>
    <row r="4288" customFormat="false" ht="13.8" hidden="false" customHeight="false" outlineLevel="0" collapsed="false">
      <c r="A4288" s="1" t="s">
        <v>7171</v>
      </c>
      <c r="B4288" s="1" t="s">
        <v>7172</v>
      </c>
      <c r="C4288" s="1" t="str">
        <f aca="false">A4288 &amp;" " &amp;"""" &amp;B4288 &amp;""""</f>
        <v> cat_assault_operations_tt:0 "§CAssault Operations Doctrine§!\n"</v>
      </c>
      <c r="D4288" s="1" t="str">
        <f aca="false">IF(ISBLANK(A4288),"",C4288)</f>
        <v> cat_assault_operations_tt:0 "§CAssault Operations Doctrine§!\n"</v>
      </c>
    </row>
    <row r="4289" customFormat="false" ht="13.8" hidden="false" customHeight="false" outlineLevel="0" collapsed="false">
      <c r="A4289" s="1" t="s">
        <v>7173</v>
      </c>
      <c r="B4289" s="1" t="s">
        <v>7174</v>
      </c>
      <c r="C4289" s="1" t="str">
        <f aca="false">A4289 &amp;" " &amp;"""" &amp;B4289 &amp;""""</f>
        <v> ASSAULT_OPERATIONS_DESC:0 "Unsere Armeen müssen ständig in der Offensive sein und dürfen dem Feind niemals erlauben, sich auszuruhen oder neu zu formieren"</v>
      </c>
      <c r="D4289" s="1" t="str">
        <f aca="false">IF(ISBLANK(A4289),"",C4289)</f>
        <v> ASSAULT_OPERATIONS_DESC:0 "Unsere Armeen müssen ständig in der Offensive sein und dürfen dem Feind niemals erlauben, sich auszuruhen oder neu zu formieren"</v>
      </c>
    </row>
    <row r="4290" customFormat="false" ht="13.8" hidden="false" customHeight="false" outlineLevel="0" collapsed="false">
      <c r="A4290" s="1" t="s">
        <v>7175</v>
      </c>
      <c r="B4290" s="1" t="s">
        <v>7088</v>
      </c>
      <c r="C4290" s="1" t="str">
        <f aca="false">A4290 &amp;" " &amp;"""" &amp;B4290 &amp;""""</f>
        <v> cat_decisive_battle_tt:0 "§CDecisive Battle Doctrine§!\n"</v>
      </c>
      <c r="D4290" s="1" t="str">
        <f aca="false">IF(ISBLANK(A4290),"",C4290)</f>
        <v> cat_decisive_battle_tt:0 "§CDecisive Battle Doctrine§!\n"</v>
      </c>
    </row>
    <row r="4291" customFormat="false" ht="13.8" hidden="false" customHeight="false" outlineLevel="0" collapsed="false">
      <c r="A4291" s="1" t="s">
        <v>7176</v>
      </c>
      <c r="B4291" s="1" t="s">
        <v>7177</v>
      </c>
      <c r="C4291" s="1" t="str">
        <f aca="false">A4291 &amp;" " &amp;"""" &amp;B4291 &amp;""""</f>
        <v> cat_guerilla_warfare_tt:0 "§Doktrin der assymetrischen Kriegsführung§!\n"</v>
      </c>
      <c r="D4291" s="1" t="str">
        <f aca="false">IF(ISBLANK(A4291),"",C4291)</f>
        <v> cat_guerilla_warfare_tt:0 "§Doktrin der assymetrischen Kriegsführung§!\n"</v>
      </c>
    </row>
    <row r="4292" customFormat="false" ht="13.8" hidden="false" customHeight="false" outlineLevel="0" collapsed="false">
      <c r="A4292" s="1" t="s">
        <v>7178</v>
      </c>
      <c r="B4292" s="1" t="s">
        <v>7179</v>
      </c>
      <c r="C4292" s="1" t="str">
        <f aca="false">A4292 &amp;" " &amp;"""" &amp;B4292 &amp;""""</f>
        <v> cat_guerilla_warfare:0 "Assymetrische Kriegsführungsdoktrin"</v>
      </c>
      <c r="D4292" s="1" t="str">
        <f aca="false">IF(ISBLANK(A4292),"",C4292)</f>
        <v> cat_guerilla_warfare:0 "Assymetrische Kriegsführungsdoktrin"</v>
      </c>
    </row>
    <row r="4293" customFormat="false" ht="13.8" hidden="false" customHeight="false" outlineLevel="0" collapsed="false">
      <c r="A4293" s="1" t="s">
        <v>7180</v>
      </c>
      <c r="B4293" s="1" t="s">
        <v>7181</v>
      </c>
      <c r="C4293" s="1" t="str">
        <f aca="false">A4293 &amp;" " &amp;"""" &amp;B4293 &amp;""""</f>
        <v> cat_guerilla_warfare_research:0 "£army_experience Assymetrische Kriegsführungsdoktrin"</v>
      </c>
      <c r="D4293" s="1" t="str">
        <f aca="false">IF(ISBLANK(A4293),"",C4293)</f>
        <v> cat_guerilla_warfare_research:0 "£army_experience Assymetrische Kriegsführungsdoktrin"</v>
      </c>
    </row>
    <row r="4294" customFormat="false" ht="13.8" hidden="false" customHeight="false" outlineLevel="0" collapsed="false">
      <c r="A4294" s="1" t="s">
        <v>7182</v>
      </c>
      <c r="B4294" s="1" t="s">
        <v>7183</v>
      </c>
      <c r="C4294" s="1" t="str">
        <f aca="false">A4294 &amp;" " &amp;"""" &amp;B4294 &amp;""""</f>
        <v> ASYMMETRIC_WARFARE_DESC:0 "Unsere Armeen müssen gerissen und einfallsreich sein und in der Lage, den Feind mit dem wenigen, was sie haben, hart zu treffen."</v>
      </c>
      <c r="D4294" s="1" t="str">
        <f aca="false">IF(ISBLANK(A4294),"",C4294)</f>
        <v> ASYMMETRIC_WARFARE_DESC:0 "Unsere Armeen müssen gerissen und einfallsreich sein und in der Lage, den Feind mit dem wenigen, was sie haben, hart zu treffen."</v>
      </c>
    </row>
    <row r="4295" customFormat="false" ht="13.8" hidden="false" customHeight="false" outlineLevel="0" collapsed="false">
      <c r="A4295" s="1" t="s">
        <v>7184</v>
      </c>
      <c r="B4295" s="1" t="s">
        <v>7185</v>
      </c>
      <c r="C4295" s="1" t="str">
        <f aca="false">A4295 &amp;" " &amp;"""" &amp;B4295 &amp;""""</f>
        <v> SPECIAL_FORCES_DOCTRINE_DESC:0 "Spezialisierte Formationen werden es uns ermöglichen, in jeder Umgebung zu operieren, in der normale Truppen Schwierigkeiten haben könnten."</v>
      </c>
      <c r="D4295" s="1" t="str">
        <f aca="false">IF(ISBLANK(A4295),"",C4295)</f>
        <v> SPECIAL_FORCES_DOCTRINE_DESC:0 "Spezialisierte Formationen werden es uns ermöglichen, in jeder Umgebung zu operieren, in der normale Truppen Schwierigkeiten haben könnten."</v>
      </c>
    </row>
    <row r="4296" customFormat="false" ht="13.8" hidden="false" customHeight="false" outlineLevel="0" collapsed="false">
      <c r="A4296" s="1" t="s">
        <v>7186</v>
      </c>
      <c r="B4296" s="1" t="s">
        <v>7187</v>
      </c>
      <c r="C4296" s="1" t="str">
        <f aca="false">A4296 &amp;" " &amp;"""" &amp;B4296 &amp;""""</f>
        <v> COMMAND_DOCTRINE_DESC:0 "Ein rationalisierter Informationsfluss in der Kommandostruktur wird den operativen Einsatz der Armeemittel verbessern."</v>
      </c>
      <c r="D4296" s="1" t="str">
        <f aca="false">IF(ISBLANK(A4296),"",C4296)</f>
        <v> COMMAND_DOCTRINE_DESC:0 "Ein rationalisierter Informationsfluss in der Kommandostruktur wird den operativen Einsatz der Armeemittel verbessern."</v>
      </c>
    </row>
    <row r="4297" customFormat="false" ht="13.8" hidden="false" customHeight="false" outlineLevel="0" collapsed="false">
      <c r="A4297" s="1" t="s">
        <v>7188</v>
      </c>
      <c r="B4297" s="1" t="s">
        <v>7189</v>
      </c>
      <c r="C4297" s="1" t="str">
        <f aca="false">A4297 &amp;" " &amp;"""" &amp;B4297 &amp;""""</f>
        <v> BRIGADE_DOCTRINE_DESC:0 "Regimentseigener Drill und Disziplin bilden einen gehärteten Kern, der jedem Feind die Stirn bietet."</v>
      </c>
      <c r="D4297" s="1" t="str">
        <f aca="false">IF(ISBLANK(A4297),"",C4297)</f>
        <v> BRIGADE_DOCTRINE_DESC:0 "Regimentseigener Drill und Disziplin bilden einen gehärteten Kern, der jedem Feind die Stirn bietet."</v>
      </c>
    </row>
    <row r="4298" customFormat="false" ht="13.8" hidden="false" customHeight="false" outlineLevel="0" collapsed="false">
      <c r="A4298" s="1" t="s">
        <v>7190</v>
      </c>
      <c r="B4298" s="1" t="s">
        <v>7191</v>
      </c>
      <c r="C4298" s="1" t="str">
        <f aca="false">A4298 &amp;" " &amp;"""" &amp;B4298 &amp;""""</f>
        <v> OPERATIONAL_SUPPORT_DOCTRINE_DESC:0 "Die drei B's: Bohnen, Verbandszeug und Kugeln. Gib den Truppen, was sie brauchen, und sie werden den Rest erledigen."</v>
      </c>
      <c r="D4298" s="1" t="str">
        <f aca="false">IF(ISBLANK(A4298),"",C4298)</f>
        <v> OPERATIONAL_SUPPORT_DOCTRINE_DESC:0 "Die drei B's: Bohnen, Verbandszeug und Kugeln. Gib den Truppen, was sie brauchen, und sie werden den Rest erledigen."</v>
      </c>
    </row>
    <row r="4299" customFormat="false" ht="13.8" hidden="false" customHeight="false" outlineLevel="0" collapsed="false">
      <c r="A4299" s="1" t="s">
        <v>7192</v>
      </c>
      <c r="B4299" s="1" t="s">
        <v>7193</v>
      </c>
      <c r="C4299" s="1" t="str">
        <f aca="false">A4299 &amp;" " &amp;"""" &amp;B4299 &amp;""""</f>
        <v> ATTRITIONAL_CONTAINMENT_DOCTRINE_DESC:0 "Belästigen Sie den Feind ständig, um ihn davon abzuhalten, eigene Offensiven zu starten."</v>
      </c>
      <c r="D4299" s="1" t="str">
        <f aca="false">IF(ISBLANK(A4299),"",C4299)</f>
        <v> ATTRITIONAL_CONTAINMENT_DOCTRINE_DESC:0 "Belästigen Sie den Feind ständig, um ihn davon abzuhalten, eigene Offensiven zu starten."</v>
      </c>
    </row>
    <row r="4300" customFormat="false" ht="13.8" hidden="false" customHeight="false" outlineLevel="0" collapsed="false">
      <c r="A4300" s="1" t="s">
        <v>7194</v>
      </c>
      <c r="B4300" s="1" t="s">
        <v>7195</v>
      </c>
      <c r="C4300" s="1" t="str">
        <f aca="false">A4300 &amp;" " &amp;"""" &amp;B4300 &amp;""""</f>
        <v> ELASTIC_DEFENCE_DOCTRINE_DESC:0 "Es ist unmöglich, den Feind daran zu hindern, an Boden zu gewinnen. Seien Sie bereit für einen vernichtenden Gegenangriff, wenn er in Bedrängnis gerät."</v>
      </c>
      <c r="D4300" s="1" t="str">
        <f aca="false">IF(ISBLANK(A4300),"",C4300)</f>
        <v> ELASTIC_DEFENCE_DOCTRINE_DESC:0 "Es ist unmöglich, den Feind daran zu hindern, an Boden zu gewinnen. Seien Sie bereit für einen vernichtenden Gegenangriff, wenn er in Bedrängnis gerät."</v>
      </c>
    </row>
    <row r="4301" customFormat="false" ht="13.8" hidden="false" customHeight="false" outlineLevel="0" collapsed="false">
      <c r="A4301" s="1" t="s">
        <v>7196</v>
      </c>
      <c r="B4301" s="1" t="s">
        <v>7197</v>
      </c>
      <c r="C4301" s="1" t="str">
        <f aca="false">A4301 &amp;" " &amp;"""" &amp;B4301 &amp;""""</f>
        <v> PREPARED_DEFENSE_DOCTRINE_DESC:0 "Ausgedehnte Befestigungen lassen den Feind zweimal überlegen, ob er sich auf einen Angriff einlässt. Und selbst wenn sie es tun, werden wir bereit sein."</v>
      </c>
      <c r="D4301" s="1" t="str">
        <f aca="false">IF(ISBLANK(A4301),"",C4301)</f>
        <v> PREPARED_DEFENSE_DOCTRINE_DESC:0 "Ausgedehnte Befestigungen lassen den Feind zweimal überlegen, ob er sich auf einen Angriff einlässt. Und selbst wenn sie es tun, werden wir bereit sein."</v>
      </c>
    </row>
    <row r="4302" customFormat="false" ht="13.8" hidden="false" customHeight="false" outlineLevel="0" collapsed="false">
      <c r="A4302" s="1" t="s">
        <v>7198</v>
      </c>
      <c r="B4302" s="1" t="s">
        <v>7199</v>
      </c>
      <c r="C4302" s="1" t="str">
        <f aca="false">A4302 &amp;" " &amp;"""" &amp;B4302 &amp;""""</f>
        <v> DEFENCE_IN_DEPTH_DOCTRINE_DESC:0 "Wenn wir Boden gegen Zeit tauschen, wird der Feind an unserer Verteidigung verbluten. Schlagen Sie zurück, sobald der Angriff abgewehrt ist."</v>
      </c>
      <c r="D4302" s="1" t="str">
        <f aca="false">IF(ISBLANK(A4302),"",C4302)</f>
        <v> DEFENCE_IN_DEPTH_DOCTRINE_DESC:0 "Wenn wir Boden gegen Zeit tauschen, wird der Feind an unserer Verteidigung verbluten. Schlagen Sie zurück, sobald der Angriff abgewehrt ist."</v>
      </c>
    </row>
    <row r="4303" customFormat="false" ht="13.8" hidden="false" customHeight="false" outlineLevel="0" collapsed="false">
      <c r="A4303" s="1" t="s">
        <v>7200</v>
      </c>
      <c r="B4303" s="1" t="s">
        <v>7201</v>
      </c>
      <c r="C4303" s="1" t="str">
        <f aca="false">A4303 &amp;" " &amp;"""" &amp;B4303 &amp;""""</f>
        <v> beachhead_consolidation_desc:0 "Wenn der Strand eingenommen ist, muss er gehalten werden."</v>
      </c>
      <c r="D4303" s="1" t="str">
        <f aca="false">IF(ISBLANK(A4303),"",C4303)</f>
        <v> beachhead_consolidation_desc:0 "Wenn der Strand eingenommen ist, muss er gehalten werden."</v>
      </c>
    </row>
    <row r="4304" customFormat="false" ht="13.8" hidden="false" customHeight="false" outlineLevel="0" collapsed="false">
      <c r="A4304" s="1" t="s">
        <v>7202</v>
      </c>
      <c r="B4304" s="1" t="s">
        <v>7203</v>
      </c>
      <c r="C4304" s="1" t="str">
        <f aca="false">A4304 &amp;" " &amp;"""" &amp;B4304 &amp;""""</f>
        <v> operational_landings_desc:0 "Eine amphibische Landung ist ein bedeutendes Unterfangen. Die Truppen müssen nach besten Kräften unterstützt werden."</v>
      </c>
      <c r="D4304" s="1" t="str">
        <f aca="false">IF(ISBLANK(A4304),"",C4304)</f>
        <v> operational_landings_desc:0 "Eine amphibische Landung ist ein bedeutendes Unterfangen. Die Truppen müssen nach besten Kräften unterstützt werden."</v>
      </c>
    </row>
    <row r="4305" customFormat="false" ht="13.8" hidden="false" customHeight="false" outlineLevel="0" collapsed="false">
      <c r="A4305" s="1" t="s">
        <v>7204</v>
      </c>
      <c r="B4305" s="1" t="s">
        <v>7205</v>
      </c>
      <c r="C4305" s="1" t="str">
        <f aca="false">A4305 &amp;" " &amp;"""" &amp;B4305 &amp;""""</f>
        <v> cat_brigade_doctrine_tt:0 "§Regimental Doctrine§!\n"</v>
      </c>
      <c r="D4305" s="1" t="str">
        <f aca="false">IF(ISBLANK(A4305),"",C4305)</f>
        <v> cat_brigade_doctrine_tt:0 "§Regimental Doctrine§!\n"</v>
      </c>
    </row>
    <row r="4306" customFormat="false" ht="13.8" hidden="false" customHeight="false" outlineLevel="0" collapsed="false">
      <c r="A4306" s="1" t="s">
        <v>7206</v>
      </c>
      <c r="B4306" s="1" t="s">
        <v>7207</v>
      </c>
      <c r="C4306" s="1" t="str">
        <f aca="false">A4306 &amp;" " &amp;"""" &amp;B4306 &amp;""""</f>
        <v> cat_operational_support_tt:0 "§COperational Support Doctrine§!\n"</v>
      </c>
      <c r="D4306" s="1" t="str">
        <f aca="false">IF(ISBLANK(A4306),"",C4306)</f>
        <v> cat_operational_support_tt:0 "§COperational Support Doctrine§!\n"</v>
      </c>
    </row>
    <row r="4307" customFormat="false" ht="13.8" hidden="false" customHeight="false" outlineLevel="0" collapsed="false">
      <c r="A4307" s="1" t="s">
        <v>7208</v>
      </c>
      <c r="B4307" s="1" t="s">
        <v>7209</v>
      </c>
      <c r="C4307" s="1" t="str">
        <f aca="false">A4307 &amp;" " &amp;"""" &amp;B4307 &amp;""""</f>
        <v> cat_depth_tt:0 "§CDefence-In-Depth-Doktrin§!\n"</v>
      </c>
      <c r="D4307" s="1" t="str">
        <f aca="false">IF(ISBLANK(A4307),"",C4307)</f>
        <v> cat_depth_tt:0 "§CDefence-In-Depth-Doktrin§!\n"</v>
      </c>
    </row>
    <row r="4308" customFormat="false" ht="13.8" hidden="false" customHeight="false" outlineLevel="0" collapsed="false">
      <c r="A4308" s="1" t="s">
        <v>7210</v>
      </c>
      <c r="B4308" s="1" t="s">
        <v>7211</v>
      </c>
      <c r="C4308" s="1" t="str">
        <f aca="false">A4308 &amp;" " &amp;"""" &amp;B4308 &amp;""""</f>
        <v> cat_prepared_defense_tt:0 "§CPerpared Defence Doctrine§!\n"</v>
      </c>
      <c r="D4308" s="1" t="str">
        <f aca="false">IF(ISBLANK(A4308),"",C4308)</f>
        <v> cat_prepared_defense_tt:0 "§CPerpared Defence Doctrine§!\n"</v>
      </c>
    </row>
    <row r="4309" customFormat="false" ht="13.8" hidden="false" customHeight="false" outlineLevel="0" collapsed="false">
      <c r="A4309" s="1" t="s">
        <v>7212</v>
      </c>
      <c r="B4309" s="1" t="s">
        <v>7213</v>
      </c>
      <c r="C4309" s="1" t="str">
        <f aca="false">A4309 &amp;" " &amp;"""" &amp;B4309 &amp;""""</f>
        <v> cat_elastic_defence_tt:0 "§CElastische Verteidigungsdoktrin§!\n"</v>
      </c>
      <c r="D4309" s="1" t="str">
        <f aca="false">IF(ISBLANK(A4309),"",C4309)</f>
        <v> cat_elastic_defence_tt:0 "§CElastische Verteidigungsdoktrin§!\n"</v>
      </c>
    </row>
    <row r="4310" customFormat="false" ht="13.8" hidden="false" customHeight="false" outlineLevel="0" collapsed="false">
      <c r="A4310" s="1" t="s">
        <v>7214</v>
      </c>
      <c r="B4310" s="1" t="s">
        <v>7215</v>
      </c>
      <c r="C4310" s="1" t="str">
        <f aca="false">A4310 &amp;" " &amp;"""" &amp;B4310 &amp;""""</f>
        <v> cat_containment_tt:0 "§CAttritionelle Eindämmungsdoktrin§!\n"</v>
      </c>
      <c r="D4310" s="1" t="str">
        <f aca="false">IF(ISBLANK(A4310),"",C4310)</f>
        <v> cat_containment_tt:0 "§CAttritionelle Eindämmungsdoktrin§!\n"</v>
      </c>
    </row>
    <row r="4311" customFormat="false" ht="13.8" hidden="false" customHeight="false" outlineLevel="0" collapsed="false">
      <c r="A4311" s="1" t="s">
        <v>7216</v>
      </c>
      <c r="B4311" s="1" t="s">
        <v>7217</v>
      </c>
      <c r="C4311" s="1" t="str">
        <f aca="false">A4311 &amp;" " &amp;"""" &amp;B4311 &amp;""""</f>
        <v> cat_command:0 "Befehlsdoktrin"</v>
      </c>
      <c r="D4311" s="1" t="str">
        <f aca="false">IF(ISBLANK(A4311),"",C4311)</f>
        <v> cat_command:0 "Befehlsdoktrin"</v>
      </c>
    </row>
    <row r="4312" customFormat="false" ht="13.8" hidden="false" customHeight="false" outlineLevel="0" collapsed="false">
      <c r="A4312" s="1" t="s">
        <v>7218</v>
      </c>
      <c r="B4312" s="1" t="s">
        <v>7219</v>
      </c>
      <c r="C4312" s="1" t="str">
        <f aca="false">A4312 &amp;" " &amp;"""" &amp;B4312 &amp;""""</f>
        <v> cat_command_research:0 "£army_experience Führungsdoktrin"</v>
      </c>
      <c r="D4312" s="1" t="str">
        <f aca="false">IF(ISBLANK(A4312),"",C4312)</f>
        <v> cat_command_research:0 "£army_experience Führungsdoktrin"</v>
      </c>
    </row>
    <row r="4313" customFormat="false" ht="13.8" hidden="false" customHeight="false" outlineLevel="0" collapsed="false">
      <c r="A4313" s="1" t="s">
        <v>7220</v>
      </c>
      <c r="B4313" s="1" t="s">
        <v>7221</v>
      </c>
      <c r="C4313" s="1" t="str">
        <f aca="false">A4313 &amp;" " &amp;"""" &amp;B4313 &amp;""""</f>
        <v> cat_operational_support:0 "Operative Unterstützungsdoktrin"</v>
      </c>
      <c r="D4313" s="1" t="str">
        <f aca="false">IF(ISBLANK(A4313),"",C4313)</f>
        <v> cat_operational_support:0 "Operative Unterstützungsdoktrin"</v>
      </c>
    </row>
    <row r="4314" customFormat="false" ht="13.8" hidden="false" customHeight="false" outlineLevel="0" collapsed="false">
      <c r="A4314" s="1" t="s">
        <v>7222</v>
      </c>
      <c r="B4314" s="1" t="s">
        <v>7223</v>
      </c>
      <c r="C4314" s="1" t="str">
        <f aca="false">A4314 &amp;" " &amp;"""" &amp;B4314 &amp;""""</f>
        <v> cat_operational_support_research:0 "£army_experience Operational Support Doctrine (Operative Unterstützung)"</v>
      </c>
      <c r="D4314" s="1" t="str">
        <f aca="false">IF(ISBLANK(A4314),"",C4314)</f>
        <v> cat_operational_support_research:0 "£army_experience Operational Support Doctrine (Operative Unterstützung)"</v>
      </c>
    </row>
    <row r="4315" customFormat="false" ht="13.8" hidden="false" customHeight="false" outlineLevel="0" collapsed="false">
      <c r="A4315" s="1" t="s">
        <v>7224</v>
      </c>
      <c r="B4315" s="1" t="s">
        <v>7225</v>
      </c>
      <c r="C4315" s="1" t="str">
        <f aca="false">A4315 &amp;" " &amp;"""" &amp;B4315 &amp;""""</f>
        <v> cat_containment:0 "Doktrin zur zerstörerischen Eindämmung"</v>
      </c>
      <c r="D4315" s="1" t="str">
        <f aca="false">IF(ISBLANK(A4315),"",C4315)</f>
        <v> cat_containment:0 "Doktrin zur zerstörerischen Eindämmung"</v>
      </c>
    </row>
    <row r="4316" customFormat="false" ht="13.8" hidden="false" customHeight="false" outlineLevel="0" collapsed="false">
      <c r="A4316" s="1" t="s">
        <v>7226</v>
      </c>
      <c r="B4316" s="1" t="s">
        <v>7227</v>
      </c>
      <c r="C4316" s="1" t="str">
        <f aca="false">A4316 &amp;" " &amp;"""" &amp;B4316 &amp;""""</f>
        <v> cat_containment_research:0 "£army_experience Doktrin zur Eindämmung von Zersetzungsprozessen"</v>
      </c>
      <c r="D4316" s="1" t="str">
        <f aca="false">IF(ISBLANK(A4316),"",C4316)</f>
        <v> cat_containment_research:0 "£army_experience Doktrin zur Eindämmung von Zersetzungsprozessen"</v>
      </c>
    </row>
    <row r="4317" customFormat="false" ht="13.8" hidden="false" customHeight="false" outlineLevel="0" collapsed="false">
      <c r="A4317" s="1" t="s">
        <v>7228</v>
      </c>
      <c r="B4317" s="1" t="s">
        <v>7229</v>
      </c>
      <c r="C4317" s="1" t="str">
        <f aca="false">A4317 &amp;" " &amp;"""" &amp;B4317 &amp;""""</f>
        <v> cat_elastic_defence:0 "Elastische Verteidigungsdoktrin"</v>
      </c>
      <c r="D4317" s="1" t="str">
        <f aca="false">IF(ISBLANK(A4317),"",C4317)</f>
        <v> cat_elastic_defence:0 "Elastische Verteidigungsdoktrin"</v>
      </c>
    </row>
    <row r="4318" customFormat="false" ht="13.8" hidden="false" customHeight="false" outlineLevel="0" collapsed="false">
      <c r="A4318" s="1" t="s">
        <v>7230</v>
      </c>
      <c r="B4318" s="1" t="s">
        <v>7231</v>
      </c>
      <c r="C4318" s="1" t="str">
        <f aca="false">A4318 &amp;" " &amp;"""" &amp;B4318 &amp;""""</f>
        <v> cat_elastic_defence_research:0 "£army_experience Elastische Verteidigungsdoktrin"</v>
      </c>
      <c r="D4318" s="1" t="str">
        <f aca="false">IF(ISBLANK(A4318),"",C4318)</f>
        <v> cat_elastic_defence_research:0 "£army_experience Elastische Verteidigungsdoktrin"</v>
      </c>
    </row>
    <row r="4319" customFormat="false" ht="13.8" hidden="false" customHeight="false" outlineLevel="0" collapsed="false">
      <c r="A4319" s="1" t="s">
        <v>7232</v>
      </c>
      <c r="B4319" s="1" t="s">
        <v>7233</v>
      </c>
      <c r="C4319" s="1" t="str">
        <f aca="false">A4319 &amp;" " &amp;"""" &amp;B4319 &amp;""""</f>
        <v> cat_prepared_defense:0 "Perpared Defence Doktrin"</v>
      </c>
      <c r="D4319" s="1" t="str">
        <f aca="false">IF(ISBLANK(A4319),"",C4319)</f>
        <v> cat_prepared_defense:0 "Perpared Defence Doktrin"</v>
      </c>
    </row>
    <row r="4320" customFormat="false" ht="13.8" hidden="false" customHeight="false" outlineLevel="0" collapsed="false">
      <c r="A4320" s="1" t="s">
        <v>7234</v>
      </c>
      <c r="B4320" s="1" t="s">
        <v>7235</v>
      </c>
      <c r="C4320" s="1" t="str">
        <f aca="false">A4320 &amp;" " &amp;"""" &amp;B4320 &amp;""""</f>
        <v> cat_prepared_defense_research:0 "£army_experience Perpared Defence Doctrine (Vorbereitete Verteidigung)"</v>
      </c>
      <c r="D4320" s="1" t="str">
        <f aca="false">IF(ISBLANK(A4320),"",C4320)</f>
        <v> cat_prepared_defense_research:0 "£army_experience Perpared Defence Doctrine (Vorbereitete Verteidigung)"</v>
      </c>
    </row>
    <row r="4321" customFormat="false" ht="13.8" hidden="false" customHeight="false" outlineLevel="0" collapsed="false">
      <c r="A4321" s="1" t="s">
        <v>7236</v>
      </c>
      <c r="B4321" s="1" t="s">
        <v>7237</v>
      </c>
      <c r="C4321" s="1" t="str">
        <f aca="false">A4321 &amp;" " &amp;"""" &amp;B4321 &amp;""""</f>
        <v> cat_defense_docs:0 "Defensive Land Doktrinen"</v>
      </c>
      <c r="D4321" s="1" t="str">
        <f aca="false">IF(ISBLANK(A4321),"",C4321)</f>
        <v> cat_defense_docs:0 "Defensive Land Doktrinen"</v>
      </c>
    </row>
    <row r="4322" customFormat="false" ht="13.8" hidden="false" customHeight="false" outlineLevel="0" collapsed="false">
      <c r="A4322" s="1" t="s">
        <v>7238</v>
      </c>
      <c r="B4322" s="1" t="s">
        <v>7239</v>
      </c>
      <c r="C4322" s="1" t="str">
        <f aca="false">A4322 &amp;" " &amp;"""" &amp;B4322 &amp;""""</f>
        <v> cat_defense_docs_research:0 "£army_experience Defensive Land Doktrinen"</v>
      </c>
      <c r="D4322" s="1" t="str">
        <f aca="false">IF(ISBLANK(A4322),"",C4322)</f>
        <v> cat_defense_docs_research:0 "£army_experience Defensive Land Doktrinen"</v>
      </c>
    </row>
    <row r="4323" customFormat="false" ht="13.8" hidden="false" customHeight="false" outlineLevel="0" collapsed="false">
      <c r="A4323" s="1" t="s">
        <v>7240</v>
      </c>
      <c r="B4323" s="1" t="s">
        <v>7241</v>
      </c>
      <c r="C4323" s="1" t="str">
        <f aca="false">A4323 &amp;" " &amp;"""" &amp;B4323 &amp;""""</f>
        <v> cat_attack_docs:0 "Offensive Land Doktrinen"</v>
      </c>
      <c r="D4323" s="1" t="str">
        <f aca="false">IF(ISBLANK(A4323),"",C4323)</f>
        <v> cat_attack_docs:0 "Offensive Land Doktrinen"</v>
      </c>
    </row>
    <row r="4324" customFormat="false" ht="13.8" hidden="false" customHeight="false" outlineLevel="0" collapsed="false">
      <c r="A4324" s="1" t="s">
        <v>7242</v>
      </c>
      <c r="B4324" s="1" t="s">
        <v>7243</v>
      </c>
      <c r="C4324" s="1" t="str">
        <f aca="false">A4324 &amp;" " &amp;"""" &amp;B4324 &amp;""""</f>
        <v> cat_attack_docs_research:0 "£army_experience Offensive Land Doktrinen"</v>
      </c>
      <c r="D4324" s="1" t="str">
        <f aca="false">IF(ISBLANK(A4324),"",C4324)</f>
        <v> cat_attack_docs_research:0 "£army_experience Offensive Land Doktrinen"</v>
      </c>
    </row>
    <row r="4325" customFormat="false" ht="13.8" hidden="false" customHeight="false" outlineLevel="0" collapsed="false">
      <c r="A4325" s="1" t="s">
        <v>7244</v>
      </c>
      <c r="B4325" s="1" t="s">
        <v>7245</v>
      </c>
      <c r="C4325" s="1" t="str">
        <f aca="false">A4325 &amp;" " &amp;"""" &amp;B4325 &amp;""""</f>
        <v> cat_depth:0 "Verteidigung in der Tiefe Doktrin"</v>
      </c>
      <c r="D4325" s="1" t="str">
        <f aca="false">IF(ISBLANK(A4325),"",C4325)</f>
        <v> cat_depth:0 "Verteidigung in der Tiefe Doktrin"</v>
      </c>
    </row>
    <row r="4326" customFormat="false" ht="13.8" hidden="false" customHeight="false" outlineLevel="0" collapsed="false">
      <c r="A4326" s="1" t="s">
        <v>7246</v>
      </c>
      <c r="B4326" s="1" t="s">
        <v>7247</v>
      </c>
      <c r="C4326" s="1" t="str">
        <f aca="false">A4326 &amp;" " &amp;"""" &amp;B4326 &amp;""""</f>
        <v> cat_depth_research:0 "Doktrin "Verteidigung in der Tiefe"</v>
      </c>
      <c r="D4326" s="1" t="str">
        <f aca="false">IF(ISBLANK(A4326),"",C4326)</f>
        <v> cat_depth_research:0 "Doktrin "Verteidigung in der Tiefe"</v>
      </c>
    </row>
    <row r="4327" customFormat="false" ht="13.8" hidden="false" customHeight="false" outlineLevel="0" collapsed="false">
      <c r="A4327" s="1" t="s">
        <v>7248</v>
      </c>
      <c r="B4327" s="1" t="s">
        <v>7249</v>
      </c>
      <c r="C4327" s="1" t="str">
        <f aca="false">A4327 &amp;" " &amp;"""" &amp;B4327 &amp;""""</f>
        <v> cat_decisive_battle:0 "Doktrin der Entscheidungsschlacht"</v>
      </c>
      <c r="D4327" s="1" t="str">
        <f aca="false">IF(ISBLANK(A4327),"",C4327)</f>
        <v> cat_decisive_battle:0 "Doktrin der Entscheidungsschlacht"</v>
      </c>
    </row>
    <row r="4328" customFormat="false" ht="13.8" hidden="false" customHeight="false" outlineLevel="0" collapsed="false">
      <c r="A4328" s="1" t="s">
        <v>7250</v>
      </c>
      <c r="B4328" s="1" t="s">
        <v>7251</v>
      </c>
      <c r="C4328" s="1" t="str">
        <f aca="false">A4328 &amp;" " &amp;"""" &amp;B4328 &amp;""""</f>
        <v> cat_decisive_battle_research:0 "£army_experience Doktrin der Entscheidungsschlacht"</v>
      </c>
      <c r="D4328" s="1" t="str">
        <f aca="false">IF(ISBLANK(A4328),"",C4328)</f>
        <v> cat_decisive_battle_research:0 "£army_experience Doktrin der Entscheidungsschlacht"</v>
      </c>
    </row>
    <row r="4329" customFormat="false" ht="13.8" hidden="false" customHeight="false" outlineLevel="0" collapsed="false">
      <c r="A4329" s="1" t="s">
        <v>7252</v>
      </c>
      <c r="B4329" s="1" t="s">
        <v>7253</v>
      </c>
      <c r="C4329" s="1" t="str">
        <f aca="false">A4329 &amp;" " &amp;"""" &amp;B4329 &amp;""""</f>
        <v> cat_assault_operations:0 "Angriffsoperationen-Doktrin"</v>
      </c>
      <c r="D4329" s="1" t="str">
        <f aca="false">IF(ISBLANK(A4329),"",C4329)</f>
        <v> cat_assault_operations:0 "Angriffsoperationen-Doktrin"</v>
      </c>
    </row>
    <row r="4330" customFormat="false" ht="13.8" hidden="false" customHeight="false" outlineLevel="0" collapsed="false">
      <c r="A4330" s="1" t="s">
        <v>7254</v>
      </c>
      <c r="B4330" s="1" t="s">
        <v>7255</v>
      </c>
      <c r="C4330" s="1" t="str">
        <f aca="false">A4330 &amp;" " &amp;"""" &amp;B4330 &amp;""""</f>
        <v> cat_assault_operations_research:0 "£army_experience Angriffsoperationen Doktrin"</v>
      </c>
      <c r="D4330" s="1" t="str">
        <f aca="false">IF(ISBLANK(A4330),"",C4330)</f>
        <v> cat_assault_operations_research:0 "£army_experience Angriffsoperationen Doktrin"</v>
      </c>
    </row>
    <row r="4331" customFormat="false" ht="13.8" hidden="false" customHeight="false" outlineLevel="0" collapsed="false">
      <c r="A4331" s="1" t="s">
        <v>7256</v>
      </c>
      <c r="B4331" s="1" t="s">
        <v>7257</v>
      </c>
      <c r="C4331" s="1" t="str">
        <f aca="false">A4331 &amp;" " &amp;"""" &amp;B4331 &amp;""""</f>
        <v> cat_brigade_doctrine:0 "Regiments-Lehre"</v>
      </c>
      <c r="D4331" s="1" t="str">
        <f aca="false">IF(ISBLANK(A4331),"",C4331)</f>
        <v> cat_brigade_doctrine:0 "Regiments-Lehre"</v>
      </c>
    </row>
    <row r="4332" customFormat="false" ht="13.8" hidden="false" customHeight="false" outlineLevel="0" collapsed="false">
      <c r="A4332" s="1" t="s">
        <v>7258</v>
      </c>
      <c r="B4332" s="1" t="s">
        <v>7259</v>
      </c>
      <c r="C4332" s="1" t="str">
        <f aca="false">A4332 &amp;" " &amp;"""" &amp;B4332 &amp;""""</f>
        <v> brigade_doctrine_desc:0 "Das Regiment ist der Kern einer Division. Es muss gedrillt und trainiert werden, damit es im Gefecht unbeirrt bestehen kann."</v>
      </c>
      <c r="D4332" s="1" t="str">
        <f aca="false">IF(ISBLANK(A4332),"",C4332)</f>
        <v> brigade_doctrine_desc:0 "Das Regiment ist der Kern einer Division. Es muss gedrillt und trainiert werden, damit es im Gefecht unbeirrt bestehen kann."</v>
      </c>
    </row>
    <row r="4333" customFormat="false" ht="13.8" hidden="false" customHeight="false" outlineLevel="0" collapsed="false">
      <c r="A4333" s="1" t="s">
        <v>7260</v>
      </c>
      <c r="B4333" s="1" t="s">
        <v>7261</v>
      </c>
      <c r="C4333" s="1" t="str">
        <f aca="false">A4333 &amp;" " &amp;"""" &amp;B4333 &amp;""""</f>
        <v> cat_brigade_doctrine_research:0 "Army_experience Regimental Doctrine"</v>
      </c>
      <c r="D4333" s="1" t="str">
        <f aca="false">IF(ISBLANK(A4333),"",C4333)</f>
        <v> cat_brigade_doctrine_research:0 "Army_experience Regimental Doctrine"</v>
      </c>
    </row>
    <row r="4334" customFormat="false" ht="13.8" hidden="false" customHeight="false" outlineLevel="0" collapsed="false">
      <c r="A4334" s="1" t="s">
        <v>7262</v>
      </c>
      <c r="B4334" s="1" t="s">
        <v>7263</v>
      </c>
      <c r="C4334" s="1" t="str">
        <f aca="false">A4334 &amp;" " &amp;"""" &amp;B4334 &amp;""""</f>
        <v> radio_tech_tt:0 "§CRadio Technologies§!\n"</v>
      </c>
      <c r="D4334" s="1" t="str">
        <f aca="false">IF(ISBLANK(A4334),"",C4334)</f>
        <v> radio_tech_tt:0 "§CRadio Technologies§!\n"</v>
      </c>
    </row>
    <row r="4335" customFormat="false" ht="13.8" hidden="false" customHeight="false" outlineLevel="0" collapsed="false">
      <c r="A4335" s="1" t="s">
        <v>7264</v>
      </c>
      <c r="B4335" s="1" t="s">
        <v>7092</v>
      </c>
      <c r="C4335" s="1" t="str">
        <f aca="false">A4335 &amp;" " &amp;"""" &amp;B4335 &amp;""""</f>
        <v> cat_trade_interdiction_tt:0 "§CTrade Interdiction Doctrine§!\n"</v>
      </c>
      <c r="D4335" s="1" t="str">
        <f aca="false">IF(ISBLANK(A4335),"",C4335)</f>
        <v> cat_trade_interdiction_tt:0 "§CTrade Interdiction Doctrine§!\n"</v>
      </c>
    </row>
    <row r="4336" customFormat="false" ht="13.8" hidden="false" customHeight="false" outlineLevel="0" collapsed="false">
      <c r="A4336" s="1" t="s">
        <v>7265</v>
      </c>
      <c r="B4336" s="1" t="s">
        <v>7100</v>
      </c>
      <c r="C4336" s="1" t="str">
        <f aca="false">A4336 &amp;" " &amp;"""" &amp;B4336 &amp;""""</f>
        <v> cat_battlefield_suppor_ttt:0 "§CBattlefield Support Doctrine§!\n"</v>
      </c>
      <c r="D4336" s="1" t="str">
        <f aca="false">IF(ISBLANK(A4336),"",C4336)</f>
        <v> cat_battlefield_suppor_ttt:0 "§CBattlefield Support Doctrine§!\n"</v>
      </c>
    </row>
    <row r="4337" customFormat="false" ht="13.8" hidden="false" customHeight="false" outlineLevel="0" collapsed="false">
      <c r="A4337" s="1" t="s">
        <v>7266</v>
      </c>
      <c r="B4337" s="1" t="s">
        <v>7267</v>
      </c>
      <c r="C4337" s="1" t="str">
        <f aca="false">A4337 &amp;" " &amp;"""" &amp;B4337 &amp;""""</f>
        <v> infantry_weapons_tt:0 "§CInfantry Weapons§!\n"</v>
      </c>
      <c r="D4337" s="1" t="str">
        <f aca="false">IF(ISBLANK(A4337),"",C4337)</f>
        <v> infantry_weapons_tt:0 "§CInfantry Weapons§!\n"</v>
      </c>
    </row>
    <row r="4338" customFormat="false" ht="13.8" hidden="false" customHeight="false" outlineLevel="0" collapsed="false">
      <c r="A4338" s="1" t="s">
        <v>7268</v>
      </c>
      <c r="B4338" s="1" t="s">
        <v>7269</v>
      </c>
      <c r="C4338" s="1" t="str">
        <f aca="false">A4338 &amp;" " &amp;"""" &amp;B4338 &amp;""""</f>
        <v> infantry_weapons_rifle_tt:0 "§CInfantry Rifle Weapons§!\n"</v>
      </c>
      <c r="D4338" s="1" t="str">
        <f aca="false">IF(ISBLANK(A4338),"",C4338)</f>
        <v> infantry_weapons_rifle_tt:0 "§CInfantry Rifle Weapons§!\n"</v>
      </c>
    </row>
    <row r="4339" customFormat="false" ht="13.8" hidden="false" customHeight="false" outlineLevel="0" collapsed="false">
      <c r="A4339" s="1" t="s">
        <v>7270</v>
      </c>
      <c r="B4339" s="1" t="s">
        <v>7271</v>
      </c>
      <c r="C4339" s="1" t="str">
        <f aca="false">A4339 &amp;" " &amp;"""" &amp;B4339 &amp;""""</f>
        <v> uniform_tech_tt:0 "§CUniformtechnologien§!\n"</v>
      </c>
      <c r="D4339" s="1" t="str">
        <f aca="false">IF(ISBLANK(A4339),"",C4339)</f>
        <v> uniform_tech_tt:0 "§CUniformtechnologien§!\n"</v>
      </c>
    </row>
    <row r="4340" customFormat="false" ht="13.8" hidden="false" customHeight="false" outlineLevel="0" collapsed="false">
      <c r="A4340" s="1" t="s">
        <v>7272</v>
      </c>
      <c r="B4340" s="1" t="s">
        <v>7273</v>
      </c>
      <c r="C4340" s="1" t="str">
        <f aca="false">A4340 &amp;" " &amp;"""" &amp;B4340 &amp;""""</f>
        <v> smg_weapons_tt:0 "§CSMG Weapons§!\n"</v>
      </c>
      <c r="D4340" s="1" t="str">
        <f aca="false">IF(ISBLANK(A4340),"",C4340)</f>
        <v> smg_weapons_tt:0 "§CSMG Weapons§!\n"</v>
      </c>
    </row>
    <row r="4341" customFormat="false" ht="13.8" hidden="false" customHeight="false" outlineLevel="0" collapsed="false">
      <c r="A4341" s="1" t="s">
        <v>7274</v>
      </c>
      <c r="B4341" s="1" t="s">
        <v>7275</v>
      </c>
      <c r="C4341" s="1" t="str">
        <f aca="false">A4341 &amp;" " &amp;"""" &amp;B4341 &amp;""""</f>
        <v> support_tech_tt:0 "§CSupport Technology§!\n"</v>
      </c>
      <c r="D4341" s="1" t="str">
        <f aca="false">IF(ISBLANK(A4341),"",C4341)</f>
        <v> support_tech_tt:0 "§CSupport Technology§!\n"</v>
      </c>
    </row>
    <row r="4342" customFormat="false" ht="13.8" hidden="false" customHeight="false" outlineLevel="0" collapsed="false">
      <c r="A4342" s="1" t="s">
        <v>7276</v>
      </c>
      <c r="B4342" s="1" t="s">
        <v>7277</v>
      </c>
      <c r="C4342" s="1" t="str">
        <f aca="false">A4342 &amp;" " &amp;"""" &amp;B4342 &amp;""""</f>
        <v> DIV_HQ_tech_tt:0 "§CDivisions-Hauptquartiere§!\n"</v>
      </c>
      <c r="D4342" s="1" t="str">
        <f aca="false">IF(ISBLANK(A4342),"",C4342)</f>
        <v> DIV_HQ_tech_tt:0 "§CDivisions-Hauptquartiere§!\n"</v>
      </c>
    </row>
    <row r="4343" customFormat="false" ht="13.8" hidden="false" customHeight="false" outlineLevel="0" collapsed="false">
      <c r="A4343" s="1" t="s">
        <v>7278</v>
      </c>
      <c r="B4343" s="1" t="s">
        <v>7279</v>
      </c>
      <c r="C4343" s="1" t="str">
        <f aca="false">A4343 &amp;" " &amp;"""" &amp;B4343 &amp;""""</f>
        <v> night_vision_tt:0 "\n§CNachtsichttechnik§!"</v>
      </c>
      <c r="D4343" s="1" t="str">
        <f aca="false">IF(ISBLANK(A4343),"",C4343)</f>
        <v> night_vision_tt:0 "\n§CNachtsichttechnik§!"</v>
      </c>
    </row>
    <row r="4344" customFormat="false" ht="13.8" hidden="false" customHeight="false" outlineLevel="0" collapsed="false">
      <c r="A4344" s="1" t="s">
        <v>7280</v>
      </c>
      <c r="B4344" s="1" t="s">
        <v>7281</v>
      </c>
      <c r="C4344" s="1" t="str">
        <f aca="false">A4344 &amp;" " &amp;"""" &amp;B4344 &amp;""""</f>
        <v> uniform_camo_tt:0 "\n"</v>
      </c>
      <c r="D4344" s="1" t="str">
        <f aca="false">IF(ISBLANK(A4344),"",C4344)</f>
        <v> uniform_camo_tt:0 "\n"</v>
      </c>
    </row>
    <row r="4345" customFormat="false" ht="13.8" hidden="false" customHeight="false" outlineLevel="0" collapsed="false">
      <c r="A4345" s="1" t="s">
        <v>7282</v>
      </c>
      <c r="B4345" s="1" t="s">
        <v>7165</v>
      </c>
      <c r="C4345" s="1" t="str">
        <f aca="false">A4345 &amp;" " &amp;"""" &amp;B4345 &amp;""""</f>
        <v> base_strike_main_tt:0 "§CBase-Strike-Doktrin§!\n"</v>
      </c>
      <c r="D4345" s="1" t="str">
        <f aca="false">IF(ISBLANK(A4345),"",C4345)</f>
        <v> base_strike_main_tt:0 "§CBase-Strike-Doktrin§!\n"</v>
      </c>
    </row>
    <row r="4346" customFormat="false" ht="13.8" hidden="false" customHeight="false" outlineLevel="0" collapsed="false">
      <c r="A4346" s="1" t="s">
        <v>7283</v>
      </c>
      <c r="B4346" s="1" t="s">
        <v>7284</v>
      </c>
      <c r="C4346" s="1" t="str">
        <f aca="false">A4346 &amp;" " &amp;"""" &amp;B4346 &amp;""""</f>
        <v> para_tech_tt:0 "§CParatrooper-Technologien§!\n"</v>
      </c>
      <c r="D4346" s="1" t="str">
        <f aca="false">IF(ISBLANK(A4346),"",C4346)</f>
        <v> para_tech_tt:0 "§CParatrooper-Technologien§!\n"</v>
      </c>
    </row>
    <row r="4347" customFormat="false" ht="13.8" hidden="false" customHeight="false" outlineLevel="0" collapsed="false">
      <c r="A4347" s="1" t="s">
        <v>7285</v>
      </c>
      <c r="B4347" s="1" t="s">
        <v>7286</v>
      </c>
      <c r="C4347" s="1" t="str">
        <f aca="false">A4347 &amp;" " &amp;"""" &amp;B4347 &amp;""""</f>
        <v> motorized_equipment:0 "Motorisierte Ausrüstung"</v>
      </c>
      <c r="D4347" s="1" t="str">
        <f aca="false">IF(ISBLANK(A4347),"",C4347)</f>
        <v> motorized_equipment:0 "Motorisierte Ausrüstung"</v>
      </c>
    </row>
    <row r="4348" customFormat="false" ht="13.8" hidden="false" customHeight="false" outlineLevel="0" collapsed="false">
      <c r="A4348" s="1" t="s">
        <v>7287</v>
      </c>
      <c r="B4348" s="1" t="s">
        <v>7288</v>
      </c>
      <c r="C4348" s="1" t="str">
        <f aca="false">A4348 &amp;" " &amp;"""" &amp;B4348 &amp;""""</f>
        <v> motorized_equipment_tt:0 "§CMotorisierte Ausrüstung§!\n"</v>
      </c>
      <c r="D4348" s="1" t="str">
        <f aca="false">IF(ISBLANK(A4348),"",C4348)</f>
        <v> motorized_equipment_tt:0 "§CMotorisierte Ausrüstung§!\n"</v>
      </c>
    </row>
    <row r="4349" customFormat="false" ht="13.8" hidden="false" customHeight="false" outlineLevel="0" collapsed="false">
      <c r="A4349" s="1" t="s">
        <v>7289</v>
      </c>
      <c r="B4349" s="1" t="s">
        <v>7290</v>
      </c>
      <c r="C4349" s="1" t="str">
        <f aca="false">A4349 &amp;" " &amp;"""" &amp;B4349 &amp;""""</f>
        <v> recon_tech_tt:0 "§CReconnaissance Company§!\n"</v>
      </c>
      <c r="D4349" s="1" t="str">
        <f aca="false">IF(ISBLANK(A4349),"",C4349)</f>
        <v> recon_tech_tt:0 "§CReconnaissance Company§!\n"</v>
      </c>
    </row>
    <row r="4350" customFormat="false" ht="13.8" hidden="false" customHeight="false" outlineLevel="0" collapsed="false">
      <c r="A4350" s="1" t="s">
        <v>7291</v>
      </c>
      <c r="B4350" s="1" t="s">
        <v>7292</v>
      </c>
      <c r="C4350" s="1" t="str">
        <f aca="false">A4350 &amp;" " &amp;"""" &amp;B4350 &amp;""""</f>
        <v> military_police_tech_tt:0 "§CMilitärpolizei§!\n"</v>
      </c>
      <c r="D4350" s="1" t="str">
        <f aca="false">IF(ISBLANK(A4350),"",C4350)</f>
        <v> military_police_tech_tt:0 "§CMilitärpolizei§!\n"</v>
      </c>
    </row>
    <row r="4351" customFormat="false" ht="13.8" hidden="false" customHeight="false" outlineLevel="0" collapsed="false">
      <c r="A4351" s="1" t="s">
        <v>7293</v>
      </c>
      <c r="B4351" s="1" t="s">
        <v>7294</v>
      </c>
      <c r="C4351" s="1" t="str">
        <f aca="false">A4351 &amp;" " &amp;"""" &amp;B4351 &amp;""""</f>
        <v> maintenance_company_tech:0 "Instandhaltungskompanie"</v>
      </c>
      <c r="D4351" s="1" t="str">
        <f aca="false">IF(ISBLANK(A4351),"",C4351)</f>
        <v> maintenance_company_tech:0 "Instandhaltungskompanie"</v>
      </c>
    </row>
    <row r="4352" customFormat="false" ht="13.8" hidden="false" customHeight="false" outlineLevel="0" collapsed="false">
      <c r="A4352" s="1" t="s">
        <v>7295</v>
      </c>
      <c r="B4352" s="1" t="s">
        <v>7296</v>
      </c>
      <c r="C4352" s="1" t="str">
        <f aca="false">A4352 &amp;" " &amp;"""" &amp;B4352 &amp;""""</f>
        <v> maintenance_company_tech_tt:0 "§CMaintenance Company§!\n"</v>
      </c>
      <c r="D4352" s="1" t="str">
        <f aca="false">IF(ISBLANK(A4352),"",C4352)</f>
        <v> maintenance_company_tech_tt:0 "§CMaintenance Company§!\n"</v>
      </c>
    </row>
    <row r="4353" customFormat="false" ht="13.8" hidden="false" customHeight="false" outlineLevel="0" collapsed="false">
      <c r="A4353" s="1" t="s">
        <v>7297</v>
      </c>
      <c r="B4353" s="1" t="s">
        <v>7298</v>
      </c>
      <c r="C4353" s="1" t="str">
        <f aca="false">A4353 &amp;" " &amp;"""" &amp;B4353 &amp;""""</f>
        <v> hospital_tech_tt:0 "§CFeldlazarette§!\n"</v>
      </c>
      <c r="D4353" s="1" t="str">
        <f aca="false">IF(ISBLANK(A4353),"",C4353)</f>
        <v> hospital_tech_tt:0 "§CFeldlazarette§!\n"</v>
      </c>
    </row>
    <row r="4354" customFormat="false" ht="13.8" hidden="false" customHeight="false" outlineLevel="0" collapsed="false">
      <c r="A4354" s="1" t="s">
        <v>7299</v>
      </c>
      <c r="B4354" s="1" t="s">
        <v>7300</v>
      </c>
      <c r="C4354" s="1" t="str">
        <f aca="false">A4354 &amp;" " &amp;"""" &amp;B4354 &amp;""""</f>
        <v> logistics_tech_tt:0 "§CLogistik-Kompanie§!\n"</v>
      </c>
      <c r="D4354" s="1" t="str">
        <f aca="false">IF(ISBLANK(A4354),"",C4354)</f>
        <v> logistics_tech_tt:0 "§CLogistik-Kompanie§!\n"</v>
      </c>
    </row>
    <row r="4355" customFormat="false" ht="13.8" hidden="false" customHeight="false" outlineLevel="0" collapsed="false">
      <c r="A4355" s="1" t="s">
        <v>7301</v>
      </c>
      <c r="B4355" s="1" t="s">
        <v>7302</v>
      </c>
      <c r="C4355" s="1" t="str">
        <f aca="false">A4355 &amp;" " &amp;"""" &amp;B4355 &amp;""""</f>
        <v> signal_company_tech:0 "Signal-Kompanie"</v>
      </c>
      <c r="D4355" s="1" t="str">
        <f aca="false">IF(ISBLANK(A4355),"",C4355)</f>
        <v> signal_company_tech:0 "Signal-Kompanie"</v>
      </c>
    </row>
    <row r="4356" customFormat="false" ht="13.8" hidden="false" customHeight="false" outlineLevel="0" collapsed="false">
      <c r="A4356" s="1" t="s">
        <v>7303</v>
      </c>
      <c r="B4356" s="1" t="s">
        <v>7304</v>
      </c>
      <c r="C4356" s="1" t="str">
        <f aca="false">A4356 &amp;" " &amp;"""" &amp;B4356 &amp;""""</f>
        <v> signal_company_tech_tt:0 "§CSignal Company§!\n"</v>
      </c>
      <c r="D4356" s="1" t="str">
        <f aca="false">IF(ISBLANK(A4356),"",C4356)</f>
        <v> signal_company_tech_tt:0 "§CSignal Company§!\n"</v>
      </c>
    </row>
    <row r="4357" customFormat="false" ht="13.8" hidden="false" customHeight="false" outlineLevel="0" collapsed="false">
      <c r="A4357" s="1" t="s">
        <v>7305</v>
      </c>
      <c r="B4357" s="1" t="s">
        <v>7306</v>
      </c>
      <c r="C4357" s="1" t="str">
        <f aca="false">A4357 &amp;" " &amp;"""" &amp;B4357 &amp;""""</f>
        <v> flamethrower_tech_tt:0 "§CFlamethrowers§!\n"</v>
      </c>
      <c r="D4357" s="1" t="str">
        <f aca="false">IF(ISBLANK(A4357),"",C4357)</f>
        <v> flamethrower_tech_tt:0 "§CFlamethrowers§!\n"</v>
      </c>
    </row>
    <row r="4358" customFormat="false" ht="13.8" hidden="false" customHeight="false" outlineLevel="0" collapsed="false">
      <c r="A4358" s="1" t="s">
        <v>7307</v>
      </c>
      <c r="B4358" s="1" t="s">
        <v>7308</v>
      </c>
      <c r="C4358" s="1" t="str">
        <f aca="false">A4358 &amp;" " &amp;"""" &amp;B4358 &amp;""""</f>
        <v> ww1_doctrine_tt:0 "§CGreat War Doctrine§!\n"</v>
      </c>
      <c r="D4358" s="1" t="str">
        <f aca="false">IF(ISBLANK(A4358),"",C4358)</f>
        <v> ww1_doctrine_tt:0 "§CGreat War Doctrine§!\n"</v>
      </c>
    </row>
    <row r="4359" customFormat="false" ht="13.8" hidden="false" customHeight="false" outlineLevel="0" collapsed="false">
      <c r="A4359" s="1" t="s">
        <v>7309</v>
      </c>
      <c r="B4359" s="1" t="s">
        <v>7310</v>
      </c>
      <c r="C4359" s="1" t="str">
        <f aca="false">A4359 &amp;" " &amp;"""" &amp;B4359 &amp;""""</f>
        <v> ww1_air_doctrine_tt:0 "§CGreat War Air Doctrine§!\n"</v>
      </c>
      <c r="D4359" s="1" t="str">
        <f aca="false">IF(ISBLANK(A4359),"",C4359)</f>
        <v> ww1_air_doctrine_tt:0 "§CGreat War Air Doctrine§!\n"</v>
      </c>
    </row>
    <row r="4360" customFormat="false" ht="13.8" hidden="false" customHeight="false" outlineLevel="0" collapsed="false">
      <c r="A4360" s="1" t="s">
        <v>7311</v>
      </c>
      <c r="B4360" s="1" t="s">
        <v>7312</v>
      </c>
      <c r="C4360" s="1" t="str">
        <f aca="false">A4360 &amp;" " &amp;"""" &amp;B4360 &amp;""""</f>
        <v> naval_equipment_tt:0 "§CNaval Equipment§!\n"</v>
      </c>
      <c r="D4360" s="1" t="str">
        <f aca="false">IF(ISBLANK(A4360),"",C4360)</f>
        <v> naval_equipment_tt:0 "§CNaval Equipment§!\n"</v>
      </c>
    </row>
    <row r="4361" customFormat="false" ht="13.8" hidden="false" customHeight="false" outlineLevel="0" collapsed="false">
      <c r="A4361" s="1" t="s">
        <v>7313</v>
      </c>
      <c r="B4361" s="1" t="s">
        <v>7314</v>
      </c>
      <c r="C4361" s="1" t="str">
        <f aca="false">A4361 &amp;" " &amp;"""" &amp;B4361 &amp;""""</f>
        <v> naval_antiair_tt:0 "§CNaval AA Weapons§!\n"</v>
      </c>
      <c r="D4361" s="1" t="str">
        <f aca="false">IF(ISBLANK(A4361),"",C4361)</f>
        <v> naval_antiair_tt:0 "§CNaval AA Weapons§!\n"</v>
      </c>
    </row>
    <row r="4362" customFormat="false" ht="13.8" hidden="false" customHeight="false" outlineLevel="0" collapsed="false">
      <c r="A4362" s="1" t="s">
        <v>7315</v>
      </c>
      <c r="B4362" s="1" t="s">
        <v>7316</v>
      </c>
      <c r="C4362" s="1" t="str">
        <f aca="false">A4362 &amp;" " &amp;"""" &amp;B4362 &amp;""""</f>
        <v> naval_firecontrol_tt:0 "§CNaval Fire Control§!\n"</v>
      </c>
      <c r="D4362" s="1" t="str">
        <f aca="false">IF(ISBLANK(A4362),"",C4362)</f>
        <v> naval_firecontrol_tt:0 "§CNaval Fire Control§!\n"</v>
      </c>
    </row>
    <row r="4363" customFormat="false" ht="13.8" hidden="false" customHeight="false" outlineLevel="0" collapsed="false">
      <c r="A4363" s="1" t="s">
        <v>7317</v>
      </c>
      <c r="B4363" s="1" t="s">
        <v>7318</v>
      </c>
      <c r="C4363" s="1" t="str">
        <f aca="false">A4363 &amp;" " &amp;"""" &amp;B4363 &amp;""""</f>
        <v> naval_engine_tt:0 "§CSchiffsantriebskonstruktion§!\n"</v>
      </c>
      <c r="D4363" s="1" t="str">
        <f aca="false">IF(ISBLANK(A4363),"",C4363)</f>
        <v> naval_engine_tt:0 "§CSchiffsantriebskonstruktion§!\n"</v>
      </c>
    </row>
    <row r="4364" customFormat="false" ht="13.8" hidden="false" customHeight="false" outlineLevel="0" collapsed="false">
      <c r="A4364" s="1" t="s">
        <v>7319</v>
      </c>
      <c r="B4364" s="1" t="s">
        <v>7320</v>
      </c>
      <c r="C4364" s="1" t="str">
        <f aca="false">A4364 &amp;" " &amp;"""" &amp;B4364 &amp;""""</f>
        <v> naval_sub_equipment_tt:0 "§CSubmarine Ausrüstung§!\n"</v>
      </c>
      <c r="D4364" s="1" t="str">
        <f aca="false">IF(ISBLANK(A4364),"",C4364)</f>
        <v> naval_sub_equipment_tt:0 "§CSubmarine Ausrüstung§!\n"</v>
      </c>
    </row>
    <row r="4365" customFormat="false" ht="13.8" hidden="false" customHeight="false" outlineLevel="0" collapsed="false">
      <c r="A4365" s="1" t="s">
        <v>7321</v>
      </c>
      <c r="B4365" s="1" t="s">
        <v>7322</v>
      </c>
      <c r="C4365" s="1" t="str">
        <f aca="false">A4365 &amp;" " &amp;"""" &amp;B4365 &amp;""""</f>
        <v> naval_sub_design_tt:0 "§U-Boot-Rumpfkonstruktion§!\n"</v>
      </c>
      <c r="D4365" s="1" t="str">
        <f aca="false">IF(ISBLANK(A4365),"",C4365)</f>
        <v> naval_sub_design_tt:0 "§U-Boot-Rumpfkonstruktion§!\n"</v>
      </c>
    </row>
    <row r="4366" customFormat="false" ht="13.8" hidden="false" customHeight="false" outlineLevel="0" collapsed="false">
      <c r="A4366" s="1" t="s">
        <v>7323</v>
      </c>
      <c r="B4366" s="1" t="s">
        <v>7324</v>
      </c>
      <c r="C4366" s="1" t="str">
        <f aca="false">A4366 &amp;" " &amp;"""" &amp;B4366 &amp;""""</f>
        <v> naval_battery_heavy_tt:0 "§CHeavy Naval guns§!\n"</v>
      </c>
      <c r="D4366" s="1" t="str">
        <f aca="false">IF(ISBLANK(A4366),"",C4366)</f>
        <v> naval_battery_heavy_tt:0 "§CHeavy Naval guns§!\n"</v>
      </c>
    </row>
    <row r="4367" customFormat="false" ht="13.8" hidden="false" customHeight="false" outlineLevel="0" collapsed="false">
      <c r="A4367" s="1" t="s">
        <v>7325</v>
      </c>
      <c r="B4367" s="1" t="s">
        <v>7326</v>
      </c>
      <c r="C4367" s="1" t="str">
        <f aca="false">A4367 &amp;" " &amp;"""" &amp;B4367 &amp;""""</f>
        <v> naval_battery_medium_tt:0 "§CMittlere Marinegeschütze§!\n"</v>
      </c>
      <c r="D4367" s="1" t="str">
        <f aca="false">IF(ISBLANK(A4367),"",C4367)</f>
        <v> naval_battery_medium_tt:0 "§CMittlere Marinegeschütze§!\n"</v>
      </c>
    </row>
    <row r="4368" customFormat="false" ht="13.8" hidden="false" customHeight="false" outlineLevel="0" collapsed="false">
      <c r="A4368" s="1" t="s">
        <v>7327</v>
      </c>
      <c r="B4368" s="1" t="s">
        <v>7328</v>
      </c>
      <c r="C4368" s="1" t="str">
        <f aca="false">A4368 &amp;" " &amp;"""" &amp;B4368 &amp;""""</f>
        <v> naval_battery_light_tt:0 "§CLight Naval Guns§!\n"</v>
      </c>
      <c r="D4368" s="1" t="str">
        <f aca="false">IF(ISBLANK(A4368),"",C4368)</f>
        <v> naval_battery_light_tt:0 "§CLight Naval Guns§!\n"</v>
      </c>
    </row>
    <row r="4369" customFormat="false" ht="13.8" hidden="false" customHeight="false" outlineLevel="0" collapsed="false">
      <c r="A4369" s="1" t="s">
        <v>7329</v>
      </c>
      <c r="B4369" s="1" t="s">
        <v>7330</v>
      </c>
      <c r="C4369" s="1" t="str">
        <f aca="false">A4369 &amp;" " &amp;"""" &amp;B4369 &amp;""""</f>
        <v> naval_battery_dp_tt:0 "§CDual Purpose Naval Guns§!\n"</v>
      </c>
      <c r="D4369" s="1" t="str">
        <f aca="false">IF(ISBLANK(A4369),"",C4369)</f>
        <v> naval_battery_dp_tt:0 "§CDual Purpose Naval Guns§!\n"</v>
      </c>
    </row>
    <row r="4370" customFormat="false" ht="13.8" hidden="false" customHeight="false" outlineLevel="0" collapsed="false">
      <c r="A4370" s="1" t="s">
        <v>7331</v>
      </c>
      <c r="B4370" s="1" t="s">
        <v>7332</v>
      </c>
      <c r="C4370" s="1" t="str">
        <f aca="false">A4370 &amp;" " &amp;"""" &amp;B4370 &amp;""""</f>
        <v> naval_shell_design_tt:0 "§CNaval Shell design§!\n"</v>
      </c>
      <c r="D4370" s="1" t="str">
        <f aca="false">IF(ISBLANK(A4370),"",C4370)</f>
        <v> naval_shell_design_tt:0 "§CNaval Shell design§!\n"</v>
      </c>
    </row>
    <row r="4371" customFormat="false" ht="13.8" hidden="false" customHeight="false" outlineLevel="0" collapsed="false">
      <c r="A4371" s="1" t="s">
        <v>7333</v>
      </c>
      <c r="B4371" s="1" t="s">
        <v>7334</v>
      </c>
      <c r="C4371" s="1" t="str">
        <f aca="false">A4371 &amp;" " &amp;"""" &amp;B4371 &amp;""""</f>
        <v> torpedo_equipment_tt:0 "§CTorpedos§!\n"</v>
      </c>
      <c r="D4371" s="1" t="str">
        <f aca="false">IF(ISBLANK(A4371),"",C4371)</f>
        <v> torpedo_equipment_tt:0 "§CTorpedos§!\n"</v>
      </c>
    </row>
    <row r="4372" customFormat="false" ht="13.8" hidden="false" customHeight="false" outlineLevel="0" collapsed="false">
      <c r="A4372" s="1" t="s">
        <v>7335</v>
      </c>
      <c r="B4372" s="1" t="s">
        <v>7336</v>
      </c>
      <c r="C4372" s="1" t="str">
        <f aca="false">A4372 &amp;" " &amp;"""" &amp;B4372 &amp;""""</f>
        <v> dd_tech_tt:0 "§CDestroyer-Modelle§!\n"</v>
      </c>
      <c r="D4372" s="1" t="str">
        <f aca="false">IF(ISBLANK(A4372),"",C4372)</f>
        <v> dd_tech_tt:0 "§CDestroyer-Modelle§!\n"</v>
      </c>
    </row>
    <row r="4373" customFormat="false" ht="13.8" hidden="false" customHeight="false" outlineLevel="0" collapsed="false">
      <c r="A4373" s="1" t="s">
        <v>7337</v>
      </c>
      <c r="B4373" s="1" t="s">
        <v>7338</v>
      </c>
      <c r="C4373" s="1" t="str">
        <f aca="false">A4373 &amp;" " &amp;"""" &amp;B4373 &amp;""""</f>
        <v> cl_tech_tt:0 "§CLight Cruiser-Modelle§!\n"</v>
      </c>
      <c r="D4373" s="1" t="str">
        <f aca="false">IF(ISBLANK(A4373),"",C4373)</f>
        <v> cl_tech_tt:0 "§CLight Cruiser-Modelle§!\n"</v>
      </c>
    </row>
    <row r="4374" customFormat="false" ht="13.8" hidden="false" customHeight="false" outlineLevel="0" collapsed="false">
      <c r="A4374" s="1" t="s">
        <v>7339</v>
      </c>
      <c r="B4374" s="1" t="s">
        <v>7340</v>
      </c>
      <c r="C4374" s="1" t="str">
        <f aca="false">A4374 &amp;" " &amp;"""" &amp;B4374 &amp;""""</f>
        <v> ca_tech_tt:0 "§Schwere Kreuzer-Modelle§!\n"</v>
      </c>
      <c r="D4374" s="1" t="str">
        <f aca="false">IF(ISBLANK(A4374),"",C4374)</f>
        <v> ca_tech_tt:0 "§Schwere Kreuzer-Modelle§!\n"</v>
      </c>
    </row>
    <row r="4375" customFormat="false" ht="13.8" hidden="false" customHeight="false" outlineLevel="0" collapsed="false">
      <c r="A4375" s="1" t="s">
        <v>7341</v>
      </c>
      <c r="B4375" s="1" t="s">
        <v>7342</v>
      </c>
      <c r="C4375" s="1" t="str">
        <f aca="false">A4375 &amp;" " &amp;"""" &amp;B4375 &amp;""""</f>
        <v> cv_tech_tt:0 "§CCarrier-Modelle§!\n"</v>
      </c>
      <c r="D4375" s="1" t="str">
        <f aca="false">IF(ISBLANK(A4375),"",C4375)</f>
        <v> cv_tech_tt:0 "§CCarrier-Modelle§!\n"</v>
      </c>
    </row>
    <row r="4376" customFormat="false" ht="13.8" hidden="false" customHeight="false" outlineLevel="0" collapsed="false">
      <c r="A4376" s="1" t="s">
        <v>7343</v>
      </c>
      <c r="B4376" s="1" t="s">
        <v>7344</v>
      </c>
      <c r="C4376" s="1" t="str">
        <f aca="false">A4376 &amp;" " &amp;"""" &amp;B4376 &amp;""""</f>
        <v> bc_tech_tt:0 "§CSchlachtkreuzer-Modelle§!\n"</v>
      </c>
      <c r="D4376" s="1" t="str">
        <f aca="false">IF(ISBLANK(A4376),"",C4376)</f>
        <v> bc_tech_tt:0 "§CSchlachtkreuzer-Modelle§!\n"</v>
      </c>
    </row>
    <row r="4377" customFormat="false" ht="13.8" hidden="false" customHeight="false" outlineLevel="0" collapsed="false">
      <c r="A4377" s="1" t="s">
        <v>7345</v>
      </c>
      <c r="B4377" s="1" t="s">
        <v>7346</v>
      </c>
      <c r="C4377" s="1" t="str">
        <f aca="false">A4377 &amp;" " &amp;"""" &amp;B4377 &amp;""""</f>
        <v> bb_tech_tt:0 "§CSchlachtschiff-Modelle§!\n"</v>
      </c>
      <c r="D4377" s="1" t="str">
        <f aca="false">IF(ISBLANK(A4377),"",C4377)</f>
        <v> bb_tech_tt:0 "§CSchlachtschiff-Modelle§!\n"</v>
      </c>
    </row>
    <row r="4378" customFormat="false" ht="13.8" hidden="false" customHeight="false" outlineLevel="0" collapsed="false">
      <c r="A4378" s="1" t="s">
        <v>7347</v>
      </c>
      <c r="B4378" s="1" t="s">
        <v>7348</v>
      </c>
      <c r="C4378" s="1" t="str">
        <f aca="false">A4378 &amp;" " &amp;"""" &amp;B4378 &amp;""""</f>
        <v> shbb_tech_tt:0 "§CSuperheavy Battleship-Modelle§!\n"</v>
      </c>
      <c r="D4378" s="1" t="str">
        <f aca="false">IF(ISBLANK(A4378),"",C4378)</f>
        <v> shbb_tech_tt:0 "§CSuperheavy Battleship-Modelle§!\n"</v>
      </c>
    </row>
    <row r="4379" customFormat="false" ht="13.8" hidden="false" customHeight="false" outlineLevel="0" collapsed="false">
      <c r="A4379" s="1" t="s">
        <v>7349</v>
      </c>
      <c r="B4379" s="1" t="s">
        <v>7350</v>
      </c>
      <c r="C4379" s="1" t="str">
        <f aca="false">A4379 &amp;" " &amp;"""" &amp;B4379 &amp;""""</f>
        <v> ss_tech_tt:0 "§CU-Boot-Modelle§!\n"</v>
      </c>
      <c r="D4379" s="1" t="str">
        <f aca="false">IF(ISBLANK(A4379),"",C4379)</f>
        <v> ss_tech_tt:0 "§CU-Boot-Modelle§!\n"</v>
      </c>
    </row>
    <row r="4380" customFormat="false" ht="13.8" hidden="false" customHeight="false" outlineLevel="0" collapsed="false">
      <c r="A4380" s="1" t="s">
        <v>7351</v>
      </c>
      <c r="B4380" s="1" t="s">
        <v>7352</v>
      </c>
      <c r="C4380" s="1" t="str">
        <f aca="false">A4380 &amp;" " &amp;"""" &amp;B4380 &amp;""""</f>
        <v> tp_tech_tt:0 "§CTransportmodelle§!\n"</v>
      </c>
      <c r="D4380" s="1" t="str">
        <f aca="false">IF(ISBLANK(A4380),"",C4380)</f>
        <v> tp_tech_tt:0 "§CTransportmodelle§!\n"</v>
      </c>
    </row>
    <row r="4381" customFormat="false" ht="13.8" hidden="false" customHeight="false" outlineLevel="0" collapsed="false">
      <c r="A4381" s="1" t="s">
        <v>7353</v>
      </c>
      <c r="B4381" s="1" t="s">
        <v>7354</v>
      </c>
      <c r="C4381" s="1" t="str">
        <f aca="false">A4381 &amp;" " &amp;"""" &amp;B4381 &amp;""""</f>
        <v> asw_tech_tt:0 "§CAnti-Submarine Warfare Technology§!\n"</v>
      </c>
      <c r="D4381" s="1" t="str">
        <f aca="false">IF(ISBLANK(A4381),"",C4381)</f>
        <v> asw_tech_tt:0 "§CAnti-Submarine Warfare Technology§!\n"</v>
      </c>
    </row>
    <row r="4382" customFormat="false" ht="13.8" hidden="false" customHeight="false" outlineLevel="0" collapsed="false">
      <c r="A4382" s="1" t="s">
        <v>7355</v>
      </c>
      <c r="B4382" s="1" t="s">
        <v>7356</v>
      </c>
      <c r="C4382" s="1" t="str">
        <f aca="false">A4382 &amp;" " &amp;"""" &amp;B4382 &amp;""""</f>
        <v> naval_minesweeping_tt:0 "§CNaval Minesweeping Technology§!\n"</v>
      </c>
      <c r="D4382" s="1" t="str">
        <f aca="false">IF(ISBLANK(A4382),"",C4382)</f>
        <v> naval_minesweeping_tt:0 "§CNaval Minesweeping Technology§!\n"</v>
      </c>
    </row>
    <row r="4383" customFormat="false" ht="13.8" hidden="false" customHeight="false" outlineLevel="0" collapsed="false">
      <c r="A4383" s="1" t="s">
        <v>7357</v>
      </c>
      <c r="B4383" s="1" t="s">
        <v>7358</v>
      </c>
      <c r="C4383" s="1" t="str">
        <f aca="false">A4383 &amp;" " &amp;"""" &amp;B4383 &amp;""""</f>
        <v> naval_minelaying_tt:0 "§Schiffsminenleittechnik§!\n"</v>
      </c>
      <c r="D4383" s="1" t="str">
        <f aca="false">IF(ISBLANK(A4383),"",C4383)</f>
        <v> naval_minelaying_tt:0 "§Schiffsminenleittechnik§!\n"</v>
      </c>
    </row>
    <row r="4384" customFormat="false" ht="13.8" hidden="false" customHeight="false" outlineLevel="0" collapsed="false">
      <c r="A4384" s="1" t="s">
        <v>7359</v>
      </c>
      <c r="B4384" s="1" t="s">
        <v>7360</v>
      </c>
      <c r="C4384" s="1" t="str">
        <f aca="false">A4384 &amp;" " &amp;"""" &amp;B4384 &amp;""""</f>
        <v> light_fighter_tt:0 "§CJäger-Modelle§!\n"</v>
      </c>
      <c r="D4384" s="1" t="str">
        <f aca="false">IF(ISBLANK(A4384),"",C4384)</f>
        <v> light_fighter_tt:0 "§CJäger-Modelle§!\n"</v>
      </c>
    </row>
    <row r="4385" customFormat="false" ht="13.8" hidden="false" customHeight="false" outlineLevel="0" collapsed="false">
      <c r="A4385" s="1" t="s">
        <v>7361</v>
      </c>
      <c r="B4385" s="1" t="s">
        <v>7362</v>
      </c>
      <c r="C4385" s="1" t="str">
        <f aca="false">A4385 &amp;" " &amp;"""" &amp;B4385 &amp;""""</f>
        <v> cat_heavy_fighter_tt:0 "§CHeavy Fighter-Modelle§!\n"</v>
      </c>
      <c r="D4385" s="1" t="str">
        <f aca="false">IF(ISBLANK(A4385),"",C4385)</f>
        <v> cat_heavy_fighter_tt:0 "§CHeavy Fighter-Modelle§!\n"</v>
      </c>
    </row>
    <row r="4386" customFormat="false" ht="13.8" hidden="false" customHeight="false" outlineLevel="0" collapsed="false">
      <c r="A4386" s="1" t="s">
        <v>7363</v>
      </c>
      <c r="B4386" s="1" t="s">
        <v>7364</v>
      </c>
      <c r="C4386" s="1" t="str">
        <f aca="false">A4386 &amp;" " &amp;"""" &amp;B4386 &amp;""""</f>
        <v> tactical_bomber_tt:0 "§CTaktische Bombermodelle§!\n"</v>
      </c>
      <c r="D4386" s="1" t="str">
        <f aca="false">IF(ISBLANK(A4386),"",C4386)</f>
        <v> tactical_bomber_tt:0 "§CTaktische Bombermodelle§!\n"</v>
      </c>
    </row>
    <row r="4387" customFormat="false" ht="13.8" hidden="false" customHeight="false" outlineLevel="0" collapsed="false">
      <c r="A4387" s="1" t="s">
        <v>7365</v>
      </c>
      <c r="B4387" s="1" t="s">
        <v>7366</v>
      </c>
      <c r="C4387" s="1" t="str">
        <f aca="false">A4387 &amp;" " &amp;"""" &amp;B4387 &amp;""""</f>
        <v> cat_strategic_bomber_tt:0 "§Strategische Bombermodelle§!\n"</v>
      </c>
      <c r="D4387" s="1" t="str">
        <f aca="false">IF(ISBLANK(A4387),"",C4387)</f>
        <v> cat_strategic_bomber_tt:0 "§Strategische Bombermodelle§!\n"</v>
      </c>
    </row>
    <row r="4388" customFormat="false" ht="13.8" hidden="false" customHeight="false" outlineLevel="0" collapsed="false">
      <c r="A4388" s="1" t="s">
        <v>7367</v>
      </c>
      <c r="B4388" s="1" t="s">
        <v>7368</v>
      </c>
      <c r="C4388" s="1" t="str">
        <f aca="false">A4388 &amp;" " &amp;"""" &amp;B4388 &amp;""""</f>
        <v> naval_bomber_tt:0 "§CNaval-Bomber-Modelle§!\n"</v>
      </c>
      <c r="D4388" s="1" t="str">
        <f aca="false">IF(ISBLANK(A4388),"",C4388)</f>
        <v> naval_bomber_tt:0 "§CNaval-Bomber-Modelle§!\n"</v>
      </c>
    </row>
    <row r="4389" customFormat="false" ht="13.8" hidden="false" customHeight="false" outlineLevel="0" collapsed="false">
      <c r="A4389" s="1" t="s">
        <v>7369</v>
      </c>
      <c r="B4389" s="1" t="s">
        <v>7370</v>
      </c>
      <c r="C4389" s="1" t="str">
        <f aca="false">A4389 &amp;" " &amp;"""" &amp;B4389 &amp;""""</f>
        <v> cas_bomber_tt:0 "§CClose Luftunterstützungsmodelle§!\n"</v>
      </c>
      <c r="D4389" s="1" t="str">
        <f aca="false">IF(ISBLANK(A4389),"",C4389)</f>
        <v> cas_bomber_tt:0 "§CClose Luftunterstützungsmodelle§!\n"</v>
      </c>
    </row>
    <row r="4390" customFormat="false" ht="13.8" hidden="false" customHeight="false" outlineLevel="0" collapsed="false">
      <c r="A4390" s="1" t="s">
        <v>7371</v>
      </c>
      <c r="B4390" s="1" t="s">
        <v>7372</v>
      </c>
      <c r="C4390" s="1" t="str">
        <f aca="false">A4390 &amp;" " &amp;"""" &amp;B4390 &amp;""""</f>
        <v> naval_mines_tt:0 "§CNaval Mine Technology§!\n"</v>
      </c>
      <c r="D4390" s="1" t="str">
        <f aca="false">IF(ISBLANK(A4390),"",C4390)</f>
        <v> naval_mines_tt:0 "§CNaval Mine Technology§!\n"</v>
      </c>
    </row>
    <row r="4391" customFormat="false" ht="13.8" hidden="false" customHeight="false" outlineLevel="0" collapsed="false">
      <c r="A4391" s="1" t="s">
        <v>7373</v>
      </c>
      <c r="B4391" s="1" t="s">
        <v>7374</v>
      </c>
      <c r="C4391" s="1" t="str">
        <f aca="false">A4391 &amp;" " &amp;"""" &amp;B4391 &amp;""""</f>
        <v> coal_liquid:0 "Kohleverflüssigung"</v>
      </c>
      <c r="D4391" s="1" t="str">
        <f aca="false">IF(ISBLANK(A4391),"",C4391)</f>
        <v> coal_liquid:0 "Kohleverflüssigung"</v>
      </c>
    </row>
    <row r="4392" customFormat="false" ht="13.8" hidden="false" customHeight="false" outlineLevel="0" collapsed="false">
      <c r="A4392" s="1" t="s">
        <v>7375</v>
      </c>
      <c r="B4392" s="1" t="s">
        <v>7376</v>
      </c>
      <c r="C4392" s="1" t="str">
        <f aca="false">A4392 &amp;" " &amp;"""" &amp;B4392 &amp;""""</f>
        <v> coal_liquid_desc:0 "Jedes Stahlwerk wird 0,5 Öl produzieren"</v>
      </c>
      <c r="D4392" s="1" t="str">
        <f aca="false">IF(ISBLANK(A4392),"",C4392)</f>
        <v> coal_liquid_desc:0 "Jedes Stahlwerk wird 0,5 Öl produzieren"</v>
      </c>
    </row>
    <row r="4393" customFormat="false" ht="13.8" hidden="false" customHeight="false" outlineLevel="0" collapsed="false">
      <c r="A4393" s="1" t="s">
        <v>7377</v>
      </c>
      <c r="B4393" s="1" t="s">
        <v>7378</v>
      </c>
      <c r="C4393" s="1" t="str">
        <f aca="false">A4393 &amp;" " &amp;"""" &amp;B4393 &amp;""""</f>
        <v> coal_liquid2:0 "Indirekte Kohleverflüssigung"</v>
      </c>
      <c r="D4393" s="1" t="str">
        <f aca="false">IF(ISBLANK(A4393),"",C4393)</f>
        <v> coal_liquid2:0 "Indirekte Kohleverflüssigung"</v>
      </c>
    </row>
    <row r="4394" customFormat="false" ht="13.8" hidden="false" customHeight="false" outlineLevel="0" collapsed="false">
      <c r="A4394" s="1" t="s">
        <v>7379</v>
      </c>
      <c r="B4394" s="1" t="s">
        <v>7380</v>
      </c>
      <c r="C4394" s="1" t="str">
        <f aca="false">A4394 &amp;" " &amp;"""" &amp;B4394 &amp;""""</f>
        <v> coal_liquid2_desc:0 "ICL"</v>
      </c>
      <c r="D4394" s="1" t="str">
        <f aca="false">IF(ISBLANK(A4394),"",C4394)</f>
        <v> coal_liquid2_desc:0 "ICL"</v>
      </c>
    </row>
    <row r="4395" customFormat="false" ht="13.8" hidden="false" customHeight="false" outlineLevel="0" collapsed="false">
      <c r="A4395" s="1" t="s">
        <v>7381</v>
      </c>
      <c r="B4395" s="1" t="s">
        <v>7382</v>
      </c>
      <c r="C4395" s="1" t="str">
        <f aca="false">A4395 &amp;" " &amp;"""" &amp;B4395 &amp;""""</f>
        <v> coal_liquid3:0 "Direkte Kohleverflüssigung"</v>
      </c>
      <c r="D4395" s="1" t="str">
        <f aca="false">IF(ISBLANK(A4395),"",C4395)</f>
        <v> coal_liquid3:0 "Direkte Kohleverflüssigung"</v>
      </c>
    </row>
    <row r="4396" customFormat="false" ht="13.8" hidden="false" customHeight="false" outlineLevel="0" collapsed="false">
      <c r="A4396" s="1" t="s">
        <v>7383</v>
      </c>
      <c r="B4396" s="1" t="s">
        <v>7384</v>
      </c>
      <c r="C4396" s="1" t="str">
        <f aca="false">A4396 &amp;" " &amp;"""" &amp;B4396 &amp;""""</f>
        <v> coal_liquid3_desc:0 "DCL"</v>
      </c>
      <c r="D4396" s="1" t="str">
        <f aca="false">IF(ISBLANK(A4396),"",C4396)</f>
        <v> coal_liquid3_desc:0 "DCL"</v>
      </c>
    </row>
    <row r="4397" customFormat="false" ht="13.8" hidden="false" customHeight="false" outlineLevel="0" collapsed="false">
      <c r="A4397" s="1" t="s">
        <v>7385</v>
      </c>
      <c r="B4397" s="1" t="s">
        <v>7386</v>
      </c>
      <c r="C4397" s="1" t="str">
        <f aca="false">A4397 &amp;" " &amp;"""" &amp;B4397 &amp;""""</f>
        <v> coal_liquid_tt:0 "Wird ein wöchentliches Ereignis beginnen, das §G12§! £fuel_texticon pro Tag pro §CSteel Refinery§!\n"</v>
      </c>
      <c r="D4397" s="1" t="str">
        <f aca="false">IF(ISBLANK(A4397),"",C4397)</f>
        <v> coal_liquid_tt:0 "Wird ein wöchentliches Ereignis beginnen, das §G12§! £fuel_texticon pro Tag pro §CSteel Refinery§!\n"</v>
      </c>
    </row>
    <row r="4398" customFormat="false" ht="13.8" hidden="false" customHeight="false" outlineLevel="0" collapsed="false">
      <c r="A4398" s="1" t="s">
        <v>1915</v>
      </c>
      <c r="C4398" s="1" t="str">
        <f aca="false">A4398 &amp;" " &amp;"""" &amp;B4398 &amp;""""</f>
        <v> ## TRM ""</v>
      </c>
      <c r="D4398" s="1" t="str">
        <f aca="false">IF(ISBLANK(A4398),"",C4398)</f>
        <v> ## TRM ""</v>
      </c>
    </row>
    <row r="4399" customFormat="false" ht="13.8" hidden="false" customHeight="false" outlineLevel="0" collapsed="false">
      <c r="A4399" s="1" t="s">
        <v>7387</v>
      </c>
      <c r="B4399" s="1" t="s">
        <v>7388</v>
      </c>
      <c r="C4399" s="1" t="str">
        <f aca="false">A4399 &amp;" " &amp;"""" &amp;B4399 &amp;""""</f>
        <v> armor_tech_tt:0 "§CTank Technologie§!\n"</v>
      </c>
      <c r="D4399" s="1" t="str">
        <f aca="false">IF(ISBLANK(A4399),"",C4399)</f>
        <v> armor_tech_tt:0 "§CTank Technologie§!\n"</v>
      </c>
    </row>
    <row r="4400" customFormat="false" ht="13.8" hidden="false" customHeight="false" outlineLevel="0" collapsed="false">
      <c r="A4400" s="1" t="s">
        <v>7389</v>
      </c>
      <c r="B4400" s="1" t="s">
        <v>7390</v>
      </c>
      <c r="C4400" s="1" t="str">
        <f aca="false">A4400 &amp;" " &amp;"""" &amp;B4400 &amp;""""</f>
        <v> armor_chassis_tt:0 "§CTank-Fahrgestell-Technologie§!\n"</v>
      </c>
      <c r="D4400" s="1" t="str">
        <f aca="false">IF(ISBLANK(A4400),"",C4400)</f>
        <v> armor_chassis_tt:0 "§CTank-Fahrgestell-Technologie§!\n"</v>
      </c>
    </row>
    <row r="4401" customFormat="false" ht="13.8" hidden="false" customHeight="false" outlineLevel="0" collapsed="false">
      <c r="A4401" s="1" t="s">
        <v>7391</v>
      </c>
      <c r="B4401" s="1" t="s">
        <v>7392</v>
      </c>
      <c r="C4401" s="1" t="str">
        <f aca="false">A4401 &amp;" " &amp;"""" &amp;B4401 &amp;""""</f>
        <v> cat_light_armor_tt:0 "§CLight Tank Technology§!\n"</v>
      </c>
      <c r="D4401" s="1" t="str">
        <f aca="false">IF(ISBLANK(A4401),"",C4401)</f>
        <v> cat_light_armor_tt:0 "§CLight Tank Technology§!\n"</v>
      </c>
    </row>
    <row r="4402" customFormat="false" ht="13.8" hidden="false" customHeight="false" outlineLevel="0" collapsed="false">
      <c r="A4402" s="1" t="s">
        <v>7393</v>
      </c>
      <c r="B4402" s="1" t="s">
        <v>7394</v>
      </c>
      <c r="C4402" s="1" t="str">
        <f aca="false">A4402 &amp;" " &amp;"""" &amp;B4402 &amp;""""</f>
        <v> cat_medium_armor_tt:0 "§CMittlere Tanktechnik§!\n"</v>
      </c>
      <c r="D4402" s="1" t="str">
        <f aca="false">IF(ISBLANK(A4402),"",C4402)</f>
        <v> cat_medium_armor_tt:0 "§CMittlere Tanktechnik§!\n"</v>
      </c>
    </row>
    <row r="4403" customFormat="false" ht="13.8" hidden="false" customHeight="false" outlineLevel="0" collapsed="false">
      <c r="A4403" s="1" t="s">
        <v>7395</v>
      </c>
      <c r="B4403" s="1" t="s">
        <v>7396</v>
      </c>
      <c r="C4403" s="1" t="str">
        <f aca="false">A4403 &amp;" " &amp;"""" &amp;B4403 &amp;""""</f>
        <v> cat_heavy_armor_tt:0 "§Schwere Tanktechnik§!\n"</v>
      </c>
      <c r="D4403" s="1" t="str">
        <f aca="false">IF(ISBLANK(A4403),"",C4403)</f>
        <v> cat_heavy_armor_tt:0 "§Schwere Tanktechnik§!\n"</v>
      </c>
    </row>
    <row r="4404" customFormat="false" ht="13.8" hidden="false" customHeight="false" outlineLevel="0" collapsed="false">
      <c r="A4404" s="1" t="s">
        <v>7397</v>
      </c>
      <c r="B4404" s="1" t="s">
        <v>7398</v>
      </c>
      <c r="C4404" s="1" t="str">
        <f aca="false">A4404 &amp;" " &amp;"""" &amp;B4404 &amp;""""</f>
        <v> cat_light_armor_component_tt:0 "§CLight Tank Component Technology§!\n"</v>
      </c>
      <c r="D4404" s="1" t="str">
        <f aca="false">IF(ISBLANK(A4404),"",C4404)</f>
        <v> cat_light_armor_component_tt:0 "§CLight Tank Component Technology§!\n"</v>
      </c>
    </row>
    <row r="4405" customFormat="false" ht="13.8" hidden="false" customHeight="false" outlineLevel="0" collapsed="false">
      <c r="A4405" s="1" t="s">
        <v>7399</v>
      </c>
      <c r="B4405" s="1" t="s">
        <v>7398</v>
      </c>
      <c r="C4405" s="1" t="str">
        <f aca="false">A4405 &amp;" " &amp;"""" &amp;B4405 &amp;""""</f>
        <v> cat_medium_armor_component_tt:0 "§CLight Tank Component Technology§!\n"</v>
      </c>
      <c r="D4405" s="1" t="str">
        <f aca="false">IF(ISBLANK(A4405),"",C4405)</f>
        <v> cat_medium_armor_component_tt:0 "§CLight Tank Component Technology§!\n"</v>
      </c>
    </row>
    <row r="4406" customFormat="false" ht="13.8" hidden="false" customHeight="false" outlineLevel="0" collapsed="false">
      <c r="A4406" s="1" t="s">
        <v>7400</v>
      </c>
      <c r="B4406" s="1" t="s">
        <v>7401</v>
      </c>
      <c r="C4406" s="1" t="str">
        <f aca="false">A4406 &amp;" " &amp;"""" &amp;B4406 &amp;""""</f>
        <v> cat_heavy_armor_component_tt:0 "§Leichte Panzerkomponententechnik§!\n"</v>
      </c>
      <c r="D4406" s="1" t="str">
        <f aca="false">IF(ISBLANK(A4406),"",C4406)</f>
        <v> cat_heavy_armor_component_tt:0 "§Leichte Panzerkomponententechnik§!\n"</v>
      </c>
    </row>
    <row r="4407" customFormat="false" ht="13.8" hidden="false" customHeight="false" outlineLevel="0" collapsed="false">
      <c r="A4407" s="1" t="s">
        <v>7402</v>
      </c>
      <c r="B4407" s="1" t="s">
        <v>7403</v>
      </c>
      <c r="C4407" s="1" t="str">
        <f aca="false">A4407 &amp;" " &amp;"""" &amp;B4407 &amp;""""</f>
        <v> cat_amph_armor_tt:0 "§CAmphibische Panzertechnik§!\n"</v>
      </c>
      <c r="D4407" s="1" t="str">
        <f aca="false">IF(ISBLANK(A4407),"",C4407)</f>
        <v> cat_amph_armor_tt:0 "§CAmphibische Panzertechnik§!\n"</v>
      </c>
    </row>
    <row r="4408" customFormat="false" ht="13.8" hidden="false" customHeight="false" outlineLevel="0" collapsed="false">
      <c r="A4408" s="1" t="s">
        <v>7404</v>
      </c>
      <c r="B4408" s="1" t="s">
        <v>7405</v>
      </c>
      <c r="C4408" s="1" t="str">
        <f aca="false">A4408 &amp;" " &amp;"""" &amp;B4408 &amp;""""</f>
        <v> cat_para_armor_tt:0 "§CPara Tank Technology§!\n"</v>
      </c>
      <c r="D4408" s="1" t="str">
        <f aca="false">IF(ISBLANK(A4408),"",C4408)</f>
        <v> cat_para_armor_tt:0 "§CPara Tank Technology§!\n"</v>
      </c>
    </row>
    <row r="4409" customFormat="false" ht="13.8" hidden="false" customHeight="false" outlineLevel="0" collapsed="false">
      <c r="A4409" s="1" t="s">
        <v>7406</v>
      </c>
      <c r="B4409" s="1" t="s">
        <v>7407</v>
      </c>
      <c r="C4409" s="1" t="str">
        <f aca="false">A4409 &amp;" " &amp;"""" &amp;B4409 &amp;""""</f>
        <v> armor_tech_component_tt:0 "§CTank-Bauteiltechnik§!\n"</v>
      </c>
      <c r="D4409" s="1" t="str">
        <f aca="false">IF(ISBLANK(A4409),"",C4409)</f>
        <v> armor_tech_component_tt:0 "§CTank-Bauteiltechnik§!\n"</v>
      </c>
    </row>
    <row r="4410" customFormat="false" ht="13.8" hidden="false" customHeight="false" outlineLevel="0" collapsed="false">
      <c r="A4410" s="1" t="s">
        <v>7408</v>
      </c>
      <c r="B4410" s="1" t="s">
        <v>7409</v>
      </c>
      <c r="C4410" s="1" t="str">
        <f aca="false">A4410 &amp;" " &amp;"""" &amp;B4410 &amp;""""</f>
        <v> armor_tech_transmission_tt:0 "§CTank-Getriebetechnik§!\n"</v>
      </c>
      <c r="D4410" s="1" t="str">
        <f aca="false">IF(ISBLANK(A4410),"",C4410)</f>
        <v> armor_tech_transmission_tt:0 "§CTank-Getriebetechnik§!\n"</v>
      </c>
    </row>
    <row r="4411" customFormat="false" ht="13.8" hidden="false" customHeight="false" outlineLevel="0" collapsed="false">
      <c r="A4411" s="1" t="s">
        <v>7410</v>
      </c>
      <c r="B4411" s="1" t="s">
        <v>7411</v>
      </c>
      <c r="C4411" s="1" t="str">
        <f aca="false">A4411 &amp;" " &amp;"""" &amp;B4411 &amp;""""</f>
        <v> armor_tech_suspension_tt:0 "§CTank-Fahrwerkstechnik§!\n"</v>
      </c>
      <c r="D4411" s="1" t="str">
        <f aca="false">IF(ISBLANK(A4411),"",C4411)</f>
        <v> armor_tech_suspension_tt:0 "§CTank-Fahrwerkstechnik§!\n"</v>
      </c>
    </row>
    <row r="4412" customFormat="false" ht="13.8" hidden="false" customHeight="false" outlineLevel="0" collapsed="false">
      <c r="A4412" s="1" t="s">
        <v>7412</v>
      </c>
      <c r="B4412" s="1" t="s">
        <v>7413</v>
      </c>
      <c r="C4412" s="1" t="str">
        <f aca="false">A4412 &amp;" " &amp;"""" &amp;B4412 &amp;""""</f>
        <v> armor_tech_engine_tt:0 "§CTank-Motorentechnik§!\n"</v>
      </c>
      <c r="D4412" s="1" t="str">
        <f aca="false">IF(ISBLANK(A4412),"",C4412)</f>
        <v> armor_tech_engine_tt:0 "§CTank-Motorentechnik§!\n"</v>
      </c>
    </row>
    <row r="4413" customFormat="false" ht="13.8" hidden="false" customHeight="false" outlineLevel="0" collapsed="false">
      <c r="A4413" s="1" t="s">
        <v>7414</v>
      </c>
      <c r="B4413" s="1" t="s">
        <v>7415</v>
      </c>
      <c r="C4413" s="1" t="str">
        <f aca="false">A4413 &amp;" " &amp;"""" &amp;B4413 &amp;""""</f>
        <v> armor_tech_engine_gasoline_tt:0 "§CTank-Ottomotorentechnik§!\n"</v>
      </c>
      <c r="D4413" s="1" t="str">
        <f aca="false">IF(ISBLANK(A4413),"",C4413)</f>
        <v> armor_tech_engine_gasoline_tt:0 "§CTank-Ottomotorentechnik§!\n"</v>
      </c>
    </row>
    <row r="4414" customFormat="false" ht="13.8" hidden="false" customHeight="false" outlineLevel="0" collapsed="false">
      <c r="A4414" s="1" t="s">
        <v>7416</v>
      </c>
      <c r="B4414" s="1" t="s">
        <v>7417</v>
      </c>
      <c r="C4414" s="1" t="str">
        <f aca="false">A4414 &amp;" " &amp;"""" &amp;B4414 &amp;""""</f>
        <v> armor_tech_engine_diesel_tt:0 "§CTank-Dieselmotorentechnik§!\n"</v>
      </c>
      <c r="D4414" s="1" t="str">
        <f aca="false">IF(ISBLANK(A4414),"",C4414)</f>
        <v> armor_tech_engine_diesel_tt:0 "§CTank-Dieselmotorentechnik§!\n"</v>
      </c>
    </row>
    <row r="4415" customFormat="false" ht="13.8" hidden="false" customHeight="false" outlineLevel="0" collapsed="false">
      <c r="A4415" s="1" t="s">
        <v>7418</v>
      </c>
      <c r="B4415" s="1" t="s">
        <v>7419</v>
      </c>
      <c r="C4415" s="1" t="str">
        <f aca="false">A4415 &amp;" " &amp;"""" &amp;B4415 &amp;""""</f>
        <v> armor_tech_armor_tt:0 "§CTank Panzertechnik§!\n"</v>
      </c>
      <c r="D4415" s="1" t="str">
        <f aca="false">IF(ISBLANK(A4415),"",C4415)</f>
        <v> armor_tech_armor_tt:0 "§CTank Panzertechnik§!\n"</v>
      </c>
    </row>
    <row r="4416" customFormat="false" ht="13.8" hidden="false" customHeight="false" outlineLevel="0" collapsed="false">
      <c r="A4416" s="1" t="s">
        <v>7420</v>
      </c>
      <c r="B4416" s="1" t="s">
        <v>7421</v>
      </c>
      <c r="C4416" s="1" t="str">
        <f aca="false">A4416 &amp;" " &amp;"""" &amp;B4416 &amp;""""</f>
        <v> armor_tech_armor_design_tt:0 "§CTankpanzer-Konstruktionstechnik§!\n"</v>
      </c>
      <c r="D4416" s="1" t="str">
        <f aca="false">IF(ISBLANK(A4416),"",C4416)</f>
        <v> armor_tech_armor_design_tt:0 "§CTankpanzer-Konstruktionstechnik§!\n"</v>
      </c>
    </row>
    <row r="4417" customFormat="false" ht="13.8" hidden="false" customHeight="false" outlineLevel="0" collapsed="false">
      <c r="A4417" s="1" t="s">
        <v>7422</v>
      </c>
      <c r="B4417" s="1" t="s">
        <v>7421</v>
      </c>
      <c r="C4417" s="1" t="str">
        <f aca="false">A4417 &amp;" " &amp;"""" &amp;B4417 &amp;""""</f>
        <v> armor_tech_armor_construction_tt:0 "§CTankpanzer-Konstruktionstechnik§!\n"</v>
      </c>
      <c r="D4417" s="1" t="str">
        <f aca="false">IF(ISBLANK(A4417),"",C4417)</f>
        <v> armor_tech_armor_construction_tt:0 "§CTankpanzer-Konstruktionstechnik§!\n"</v>
      </c>
    </row>
    <row r="4418" customFormat="false" ht="13.8" hidden="false" customHeight="false" outlineLevel="0" collapsed="false">
      <c r="A4418" s="1" t="s">
        <v>7423</v>
      </c>
      <c r="B4418" s="1" t="s">
        <v>7424</v>
      </c>
      <c r="C4418" s="1" t="str">
        <f aca="false">A4418 &amp;" " &amp;"""" &amp;B4418 &amp;""""</f>
        <v> armor_tech_gun_tt:0 "§Panzerwaffentechnik§!\n"</v>
      </c>
      <c r="D4418" s="1" t="str">
        <f aca="false">IF(ISBLANK(A4418),"",C4418)</f>
        <v> armor_tech_gun_tt:0 "§Panzerwaffentechnik§!\n"</v>
      </c>
    </row>
    <row r="4419" customFormat="false" ht="13.8" hidden="false" customHeight="false" outlineLevel="0" collapsed="false">
      <c r="A4419" s="1" t="s">
        <v>7425</v>
      </c>
      <c r="B4419" s="1" t="s">
        <v>7426</v>
      </c>
      <c r="C4419" s="1" t="str">
        <f aca="false">A4419 &amp;" " &amp;"""" &amp;B4419 &amp;""""</f>
        <v> armor_tech_ammo_tt:0 "§CTank Ammunition Technology§!\n"</v>
      </c>
      <c r="D4419" s="1" t="str">
        <f aca="false">IF(ISBLANK(A4419),"",C4419)</f>
        <v> armor_tech_ammo_tt:0 "§CTank Ammunition Technology§!\n"</v>
      </c>
    </row>
    <row r="4420" customFormat="false" ht="13.8" hidden="false" customHeight="false" outlineLevel="0" collapsed="false">
      <c r="A4420" s="1" t="s">
        <v>7427</v>
      </c>
      <c r="B4420" s="1" t="s">
        <v>7428</v>
      </c>
      <c r="C4420" s="1" t="str">
        <f aca="false">A4420 &amp;" " &amp;"""" &amp;B4420 &amp;""""</f>
        <v> armor_tech_special_tt:0 "§CTank Addon Technologie§!\n"</v>
      </c>
      <c r="D4420" s="1" t="str">
        <f aca="false">IF(ISBLANK(A4420),"",C4420)</f>
        <v> armor_tech_special_tt:0 "§CTank Addon Technologie§!\n"</v>
      </c>
    </row>
    <row r="4421" customFormat="false" ht="13.8" hidden="false" customHeight="false" outlineLevel="0" collapsed="false">
      <c r="A4421" s="1" t="s">
        <v>7429</v>
      </c>
      <c r="B4421" s="1" t="s">
        <v>7430</v>
      </c>
      <c r="C4421" s="1" t="str">
        <f aca="false">A4421 &amp;" " &amp;"""" &amp;B4421 &amp;""""</f>
        <v> BICE_buildings.4.t:0 "Wöchentlicher Treibstoff"</v>
      </c>
      <c r="D4421" s="1" t="str">
        <f aca="false">IF(ISBLANK(A4421),"",C4421)</f>
        <v> BICE_buildings.4.t:0 "Wöchentlicher Treibstoff"</v>
      </c>
    </row>
    <row r="4422" customFormat="false" ht="13.8" hidden="false" customHeight="false" outlineLevel="0" collapsed="false">
      <c r="A4422" s="1" t="s">
        <v>7431</v>
      </c>
      <c r="B4422" s="1" t="s">
        <v>7432</v>
      </c>
      <c r="C4422" s="1" t="str">
        <f aca="false">A4422 &amp;" " &amp;"""" &amp;B4422 &amp;""""</f>
        <v> methodical_battle:0 "Methodischer Kampf"</v>
      </c>
      <c r="D4422" s="1" t="str">
        <f aca="false">IF(ISBLANK(A4422),"",C4422)</f>
        <v> methodical_battle:0 "Methodischer Kampf"</v>
      </c>
    </row>
    <row r="4423" customFormat="false" ht="13.8" hidden="false" customHeight="false" outlineLevel="0" collapsed="false">
      <c r="A4423" s="1" t="s">
        <v>7433</v>
      </c>
      <c r="B4423" s="1" t="s">
        <v>7434</v>
      </c>
      <c r="C4423" s="1" t="str">
        <f aca="false">A4423 &amp;" " &amp;"""" &amp;B4423 &amp;""""</f>
        <v> methodical_battle_desc:0 "Der einzige Weg zum Sieg besteht darin, die perfekte Schlacht zu planen, und unsere Soldaten tun ihr Bestes, um nicht vom großen Plan abzuweichen."</v>
      </c>
      <c r="D4423" s="1" t="str">
        <f aca="false">IF(ISBLANK(A4423),"",C4423)</f>
        <v> methodical_battle_desc:0 "Der einzige Weg zum Sieg besteht darin, die perfekte Schlacht zu planen, und unsere Soldaten tun ihr Bestes, um nicht vom großen Plan abzuweichen."</v>
      </c>
    </row>
    <row r="4424" customFormat="false" ht="13.8" hidden="false" customHeight="false" outlineLevel="0" collapsed="false">
      <c r="A4424" s="1" t="s">
        <v>7435</v>
      </c>
      <c r="B4424" s="1" t="s">
        <v>7436</v>
      </c>
      <c r="C4424" s="1" t="str">
        <f aca="false">A4424 &amp;" " &amp;"""" &amp;B4424 &amp;""""</f>
        <v> strategic_counterattack:0 "Strategischer Gegenangriff"</v>
      </c>
      <c r="D4424" s="1" t="str">
        <f aca="false">IF(ISBLANK(A4424),"",C4424)</f>
        <v> strategic_counterattack:0 "Strategischer Gegenangriff"</v>
      </c>
    </row>
    <row r="4425" customFormat="false" ht="13.8" hidden="false" customHeight="false" outlineLevel="0" collapsed="false">
      <c r="A4425" s="1" t="s">
        <v>7437</v>
      </c>
      <c r="B4425" s="1" t="s">
        <v>7438</v>
      </c>
      <c r="C4425" s="1" t="str">
        <f aca="false">A4425 &amp;" " &amp;"""" &amp;B4425 &amp;""""</f>
        <v> strategic_counterattack_desc:0 "Bei der Kriegsführung kommt es auf das richtige Timing an, und bei strategischen Gegenangriffen ist das nicht anders. Bei ausreichender Vorbereitung und guter Vorhersage, wie sich die Front verändert, sind unsere Armeen bereit, den Gegenangriff so durchzuführen, wie es unsere Planer vorgesehen haben."</v>
      </c>
      <c r="D4425" s="1" t="str">
        <f aca="false">IF(ISBLANK(A4425),"",C4425)</f>
        <v> strategic_counterattack_desc:0 "Bei der Kriegsführung kommt es auf das richtige Timing an, und bei strategischen Gegenangriffen ist das nicht anders. Bei ausreichender Vorbereitung und guter Vorhersage, wie sich die Front verändert, sind unsere Armeen bereit, den Gegenangriff so durchzuführen, wie es unsere Planer vorgesehen haben."</v>
      </c>
    </row>
    <row r="4426" customFormat="false" ht="13.8" hidden="false" customHeight="false" outlineLevel="0" collapsed="false">
      <c r="A4426" s="1" t="s">
        <v>7439</v>
      </c>
      <c r="B4426" s="1" t="s">
        <v>7440</v>
      </c>
      <c r="C4426" s="1" t="str">
        <f aca="false">A4426 &amp;" " &amp;"""" &amp;B4426 &amp;""""</f>
        <v> flexiable_armour:0 "Flexible Panzerung"</v>
      </c>
      <c r="D4426" s="1" t="str">
        <f aca="false">IF(ISBLANK(A4426),"",C4426)</f>
        <v> flexiable_armour:0 "Flexible Panzerung"</v>
      </c>
    </row>
    <row r="4427" customFormat="false" ht="13.8" hidden="false" customHeight="false" outlineLevel="0" collapsed="false">
      <c r="A4427" s="1" t="s">
        <v>7441</v>
      </c>
      <c r="B4427" s="1" t="s">
        <v>7442</v>
      </c>
      <c r="C4427" s="1" t="str">
        <f aca="false">A4427 &amp;" " &amp;"""" &amp;B4427 &amp;""""</f>
        <v> flexiable_armour_desc:0 "Es könnte der Zeitpunkt kommen, an dem sich unsere mobilen Streitkräfte entsprechend dem großen Plan schnell von einer Position zur anderen bewegen müssen, und genau dafür müssen wir gerüstet sein."</v>
      </c>
      <c r="D4427" s="1" t="str">
        <f aca="false">IF(ISBLANK(A4427),"",C4427)</f>
        <v> flexiable_armour_desc:0 "Es könnte der Zeitpunkt kommen, an dem sich unsere mobilen Streitkräfte entsprechend dem großen Plan schnell von einer Position zur anderen bewegen müssen, und genau dafür müssen wir gerüstet sein."</v>
      </c>
    </row>
    <row r="4428" customFormat="false" ht="13.8" hidden="false" customHeight="false" outlineLevel="0" collapsed="false">
      <c r="A4428" s="1" t="s">
        <v>7443</v>
      </c>
      <c r="B4428" s="1" t="s">
        <v>7444</v>
      </c>
      <c r="C4428" s="1" t="str">
        <f aca="false">A4428 &amp;" " &amp;"""" &amp;B4428 &amp;""""</f>
        <v> flood_the_gap:0 "Die Lücke fluten"</v>
      </c>
      <c r="D4428" s="1" t="str">
        <f aca="false">IF(ISBLANK(A4428),"",C4428)</f>
        <v> flood_the_gap:0 "Die Lücke fluten"</v>
      </c>
    </row>
    <row r="4429" customFormat="false" ht="13.8" hidden="false" customHeight="false" outlineLevel="0" collapsed="false">
      <c r="A4429" s="1" t="s">
        <v>7445</v>
      </c>
      <c r="B4429" s="1" t="s">
        <v>7446</v>
      </c>
      <c r="C4429" s="1" t="str">
        <f aca="false">A4429 &amp;" " &amp;"""" &amp;B4429 &amp;""""</f>
        <v> flood_the_gap_desc:0 "Jede Lücke in unserer Linie muss um jeden Preis gehalten werden. Daher müssen wir wirksame Mittel schaffen, um erschöpfte Einheiten aus dem Kampf zu nehmen und durch neue zu ersetzen, um einen Durchbruch an der Front zu verhindern."</v>
      </c>
      <c r="D4429" s="1" t="str">
        <f aca="false">IF(ISBLANK(A4429),"",C4429)</f>
        <v> flood_the_gap_desc:0 "Jede Lücke in unserer Linie muss um jeden Preis gehalten werden. Daher müssen wir wirksame Mittel schaffen, um erschöpfte Einheiten aus dem Kampf zu nehmen und durch neue zu ersetzen, um einen Durchbruch an der Front zu verhindern."</v>
      </c>
    </row>
    <row r="4430" customFormat="false" ht="13.8" hidden="false" customHeight="false" outlineLevel="0" collapsed="false">
      <c r="A4430" s="1" t="s">
        <v>7447</v>
      </c>
      <c r="B4430" s="1" t="s">
        <v>7448</v>
      </c>
      <c r="C4430" s="1" t="str">
        <f aca="false">A4430 &amp;" " &amp;"""" &amp;B4430 &amp;""""</f>
        <v> assault_operations:0 "Angriffsoperationen"</v>
      </c>
      <c r="D4430" s="1" t="str">
        <f aca="false">IF(ISBLANK(A4430),"",C4430)</f>
        <v> assault_operations:0 "Angriffsoperationen"</v>
      </c>
    </row>
    <row r="4431" customFormat="false" ht="13.8" hidden="false" customHeight="false" outlineLevel="0" collapsed="false">
      <c r="A4431" s="1" t="s">
        <v>7449</v>
      </c>
      <c r="B4431" s="1" t="s">
        <v>7450</v>
      </c>
      <c r="C4431" s="1" t="str">
        <f aca="false">A4431 &amp;" " &amp;"""" &amp;B4431 &amp;""""</f>
        <v> assault_operations_desc:0 "Angriff ist die beste Form der Verteidigung. Niemand hat jemals etwas erfolgreich verteidigt, es gibt nur Angriff und Angriff und noch mehr Angriff."</v>
      </c>
      <c r="D4431" s="1" t="str">
        <f aca="false">IF(ISBLANK(A4431),"",C4431)</f>
        <v> assault_operations_desc:0 "Angriff ist die beste Form der Verteidigung. Niemand hat jemals etwas erfolgreich verteidigt, es gibt nur Angriff und Angriff und noch mehr Angriff."</v>
      </c>
    </row>
    <row r="4432" customFormat="false" ht="13.8" hidden="false" customHeight="false" outlineLevel="0" collapsed="false">
      <c r="A4432" s="1" t="s">
        <v>7451</v>
      </c>
      <c r="B4432" s="1" t="s">
        <v>7452</v>
      </c>
      <c r="C4432" s="1" t="str">
        <f aca="false">A4432 &amp;" " &amp;"""" &amp;B4432 &amp;""""</f>
        <v> ambush_tactics:0 "Taktik des Hinterhalts"</v>
      </c>
      <c r="D4432" s="1" t="str">
        <f aca="false">IF(ISBLANK(A4432),"",C4432)</f>
        <v> ambush_tactics:0 "Taktik des Hinterhalts"</v>
      </c>
    </row>
    <row r="4433" customFormat="false" ht="13.8" hidden="false" customHeight="false" outlineLevel="0" collapsed="false">
      <c r="A4433" s="1" t="s">
        <v>7453</v>
      </c>
      <c r="B4433" s="1" t="s">
        <v>7454</v>
      </c>
      <c r="C4433" s="1" t="str">
        <f aca="false">A4433 &amp;" " &amp;"""" &amp;B4433 &amp;""""</f>
        <v> ambush_tactics_desc:0 "Indem wir unsere Streitkräfte in Erwartung des Feindes sorgfältig positionieren, können wir das Überraschungsmoment perfekt ausnutzen und ihn töten, bevor er überhaupt weiß, was ihn getroffen hat."</v>
      </c>
      <c r="D4433" s="1" t="str">
        <f aca="false">IF(ISBLANK(A4433),"",C4433)</f>
        <v> ambush_tactics_desc:0 "Indem wir unsere Streitkräfte in Erwartung des Feindes sorgfältig positionieren, können wir das Überraschungsmoment perfekt ausnutzen und ihn töten, bevor er überhaupt weiß, was ihn getroffen hat."</v>
      </c>
    </row>
    <row r="4434" customFormat="false" ht="13.8" hidden="false" customHeight="false" outlineLevel="0" collapsed="false">
      <c r="A4434" s="1" t="s">
        <v>7455</v>
      </c>
      <c r="B4434" s="1" t="s">
        <v>7456</v>
      </c>
      <c r="C4434" s="1" t="str">
        <f aca="false">A4434 &amp;" " &amp;"""" &amp;B4434 &amp;""""</f>
        <v> unconventional_warfare:0 "Unkonventionelle Kriegsführung"</v>
      </c>
      <c r="D4434" s="1" t="str">
        <f aca="false">IF(ISBLANK(A4434),"",C4434)</f>
        <v> unconventional_warfare:0 "Unkonventionelle Kriegsführung"</v>
      </c>
    </row>
    <row r="4435" customFormat="false" ht="13.8" hidden="false" customHeight="false" outlineLevel="0" collapsed="false">
      <c r="A4435" s="1" t="s">
        <v>7457</v>
      </c>
      <c r="B4435" s="1" t="s">
        <v>7458</v>
      </c>
      <c r="C4435" s="1" t="str">
        <f aca="false">A4435 &amp;" " &amp;"""" &amp;B4435 &amp;""""</f>
        <v> unconventional_warfare_tt:0 "Reduziert die Menge an §CInfanterieausrüstung§! &amp; §CFelduniformen§! um §G5%§! in der folgenden\n§YInfanterie§! \n§YLeichtinfanterie§!\nund um §G10%§! in der folgenden\n§YKavallerie§!§! \n§YIrregulars§!§! \n§YMiliz§!§! \n"</v>
      </c>
      <c r="D4435" s="1" t="str">
        <f aca="false">IF(ISBLANK(A4435),"",C4435)</f>
        <v> unconventional_warfare_tt:0 "Reduziert die Menge an §CInfanterieausrüstung§! &amp; §CFelduniformen§! um §G5%§! in der folgenden\n§YInfanterie§! \n§YLeichtinfanterie§!\nund um §G10%§! in der folgenden\n§YKavallerie§!§! \n§YIrregulars§!§! \n§YMiliz§!§! \n"</v>
      </c>
    </row>
    <row r="4436" customFormat="false" ht="13.8" hidden="false" customHeight="false" outlineLevel="0" collapsed="false">
      <c r="A4436" s="1" t="s">
        <v>7459</v>
      </c>
      <c r="B4436" s="1" t="s">
        <v>7460</v>
      </c>
      <c r="C4436" s="1" t="str">
        <f aca="false">A4436 &amp;" " &amp;"""" &amp;B4436 &amp;""""</f>
        <v> unconventional_warfare_desc:0 "Die Verbesserung der Kampffähigkeiten von irregulären Militäreinheiten sowie von solchen, die als veraltet gelten, wird unsere Feinde unweigerlich in ein falsches Gefühl der Sicherheit versetzen, da sie die wahren Fähigkeiten unserer irregulären Truppen nicht kennen."</v>
      </c>
      <c r="D4436" s="1" t="str">
        <f aca="false">IF(ISBLANK(A4436),"",C4436)</f>
        <v> unconventional_warfare_desc:0 "Die Verbesserung der Kampffähigkeiten von irregulären Militäreinheiten sowie von solchen, die als veraltet gelten, wird unsere Feinde unweigerlich in ein falsches Gefühl der Sicherheit versetzen, da sie die wahren Fähigkeiten unserer irregulären Truppen nicht kennen."</v>
      </c>
    </row>
    <row r="4437" customFormat="false" ht="13.8" hidden="false" customHeight="false" outlineLevel="0" collapsed="false">
      <c r="A4437" s="1" t="s">
        <v>7461</v>
      </c>
      <c r="B4437" s="1" t="s">
        <v>7462</v>
      </c>
      <c r="C4437" s="1" t="str">
        <f aca="false">A4437 &amp;" " &amp;"""" &amp;B4437 &amp;""""</f>
        <v> local_knowledge:0 "Lokale Kenntnisse"</v>
      </c>
      <c r="D4437" s="1" t="str">
        <f aca="false">IF(ISBLANK(A4437),"",C4437)</f>
        <v> local_knowledge:0 "Lokale Kenntnisse"</v>
      </c>
    </row>
    <row r="4438" customFormat="false" ht="13.8" hidden="false" customHeight="false" outlineLevel="0" collapsed="false">
      <c r="A4438" s="1" t="s">
        <v>7463</v>
      </c>
      <c r="B4438" s="1" t="s">
        <v>7464</v>
      </c>
      <c r="C4438" s="1" t="str">
        <f aca="false">A4438 &amp;" " &amp;"""" &amp;B4438 &amp;""""</f>
        <v> local_knowledge_desc:0 "Wenn unsere Soldaten mit den örtlichen Gegebenheiten unseres Landes vertraut gemacht werden, können sie sich besser positionieren, indem sie die verschiedenen geografischen Gegebenheiten ihrer aktuellen Position nutzen."</v>
      </c>
      <c r="D4438" s="1" t="str">
        <f aca="false">IF(ISBLANK(A4438),"",C4438)</f>
        <v> local_knowledge_desc:0 "Wenn unsere Soldaten mit den örtlichen Gegebenheiten unseres Landes vertraut gemacht werden, können sie sich besser positionieren, indem sie die verschiedenen geografischen Gegebenheiten ihrer aktuellen Position nutzen."</v>
      </c>
    </row>
    <row r="4439" customFormat="false" ht="13.8" hidden="false" customHeight="false" outlineLevel="0" collapsed="false">
      <c r="A4439" s="1" t="s">
        <v>7465</v>
      </c>
      <c r="B4439" s="1" t="s">
        <v>7466</v>
      </c>
      <c r="C4439" s="1" t="str">
        <f aca="false">A4439 &amp;" " &amp;"""" &amp;B4439 &amp;""""</f>
        <v> home_defense:0 "Verteidigung des eigenen Hauses"</v>
      </c>
      <c r="D4439" s="1" t="str">
        <f aca="false">IF(ISBLANK(A4439),"",C4439)</f>
        <v> home_defense:0 "Verteidigung des eigenen Hauses"</v>
      </c>
    </row>
    <row r="4440" customFormat="false" ht="13.8" hidden="false" customHeight="false" outlineLevel="0" collapsed="false">
      <c r="A4440" s="1" t="s">
        <v>7467</v>
      </c>
      <c r="B4440" s="1" t="s">
        <v>7468</v>
      </c>
      <c r="C4440" s="1" t="str">
        <f aca="false">A4440 &amp;" " &amp;"""" &amp;B4440 &amp;""""</f>
        <v> home_defense_desc:0 "Kein Haushalt in unserem Land darf ohne Waffen und grundlegende Verteidigungsmaßnahmen und Befestigungen sein. Der Feind muss Meter für Meter kämpfen, um überhaupt voranzukommen."</v>
      </c>
      <c r="D4440" s="1" t="str">
        <f aca="false">IF(ISBLANK(A4440),"",C4440)</f>
        <v> home_defense_desc:0 "Kein Haushalt in unserem Land darf ohne Waffen und grundlegende Verteidigungsmaßnahmen und Befestigungen sein. Der Feind muss Meter für Meter kämpfen, um überhaupt voranzukommen."</v>
      </c>
    </row>
    <row r="4441" customFormat="false" ht="13.8" hidden="false" customHeight="false" outlineLevel="0" collapsed="false">
      <c r="A4441" s="1" t="s">
        <v>7469</v>
      </c>
      <c r="B4441" s="1" t="s">
        <v>7470</v>
      </c>
      <c r="C4441" s="1" t="str">
        <f aca="false">A4441 &amp;" " &amp;"""" &amp;B4441 &amp;""""</f>
        <v> impassible_line:0 "Unüberwindbare Linie"</v>
      </c>
      <c r="D4441" s="1" t="str">
        <f aca="false">IF(ISBLANK(A4441),"",C4441)</f>
        <v> impassible_line:0 "Unüberwindbare Linie"</v>
      </c>
    </row>
    <row r="4442" customFormat="false" ht="13.8" hidden="false" customHeight="false" outlineLevel="0" collapsed="false">
      <c r="A4442" s="1" t="s">
        <v>7471</v>
      </c>
      <c r="B4442" s="1" t="s">
        <v>7472</v>
      </c>
      <c r="C4442" s="1" t="str">
        <f aca="false">A4442 &amp;" " &amp;"""" &amp;B4442 &amp;""""</f>
        <v> impassible_line_desc:0 "Schichten über Schichten von gut positionierten Artillerieeinheiten und Flugabwehrkanonen werden nicht nur die Verteidigungsfähigkeit unserer unmittelbaren Frontlinien verbessern, sondern unseren Soldaten auch eine Ruhepause verschaffen und den Zusammenhalt unserer Verteidigung verbessern."</v>
      </c>
      <c r="D4442" s="1" t="str">
        <f aca="false">IF(ISBLANK(A4442),"",C4442)</f>
        <v> impassible_line_desc:0 "Schichten über Schichten von gut positionierten Artillerieeinheiten und Flugabwehrkanonen werden nicht nur die Verteidigungsfähigkeit unserer unmittelbaren Frontlinien verbessern, sondern unseren Soldaten auch eine Ruhepause verschaffen und den Zusammenhalt unserer Verteidigung verbessern."</v>
      </c>
    </row>
    <row r="4443" customFormat="false" ht="13.8" hidden="false" customHeight="false" outlineLevel="0" collapsed="false">
      <c r="A4443" s="1" t="s">
        <v>7473</v>
      </c>
      <c r="B4443" s="1" t="s">
        <v>7474</v>
      </c>
      <c r="C4443" s="1" t="str">
        <f aca="false">A4443 &amp;" " &amp;"""" &amp;B4443 &amp;""""</f>
        <v> mobile_armor:0 "Mobile Panzerung"</v>
      </c>
      <c r="D4443" s="1" t="str">
        <f aca="false">IF(ISBLANK(A4443),"",C4443)</f>
        <v> mobile_armor:0 "Mobile Panzerung"</v>
      </c>
    </row>
    <row r="4444" customFormat="false" ht="13.8" hidden="false" customHeight="false" outlineLevel="0" collapsed="false">
      <c r="A4444" s="1" t="s">
        <v>7475</v>
      </c>
      <c r="B4444" s="1" t="s">
        <v>7476</v>
      </c>
      <c r="C4444" s="1" t="str">
        <f aca="false">A4444 &amp;" " &amp;"""" &amp;B4444 &amp;""""</f>
        <v> mobile_armor_desc:0 "Die Flexibilität unserer gepanzerten Einheiten auf dem Schlachtfeld wird es ihnen ermöglichen, sich während einer Schlacht schnell in die für sie günstigste Verteidigungsposition zu begeben."</v>
      </c>
      <c r="D4444" s="1" t="str">
        <f aca="false">IF(ISBLANK(A4444),"",C4444)</f>
        <v> mobile_armor_desc:0 "Die Flexibilität unserer gepanzerten Einheiten auf dem Schlachtfeld wird es ihnen ermöglichen, sich während einer Schlacht schnell in die für sie günstigste Verteidigungsposition zu begeben."</v>
      </c>
    </row>
    <row r="4445" customFormat="false" ht="13.8" hidden="false" customHeight="false" outlineLevel="0" collapsed="false">
      <c r="A4445" s="1" t="s">
        <v>7477</v>
      </c>
      <c r="B4445" s="1" t="s">
        <v>7478</v>
      </c>
      <c r="C4445" s="1" t="str">
        <f aca="false">A4445 &amp;" " &amp;"""" &amp;B4445 &amp;""""</f>
        <v> strongpoint_focus:0 "Konzentration auf Stützpunkte"</v>
      </c>
      <c r="D4445" s="1" t="str">
        <f aca="false">IF(ISBLANK(A4445),"",C4445)</f>
        <v> strongpoint_focus:0 "Konzentration auf Stützpunkte"</v>
      </c>
    </row>
    <row r="4446" customFormat="false" ht="13.8" hidden="false" customHeight="false" outlineLevel="0" collapsed="false">
      <c r="A4446" s="1" t="s">
        <v>7479</v>
      </c>
      <c r="B4446" s="1" t="s">
        <v>7480</v>
      </c>
      <c r="C4446" s="1" t="str">
        <f aca="false">A4446 &amp;" " &amp;"""" &amp;B4446 &amp;""""</f>
        <v> strongpoint_focus_desc:0 "Auch wenn unsere Verteidigungskräfte immer bereit sein müssen, sich je nach Situation zu bewegen, so gibt es doch Vorteile, die sich daraus ergeben "</v>
      </c>
      <c r="D4446" s="1" t="str">
        <f aca="false">IF(ISBLANK(A4446),"",C4446)</f>
        <v> strongpoint_focus_desc:0 "Auch wenn unsere Verteidigungskräfte immer bereit sein müssen, sich je nach Situation zu bewegen, so gibt es doch Vorteile, die sich daraus ergeben "</v>
      </c>
    </row>
    <row r="4447" customFormat="false" ht="13.8" hidden="false" customHeight="false" outlineLevel="0" collapsed="false">
      <c r="A4447" s="1" t="s">
        <v>7481</v>
      </c>
      <c r="B4447" s="1" t="s">
        <v>7482</v>
      </c>
      <c r="C4447" s="1" t="str">
        <f aca="false">A4447 &amp;" " &amp;"""" &amp;B4447 &amp;""""</f>
        <v> tactical_withdrawal_desc:0 "Der Verlust von Boden ist ein akzeptabler Tausch gegen eine bessere Verteidigungsposition auf taktischer Ebene: Männer behalten, Land verlieren - Land kann wieder eingenommen werden."</v>
      </c>
      <c r="D4447" s="1" t="str">
        <f aca="false">IF(ISBLANK(A4447),"",C4447)</f>
        <v> tactical_withdrawal_desc:0 "Der Verlust von Boden ist ein akzeptabler Tausch gegen eine bessere Verteidigungsposition auf taktischer Ebene: Männer behalten, Land verlieren - Land kann wieder eingenommen werden."</v>
      </c>
    </row>
    <row r="4448" customFormat="false" ht="13.8" hidden="false" customHeight="false" outlineLevel="0" collapsed="false">
      <c r="A4448" s="1" t="s">
        <v>7483</v>
      </c>
      <c r="B4448" s="1" t="s">
        <v>7484</v>
      </c>
      <c r="C4448" s="1" t="str">
        <f aca="false">A4448 &amp;" " &amp;"""" &amp;B4448 &amp;""""</f>
        <v> improved_combined_doc:0 "Verbessertes Combined Arms Focus"</v>
      </c>
      <c r="D4448" s="1" t="str">
        <f aca="false">IF(ISBLANK(A4448),"",C4448)</f>
        <v> improved_combined_doc:0 "Verbessertes Combined Arms Focus"</v>
      </c>
    </row>
    <row r="4449" customFormat="false" ht="13.8" hidden="false" customHeight="false" outlineLevel="0" collapsed="false">
      <c r="A4449" s="1" t="s">
        <v>7485</v>
      </c>
      <c r="B4449" s="1" t="s">
        <v>7486</v>
      </c>
      <c r="C4449" s="1" t="str">
        <f aca="false">A4449 &amp;" " &amp;"""" &amp;B4449 &amp;""""</f>
        <v> improved_combined_doc_desc:0 "Verbesserter Fokus der kombinierten Waffen"</v>
      </c>
      <c r="D4449" s="1" t="str">
        <f aca="false">IF(ISBLANK(A4449),"",C4449)</f>
        <v> improved_combined_doc_desc:0 "Verbesserter Fokus der kombinierten Waffen"</v>
      </c>
    </row>
    <row r="4450" customFormat="false" ht="13.8" hidden="false" customHeight="false" outlineLevel="0" collapsed="false">
      <c r="A4450" s="1" t="s">
        <v>7487</v>
      </c>
      <c r="B4450" s="1" t="s">
        <v>7488</v>
      </c>
      <c r="C4450" s="1" t="str">
        <f aca="false">A4450 &amp;" " &amp;"""" &amp;B4450 &amp;""""</f>
        <v> operational_support_desc:0 "Operative Unterstützung"</v>
      </c>
      <c r="D4450" s="1" t="str">
        <f aca="false">IF(ISBLANK(A4450),"",C4450)</f>
        <v> operational_support_desc:0 "Operative Unterstützung"</v>
      </c>
    </row>
    <row r="4451" customFormat="false" ht="13.8" hidden="false" customHeight="false" outlineLevel="0" collapsed="false">
      <c r="A4451" s="1" t="s">
        <v>7489</v>
      </c>
      <c r="B4451" s="1" t="s">
        <v>7490</v>
      </c>
      <c r="C4451" s="1" t="str">
        <f aca="false">A4451 &amp;" " &amp;"""" &amp;B4451 &amp;""""</f>
        <v> medicine_doctrine_desc:0 "Sanitäter auf Kompanieebene"</v>
      </c>
      <c r="D4451" s="1" t="str">
        <f aca="false">IF(ISBLANK(A4451),"",C4451)</f>
        <v> medicine_doctrine_desc:0 "Sanitäter auf Kompanieebene"</v>
      </c>
    </row>
    <row r="4452" customFormat="false" ht="13.8" hidden="false" customHeight="false" outlineLevel="0" collapsed="false">
      <c r="A4452" s="1" t="s">
        <v>7491</v>
      </c>
      <c r="B4452" s="1" t="s">
        <v>7492</v>
      </c>
      <c r="C4452" s="1" t="str">
        <f aca="false">A4452 &amp;" " &amp;"""" &amp;B4452 &amp;""""</f>
        <v> combat_medicine_desc:0 "Verbesserte Kampfmedizin"</v>
      </c>
      <c r="D4452" s="1" t="str">
        <f aca="false">IF(ISBLANK(A4452),"",C4452)</f>
        <v> combat_medicine_desc:0 "Verbesserte Kampfmedizin"</v>
      </c>
    </row>
    <row r="4453" customFormat="false" ht="13.8" hidden="false" customHeight="false" outlineLevel="0" collapsed="false">
      <c r="A4453" s="1" t="s">
        <v>7493</v>
      </c>
      <c r="B4453" s="1" t="s">
        <v>7494</v>
      </c>
      <c r="C4453" s="1" t="str">
        <f aca="false">A4453 &amp;" " &amp;"""" &amp;B4453 &amp;""""</f>
        <v> medical_evacuation_desc:0 "Medizinische Evakuierung"</v>
      </c>
      <c r="D4453" s="1" t="str">
        <f aca="false">IF(ISBLANK(A4453),"",C4453)</f>
        <v> medical_evacuation_desc:0 "Medizinische Evakuierung"</v>
      </c>
    </row>
    <row r="4454" customFormat="false" ht="13.8" hidden="false" customHeight="false" outlineLevel="0" collapsed="false">
      <c r="C4454" s="1" t="str">
        <f aca="false">A4454 &amp;" " &amp;"""" &amp;B4454 &amp;""""</f>
        <v> ""</v>
      </c>
      <c r="D4454" s="1" t="str">
        <f aca="false">IF(ISBLANK(A4454),"",C4454)</f>
        <v/>
      </c>
    </row>
    <row r="4455" customFormat="false" ht="13.8" hidden="false" customHeight="false" outlineLevel="0" collapsed="false">
      <c r="A4455" s="1" t="s">
        <v>7495</v>
      </c>
      <c r="B4455" s="1" t="s">
        <v>7496</v>
      </c>
      <c r="C4455" s="1" t="str">
        <f aca="false">A4455 &amp;" " &amp;"""" &amp;B4455 &amp;""""</f>
        <v> interservice_hq_tt:0 "\nJeder Einheitsführer:\n Ersetzt §Y$basic_hq$§! durch §Y$interservice_hq$§!, effektive Änderung:\n $MODIFIER_ARMY_LEADER_MAX_ARMY_GROUP_SIZE$: §G+1§!\n"</v>
      </c>
      <c r="D4455" s="1" t="str">
        <f aca="false">IF(ISBLANK(A4455),"",C4455)</f>
        <v> interservice_hq_tt:0 "\nJeder Einheitsführer:\n Ersetzt §Y$basic_hq$§! durch §Y$interservice_hq$§!, effektive Änderung:\n $MODIFIER_ARMY_LEADER_MAX_ARMY_GROUP_SIZE$: §G+1§!\n"</v>
      </c>
    </row>
    <row r="4456" customFormat="false" ht="13.8" hidden="false" customHeight="false" outlineLevel="0" collapsed="false">
      <c r="A4456" s="1" t="s">
        <v>7497</v>
      </c>
      <c r="B4456" s="1" t="s">
        <v>7498</v>
      </c>
      <c r="C4456" s="1" t="str">
        <f aca="false">A4456 &amp;" " &amp;"""" &amp;B4456 &amp;""""</f>
        <v> brigade_hq_tt:0 "\nJeder Einheitsführer:\n Ersetzt §Y$interservice_hq$§! durch §Y$brigade_hq$§!, wirksame Änderung:\n $MODIFIER_ARMY_LEADER_MAX_ARMY_GROUP_SIZE$: §G+1§!\n"</v>
      </c>
      <c r="D4456" s="1" t="str">
        <f aca="false">IF(ISBLANK(A4456),"",C4456)</f>
        <v> brigade_hq_tt:0 "\nJeder Einheitsführer:\n Ersetzt §Y$interservice_hq$§! durch §Y$brigade_hq$§!, wirksame Änderung:\n $MODIFIER_ARMY_LEADER_MAX_ARMY_GROUP_SIZE$: §G+1§!\n"</v>
      </c>
    </row>
    <row r="4457" customFormat="false" ht="13.8" hidden="false" customHeight="false" outlineLevel="0" collapsed="false">
      <c r="A4457" s="1" t="s">
        <v>7499</v>
      </c>
      <c r="B4457" s="1" t="s">
        <v>7500</v>
      </c>
      <c r="C4457" s="1" t="str">
        <f aca="false">A4457 &amp;" " &amp;"""" &amp;B4457 &amp;""""</f>
        <v> corps_hq_tt:0 "\nJeder Einheitsführer:\n Ersetzt §Y$brigade_hq$§! durch §Y$corps_hq$§!, wirksame Änderung:\n $MODIFIER_ARMY_LEADER_MAX_ARMY_GROUP_SIZE$: §G+1§!\n"</v>
      </c>
      <c r="D4457" s="1" t="str">
        <f aca="false">IF(ISBLANK(A4457),"",C4457)</f>
        <v> corps_hq_tt:0 "\nJeder Einheitsführer:\n Ersetzt §Y$brigade_hq$§! durch §Y$corps_hq$§!, wirksame Änderung:\n $MODIFIER_ARMY_LEADER_MAX_ARMY_GROUP_SIZE$: §G+1§!\n"</v>
      </c>
    </row>
    <row r="4458" customFormat="false" ht="13.8" hidden="false" customHeight="false" outlineLevel="0" collapsed="false">
      <c r="A4458" s="1" t="s">
        <v>7501</v>
      </c>
      <c r="B4458" s="1" t="s">
        <v>7502</v>
      </c>
      <c r="C4458" s="1" t="str">
        <f aca="false">A4458 &amp;" " &amp;"""" &amp;B4458 &amp;""""</f>
        <v> army_hq_tt:0 "\nJeder Einheitsführer:\n Ersetzt §Y$corps_hq$§! durch §Y$army_hq$§!, wirksame Änderung:\n $MODIFIER_ARMY_LEADER_MAX_ARMY_GROUP_SIZE$: §G+1§!\n"</v>
      </c>
      <c r="D4458" s="1" t="str">
        <f aca="false">IF(ISBLANK(A4458),"",C4458)</f>
        <v> army_hq_tt:0 "\nJeder Einheitsführer:\n Ersetzt §Y$corps_hq$§! durch §Y$army_hq$§!, wirksame Änderung:\n $MODIFIER_ARMY_LEADER_MAX_ARMY_GROUP_SIZE$: §G+1§!\n"</v>
      </c>
    </row>
    <row r="4459" customFormat="false" ht="13.8" hidden="false" customHeight="false" outlineLevel="0" collapsed="false">
      <c r="A4459" s="1" t="s">
        <v>7503</v>
      </c>
      <c r="B4459" s="1" t="s">
        <v>7504</v>
      </c>
      <c r="C4459" s="1" t="str">
        <f aca="false">A4459 &amp;" " &amp;"""" &amp;B4459 &amp;""""</f>
        <v> army_group_hq_tt:0 "\nJeder Einheitsführer:\n Ersetzt §Y$army_hq$§! durch §Y$army_group_hq$§!, wirksame Änderung:\n $MODIFIER_ARMY_GROUP_LEADER_MAX_ARMY_GROUP_SIZE$: §G+1§!\n"</v>
      </c>
      <c r="D4459" s="1" t="str">
        <f aca="false">IF(ISBLANK(A4459),"",C4459)</f>
        <v> army_group_hq_tt:0 "\nJeder Einheitsführer:\n Ersetzt §Y$army_hq$§! durch §Y$army_group_hq$§!, wirksame Änderung:\n $MODIFIER_ARMY_GROUP_LEADER_MAX_ARMY_GROUP_SIZE$: §G+1§!\n"</v>
      </c>
    </row>
    <row r="4460" customFormat="false" ht="13.8" hidden="false" customHeight="false" outlineLevel="0" collapsed="false">
      <c r="C4460" s="1" t="str">
        <f aca="false">A4460 &amp;" " &amp;"""" &amp;B4460 &amp;""""</f>
        <v> ""</v>
      </c>
      <c r="D4460" s="1" t="str">
        <f aca="false">IF(ISBLANK(A4460),"",C4460)</f>
        <v/>
      </c>
    </row>
    <row r="4461" customFormat="false" ht="13.8" hidden="false" customHeight="false" outlineLevel="0" collapsed="false">
      <c r="A4461" s="1" t="s">
        <v>7505</v>
      </c>
      <c r="B4461" s="1" t="s">
        <v>7506</v>
      </c>
      <c r="C4461" s="1" t="str">
        <f aca="false">A4461 &amp;" " &amp;"""" &amp;B4461 &amp;""""</f>
        <v> basic_hq:0 "Basic Interservice HQ"</v>
      </c>
      <c r="D4461" s="1" t="str">
        <f aca="false">IF(ISBLANK(A4461),"",C4461)</f>
        <v> basic_hq:0 "Basic Interservice HQ"</v>
      </c>
    </row>
    <row r="4462" customFormat="false" ht="13.8" hidden="false" customHeight="false" outlineLevel="0" collapsed="false">
      <c r="A4462" s="1" t="s">
        <v>7507</v>
      </c>
      <c r="B4462" s="1" t="s">
        <v>7508</v>
      </c>
      <c r="C4462" s="1" t="str">
        <f aca="false">A4462 &amp;" " &amp;"""" &amp;B4462 &amp;""""</f>
        <v> basic_hq_desc:0 "Basis-Interner Dienst HQ"</v>
      </c>
      <c r="D4462" s="1" t="str">
        <f aca="false">IF(ISBLANK(A4462),"",C4462)</f>
        <v> basic_hq_desc:0 "Basis-Interner Dienst HQ"</v>
      </c>
    </row>
    <row r="4463" customFormat="false" ht="13.8" hidden="false" customHeight="false" outlineLevel="0" collapsed="false">
      <c r="A4463" s="1" t="s">
        <v>7509</v>
      </c>
      <c r="B4463" s="1" t="s">
        <v>7510</v>
      </c>
      <c r="C4463" s="1" t="str">
        <f aca="false">A4463 &amp;" " &amp;"""" &amp;B4463 &amp;""""</f>
        <v> interservice_hq:0 "Verbessertes dienststellenübergreifendes HQ"</v>
      </c>
      <c r="D4463" s="1" t="str">
        <f aca="false">IF(ISBLANK(A4463),"",C4463)</f>
        <v> interservice_hq:0 "Verbessertes dienststellenübergreifendes HQ"</v>
      </c>
    </row>
    <row r="4464" customFormat="false" ht="13.8" hidden="false" customHeight="false" outlineLevel="0" collapsed="false">
      <c r="A4464" s="1" t="s">
        <v>7511</v>
      </c>
      <c r="B4464" s="1" t="s">
        <v>7512</v>
      </c>
      <c r="C4464" s="1" t="str">
        <f aca="false">A4464 &amp;" " &amp;"""" &amp;B4464 &amp;""""</f>
        <v> interservice_hq_desc:0 "Die Koordinierung zwischen Infanterie, Panzern und Luftwaffe erfordert eine komplexe und leistungsfähige Kommando- und Kontrollstruktur."</v>
      </c>
      <c r="D4464" s="1" t="str">
        <f aca="false">IF(ISBLANK(A4464),"",C4464)</f>
        <v> interservice_hq_desc:0 "Die Koordinierung zwischen Infanterie, Panzern und Luftwaffe erfordert eine komplexe und leistungsfähige Kommando- und Kontrollstruktur."</v>
      </c>
    </row>
    <row r="4465" customFormat="false" ht="13.8" hidden="false" customHeight="false" outlineLevel="0" collapsed="false">
      <c r="A4465" s="1" t="s">
        <v>7513</v>
      </c>
      <c r="B4465" s="1" t="s">
        <v>7514</v>
      </c>
      <c r="C4465" s="1" t="str">
        <f aca="false">A4465 &amp;" " &amp;"""" &amp;B4465 &amp;""""</f>
        <v> brigade_hq:0 "Verbessertes Brigade-Hauptquartier"</v>
      </c>
      <c r="D4465" s="1" t="str">
        <f aca="false">IF(ISBLANK(A4465),"",C4465)</f>
        <v> brigade_hq:0 "Verbessertes Brigade-Hauptquartier"</v>
      </c>
    </row>
    <row r="4466" customFormat="false" ht="13.8" hidden="false" customHeight="false" outlineLevel="0" collapsed="false">
      <c r="A4466" s="1" t="s">
        <v>7515</v>
      </c>
      <c r="B4466" s="1" t="s">
        <v>7516</v>
      </c>
      <c r="C4466" s="1" t="str">
        <f aca="false">A4466 &amp;" " &amp;"""" &amp;B4466 &amp;""""</f>
        <v> brigade_hq_desc:0 "Die taktischen Einheiten gewinnen die Feuergefechte. Das Kommando innerhalb einer Division ist der erste Baustein einer Armee"</v>
      </c>
      <c r="D4466" s="1" t="str">
        <f aca="false">IF(ISBLANK(A4466),"",C4466)</f>
        <v> brigade_hq_desc:0 "Die taktischen Einheiten gewinnen die Feuergefechte. Das Kommando innerhalb einer Division ist der erste Baustein einer Armee"</v>
      </c>
    </row>
    <row r="4467" customFormat="false" ht="13.8" hidden="false" customHeight="false" outlineLevel="0" collapsed="false">
      <c r="A4467" s="1" t="s">
        <v>7517</v>
      </c>
      <c r="B4467" s="1" t="s">
        <v>7518</v>
      </c>
      <c r="C4467" s="1" t="str">
        <f aca="false">A4467 &amp;" " &amp;"""" &amp;B4467 &amp;""""</f>
        <v> corps_hq:0 "Verbessertes Korps-Hauptquartier"</v>
      </c>
      <c r="D4467" s="1" t="str">
        <f aca="false">IF(ISBLANK(A4467),"",C4467)</f>
        <v> corps_hq:0 "Verbessertes Korps-Hauptquartier"</v>
      </c>
    </row>
    <row r="4468" customFormat="false" ht="13.8" hidden="false" customHeight="false" outlineLevel="0" collapsed="false">
      <c r="A4468" s="1" t="s">
        <v>7519</v>
      </c>
      <c r="B4468" s="1" t="s">
        <v>7520</v>
      </c>
      <c r="C4468" s="1" t="str">
        <f aca="false">A4468 &amp;" " &amp;"""" &amp;B4468 &amp;""""</f>
        <v> corps_hq_desc:0 "Das Korps kümmert sich um groß angelegte Gefechte Städte und Strandköpfe werden hier gewonnen oder verloren."</v>
      </c>
      <c r="D4468" s="1" t="str">
        <f aca="false">IF(ISBLANK(A4468),"",C4468)</f>
        <v> corps_hq_desc:0 "Das Korps kümmert sich um groß angelegte Gefechte Städte und Strandköpfe werden hier gewonnen oder verloren."</v>
      </c>
    </row>
    <row r="4469" customFormat="false" ht="13.8" hidden="false" customHeight="false" outlineLevel="0" collapsed="false">
      <c r="A4469" s="1" t="s">
        <v>7521</v>
      </c>
      <c r="B4469" s="1" t="s">
        <v>7522</v>
      </c>
      <c r="C4469" s="1" t="str">
        <f aca="false">A4469 &amp;" " &amp;"""" &amp;B4469 &amp;""""</f>
        <v> army_hq:0 "Verbessertes Armee-Hauptquartier"</v>
      </c>
      <c r="D4469" s="1" t="str">
        <f aca="false">IF(ISBLANK(A4469),"",C4469)</f>
        <v> army_hq:0 "Verbessertes Armee-Hauptquartier"</v>
      </c>
    </row>
    <row r="4470" customFormat="false" ht="13.8" hidden="false" customHeight="false" outlineLevel="0" collapsed="false">
      <c r="A4470" s="1" t="s">
        <v>7523</v>
      </c>
      <c r="B4470" s="1" t="s">
        <v>7524</v>
      </c>
      <c r="C4470" s="1" t="str">
        <f aca="false">A4470 &amp;" " &amp;"""" &amp;B4470 &amp;""""</f>
        <v> army_hq_desc:0 "Auf dieser Ebene werden Operationen organisiert, Regionen gewonnen oder verloren."</v>
      </c>
      <c r="D4470" s="1" t="str">
        <f aca="false">IF(ISBLANK(A4470),"",C4470)</f>
        <v> army_hq_desc:0 "Auf dieser Ebene werden Operationen organisiert, Regionen gewonnen oder verloren."</v>
      </c>
    </row>
    <row r="4471" customFormat="false" ht="13.8" hidden="false" customHeight="false" outlineLevel="0" collapsed="false">
      <c r="A4471" s="1" t="s">
        <v>7525</v>
      </c>
      <c r="B4471" s="1" t="s">
        <v>7526</v>
      </c>
      <c r="C4471" s="1" t="str">
        <f aca="false">A4471 &amp;" " &amp;"""" &amp;B4471 &amp;""""</f>
        <v> army_group_hq:0 "Verbessertes Heeresgruppen-Hauptquartier"</v>
      </c>
      <c r="D4471" s="1" t="str">
        <f aca="false">IF(ISBLANK(A4471),"",C4471)</f>
        <v> army_group_hq:0 "Verbessertes Heeresgruppen-Hauptquartier"</v>
      </c>
    </row>
    <row r="4472" customFormat="false" ht="13.8" hidden="false" customHeight="false" outlineLevel="0" collapsed="false">
      <c r="A4472" s="1" t="s">
        <v>7527</v>
      </c>
      <c r="B4472" s="1" t="s">
        <v>7528</v>
      </c>
      <c r="C4472" s="1" t="str">
        <f aca="false">A4472 &amp;" " &amp;"""" &amp;B4472 &amp;""""</f>
        <v> army_group_hq_desc:0 "Die Heeresgruppe ist der Anfang eines großen Unternehmens. Das Schicksal von Nationen hängt auf dieser Ebene ab."</v>
      </c>
      <c r="D4472" s="1" t="str">
        <f aca="false">IF(ISBLANK(A4472),"",C4472)</f>
        <v> army_group_hq_desc:0 "Die Heeresgruppe ist der Anfang eines großen Unternehmens. Das Schicksal von Nationen hängt auf dieser Ebene ab."</v>
      </c>
    </row>
    <row r="4473" customFormat="false" ht="13.8" hidden="false" customHeight="false" outlineLevel="0" collapsed="false">
      <c r="A4473" s="1" t="s">
        <v>7529</v>
      </c>
      <c r="B4473" s="1" t="s">
        <v>7530</v>
      </c>
      <c r="C4473" s="1" t="str">
        <f aca="false">A4473 &amp;" " &amp;"""" &amp;B4473 &amp;""""</f>
        <v> supreme_hq:0 "Verbessertes Oberstes Hauptquartier"</v>
      </c>
      <c r="D4473" s="1" t="str">
        <f aca="false">IF(ISBLANK(A4473),"",C4473)</f>
        <v> supreme_hq:0 "Verbessertes Oberstes Hauptquartier"</v>
      </c>
    </row>
    <row r="4474" customFormat="false" ht="13.8" hidden="false" customHeight="false" outlineLevel="0" collapsed="false">
      <c r="A4474" s="1" t="s">
        <v>7531</v>
      </c>
      <c r="B4474" s="1" t="s">
        <v>7532</v>
      </c>
      <c r="C4474" s="1" t="str">
        <f aca="false">A4474 &amp;" " &amp;"""" &amp;B4474 &amp;""""</f>
        <v> supreme_hq_desc:0 "Das letzte Wort für die wichtigsten Operationen kommt von ganz oben. Diese sind von größter Bedeutung."</v>
      </c>
      <c r="D4474" s="1" t="str">
        <f aca="false">IF(ISBLANK(A4474),"",C4474)</f>
        <v> supreme_hq_desc:0 "Das letzte Wort für die wichtigsten Operationen kommt von ganz oben. Diese sind von größter Bedeutung."</v>
      </c>
    </row>
    <row r="4475" customFormat="false" ht="13.8" hidden="false" customHeight="false" outlineLevel="0" collapsed="false">
      <c r="A4475" s="1" t="s">
        <v>7533</v>
      </c>
      <c r="B4475" s="1" t="s">
        <v>7488</v>
      </c>
      <c r="C4475" s="1" t="str">
        <f aca="false">A4475 &amp;" " &amp;"""" &amp;B4475 &amp;""""</f>
        <v> operational_support:0 "Operative Unterstützung"</v>
      </c>
      <c r="D4475" s="1" t="str">
        <f aca="false">IF(ISBLANK(A4475),"",C4475)</f>
        <v> operational_support:0 "Operative Unterstützung"</v>
      </c>
    </row>
    <row r="4476" customFormat="false" ht="13.8" hidden="false" customHeight="false" outlineLevel="0" collapsed="false">
      <c r="A4476" s="1" t="s">
        <v>7534</v>
      </c>
      <c r="B4476" s="1" t="s">
        <v>7535</v>
      </c>
      <c r="C4476" s="1" t="str">
        <f aca="false">A4476 &amp;" " &amp;"""" &amp;B4476 &amp;""""</f>
        <v> medicine_doctrine:0 "Kompanie Kampfsanitäter"</v>
      </c>
      <c r="D4476" s="1" t="str">
        <f aca="false">IF(ISBLANK(A4476),"",C4476)</f>
        <v> medicine_doctrine:0 "Kompanie Kampfsanitäter"</v>
      </c>
    </row>
    <row r="4477" customFormat="false" ht="13.8" hidden="false" customHeight="false" outlineLevel="0" collapsed="false">
      <c r="A4477" s="1" t="s">
        <v>7536</v>
      </c>
      <c r="B4477" s="1" t="s">
        <v>7537</v>
      </c>
      <c r="C4477" s="1" t="str">
        <f aca="false">A4477 &amp;" " &amp;"""" &amp;B4477 &amp;""""</f>
        <v> combat_medicine:0 "Gefechtsmedizin"</v>
      </c>
      <c r="D4477" s="1" t="str">
        <f aca="false">IF(ISBLANK(A4477),"",C4477)</f>
        <v> combat_medicine:0 "Gefechtsmedizin"</v>
      </c>
    </row>
    <row r="4478" customFormat="false" ht="13.8" hidden="false" customHeight="false" outlineLevel="0" collapsed="false">
      <c r="A4478" s="1" t="s">
        <v>7538</v>
      </c>
      <c r="B4478" s="1" t="s">
        <v>7494</v>
      </c>
      <c r="C4478" s="1" t="str">
        <f aca="false">A4478 &amp;" " &amp;"""" &amp;B4478 &amp;""""</f>
        <v> medical_evacuation:0 "Medizinische Evakuierung"</v>
      </c>
      <c r="D4478" s="1" t="str">
        <f aca="false">IF(ISBLANK(A4478),"",C4478)</f>
        <v> medical_evacuation:0 "Medizinische Evakuierung"</v>
      </c>
    </row>
    <row r="4479" customFormat="false" ht="13.8" hidden="false" customHeight="false" outlineLevel="0" collapsed="false">
      <c r="A4479" s="1" t="s">
        <v>7539</v>
      </c>
      <c r="B4479" s="1" t="s">
        <v>7540</v>
      </c>
      <c r="C4479" s="1" t="str">
        <f aca="false">A4479 &amp;" " &amp;"""" &amp;B4479 &amp;""""</f>
        <v> pilot_rescue:0 "Pilotenrettung"</v>
      </c>
      <c r="D4479" s="1" t="str">
        <f aca="false">IF(ISBLANK(A4479),"",C4479)</f>
        <v> pilot_rescue:0 "Pilotenrettung"</v>
      </c>
    </row>
    <row r="4480" customFormat="false" ht="13.8" hidden="false" customHeight="false" outlineLevel="0" collapsed="false">
      <c r="A4480" s="1" t="s">
        <v>7541</v>
      </c>
      <c r="B4480" s="1" t="s">
        <v>7542</v>
      </c>
      <c r="C4480" s="1" t="str">
        <f aca="false">A4480 &amp;" " &amp;"""" &amp;B4480 &amp;""""</f>
        <v> pilot_rescue_desc:0 "Die Rettung abgestürzter Piloten schont die Arbeitskräfte und bringt Menschen mit wichtigen Erfahrungen im Kampf gegen die feindlichen Luftstreitkräfte zurück."</v>
      </c>
      <c r="D4480" s="1" t="str">
        <f aca="false">IF(ISBLANK(A4480),"",C4480)</f>
        <v> pilot_rescue_desc:0 "Die Rettung abgestürzter Piloten schont die Arbeitskräfte und bringt Menschen mit wichtigen Erfahrungen im Kampf gegen die feindlichen Luftstreitkräfte zurück."</v>
      </c>
    </row>
    <row r="4481" customFormat="false" ht="13.8" hidden="false" customHeight="false" outlineLevel="0" collapsed="false">
      <c r="A4481" s="1" t="s">
        <v>7543</v>
      </c>
      <c r="B4481" s="1" t="s">
        <v>7544</v>
      </c>
      <c r="C4481" s="1" t="str">
        <f aca="false">A4481 &amp;" " &amp;"""" &amp;B4481 &amp;""""</f>
        <v> strategic_redeployment:0 "Strategische Umgruppierung"</v>
      </c>
      <c r="D4481" s="1" t="str">
        <f aca="false">IF(ISBLANK(A4481),"",C4481)</f>
        <v> strategic_redeployment:0 "Strategische Umgruppierung"</v>
      </c>
    </row>
    <row r="4482" customFormat="false" ht="13.8" hidden="false" customHeight="false" outlineLevel="0" collapsed="false">
      <c r="A4482" s="1" t="s">
        <v>7545</v>
      </c>
      <c r="B4482" s="1" t="s">
        <v>7546</v>
      </c>
      <c r="C4482" s="1" t="str">
        <f aca="false">A4482 &amp;" " &amp;"""" &amp;B4482 &amp;""""</f>
        <v> strategic_redeployment2:0 "Strategische Umgruppierung II"</v>
      </c>
      <c r="D4482" s="1" t="str">
        <f aca="false">IF(ISBLANK(A4482),"",C4482)</f>
        <v> strategic_redeployment2:0 "Strategische Umgruppierung II"</v>
      </c>
    </row>
    <row r="4483" customFormat="false" ht="13.8" hidden="false" customHeight="false" outlineLevel="0" collapsed="false">
      <c r="A4483" s="1" t="s">
        <v>7547</v>
      </c>
      <c r="B4483" s="1" t="s">
        <v>7548</v>
      </c>
      <c r="C4483" s="1" t="str">
        <f aca="false">A4483 &amp;" " &amp;"""" &amp;B4483 &amp;""""</f>
        <v> strategic_redeployment_desc:0 "Rationalisierung der Beschaffung von Zügen und der Bereitschaft von Lastwagen zur Truppenverlegung"</v>
      </c>
      <c r="D4483" s="1" t="str">
        <f aca="false">IF(ISBLANK(A4483),"",C4483)</f>
        <v> strategic_redeployment_desc:0 "Rationalisierung der Beschaffung von Zügen und der Bereitschaft von Lastwagen zur Truppenverlegung"</v>
      </c>
    </row>
    <row r="4484" customFormat="false" ht="13.8" hidden="false" customHeight="false" outlineLevel="0" collapsed="false">
      <c r="A4484" s="1" t="s">
        <v>7549</v>
      </c>
      <c r="B4484" s="1" t="s">
        <v>7550</v>
      </c>
      <c r="C4484" s="1" t="str">
        <f aca="false">A4484 &amp;" " &amp;"""" &amp;B4484 &amp;""""</f>
        <v> strategic_redeployment2_desc:0 "Wir müssen in der Lage sein, Truppen im Bedarfsfall über einen Kontinent hinweg zu verlegen."</v>
      </c>
      <c r="D4484" s="1" t="str">
        <f aca="false">IF(ISBLANK(A4484),"",C4484)</f>
        <v> strategic_redeployment2_desc:0 "Wir müssen in der Lage sein, Truppen im Bedarfsfall über einen Kontinent hinweg zu verlegen."</v>
      </c>
    </row>
    <row r="4485" customFormat="false" ht="13.8" hidden="false" customHeight="false" outlineLevel="0" collapsed="false">
      <c r="A4485" s="1" t="s">
        <v>7551</v>
      </c>
      <c r="B4485" s="1" t="s">
        <v>7552</v>
      </c>
      <c r="C4485" s="1" t="str">
        <f aca="false">A4485 &amp;" " &amp;"""" &amp;B4485 &amp;""""</f>
        <v> supply_transportation_doc:0 "Nachschubtransport"</v>
      </c>
      <c r="D4485" s="1" t="str">
        <f aca="false">IF(ISBLANK(A4485),"",C4485)</f>
        <v> supply_transportation_doc:0 "Nachschubtransport"</v>
      </c>
    </row>
    <row r="4486" customFormat="false" ht="13.8" hidden="false" customHeight="false" outlineLevel="0" collapsed="false">
      <c r="A4486" s="1" t="s">
        <v>7553</v>
      </c>
      <c r="B4486" s="1" t="s">
        <v>7554</v>
      </c>
      <c r="C4486" s="1" t="str">
        <f aca="false">A4486 &amp;" " &amp;"""" &amp;B4486 &amp;""""</f>
        <v> supply_transportation_doc_desc:0 "Eine Armee marschiert auf ihrem Magen. Der Nachschub muss in der Lage sein, mit einer Armee in Bewegung Schritt zu halten."</v>
      </c>
      <c r="D4486" s="1" t="str">
        <f aca="false">IF(ISBLANK(A4486),"",C4486)</f>
        <v> supply_transportation_doc_desc:0 "Eine Armee marschiert auf ihrem Magen. Der Nachschub muss in der Lage sein, mit einer Armee in Bewegung Schritt zu halten."</v>
      </c>
    </row>
    <row r="4487" customFormat="false" ht="13.8" hidden="false" customHeight="false" outlineLevel="0" collapsed="false">
      <c r="A4487" s="1" t="s">
        <v>7555</v>
      </c>
      <c r="B4487" s="1" t="s">
        <v>7556</v>
      </c>
      <c r="C4487" s="1" t="str">
        <f aca="false">A4487 &amp;" " &amp;"""" &amp;B4487 &amp;""""</f>
        <v> supply_organisation_doc:0 "Nachschub-Organisation"</v>
      </c>
      <c r="D4487" s="1" t="str">
        <f aca="false">IF(ISBLANK(A4487),"",C4487)</f>
        <v> supply_organisation_doc:0 "Nachschub-Organisation"</v>
      </c>
    </row>
    <row r="4488" customFormat="false" ht="13.8" hidden="false" customHeight="false" outlineLevel="0" collapsed="false">
      <c r="A4488" s="1" t="s">
        <v>7557</v>
      </c>
      <c r="B4488" s="1" t="s">
        <v>7558</v>
      </c>
      <c r="C4488" s="1" t="str">
        <f aca="false">A4488 &amp;" " &amp;"""" &amp;B4488 &amp;""""</f>
        <v> supply_organisation_doc_desc:0 "Es sollte bekannt sein, was wohin geht. Verzögerungen und Verwechslungen können nicht toleriert werden."</v>
      </c>
      <c r="D4488" s="1" t="str">
        <f aca="false">IF(ISBLANK(A4488),"",C4488)</f>
        <v> supply_organisation_doc_desc:0 "Es sollte bekannt sein, was wohin geht. Verzögerungen und Verwechslungen können nicht toleriert werden."</v>
      </c>
    </row>
    <row r="4489" customFormat="false" ht="13.8" hidden="false" customHeight="false" outlineLevel="0" collapsed="false">
      <c r="A4489" s="1" t="s">
        <v>7559</v>
      </c>
      <c r="B4489" s="1" t="s">
        <v>7560</v>
      </c>
      <c r="C4489" s="1" t="str">
        <f aca="false">A4489 &amp;" " &amp;"""" &amp;B4489 &amp;""""</f>
        <v> logistical_warfare:0 "Logistische Kriegsführung"</v>
      </c>
      <c r="D4489" s="1" t="str">
        <f aca="false">IF(ISBLANK(A4489),"",C4489)</f>
        <v> logistical_warfare:0 "Logistische Kriegsführung"</v>
      </c>
    </row>
    <row r="4490" customFormat="false" ht="13.8" hidden="false" customHeight="false" outlineLevel="0" collapsed="false">
      <c r="A4490" s="1" t="s">
        <v>7561</v>
      </c>
      <c r="B4490" s="1" t="s">
        <v>7562</v>
      </c>
      <c r="C4490" s="1" t="str">
        <f aca="false">A4490 &amp;" " &amp;"""" &amp;B4490 &amp;""""</f>
        <v> logistical_warfare_desc:0 "Kein Ausrüstungsgegenstand war jemals so schrecklich, dass man ihn nicht auf seiner Seite haben wollte. Im Notfall sollten die Truppen in der Lage sein, alles zu benutzen, was sie zur Hand haben."</v>
      </c>
      <c r="D4490" s="1" t="str">
        <f aca="false">IF(ISBLANK(A4490),"",C4490)</f>
        <v> logistical_warfare_desc:0 "Kein Ausrüstungsgegenstand war jemals so schrecklich, dass man ihn nicht auf seiner Seite haben wollte. Im Notfall sollten die Truppen in der Lage sein, alles zu benutzen, was sie zur Hand haben."</v>
      </c>
    </row>
    <row r="4491" customFormat="false" ht="13.8" hidden="false" customHeight="false" outlineLevel="0" collapsed="false">
      <c r="A4491" s="1" t="s">
        <v>7563</v>
      </c>
      <c r="B4491" s="1" t="s">
        <v>7564</v>
      </c>
      <c r="C4491" s="1" t="str">
        <f aca="false">A4491 &amp;" " &amp;"""" &amp;B4491 &amp;""""</f>
        <v> brigade_doctrine:0 "Regiments-Doktrinen"</v>
      </c>
      <c r="D4491" s="1" t="str">
        <f aca="false">IF(ISBLANK(A4491),"",C4491)</f>
        <v> brigade_doctrine:0 "Regiments-Doktrinen"</v>
      </c>
    </row>
    <row r="4492" customFormat="false" ht="13.8" hidden="false" customHeight="false" outlineLevel="0" collapsed="false">
      <c r="A4492" s="1" t="s">
        <v>7565</v>
      </c>
      <c r="B4492" s="1" t="s">
        <v>7566</v>
      </c>
      <c r="C4492" s="1" t="str">
        <f aca="false">A4492 &amp;" " &amp;"""" &amp;B4492 &amp;""""</f>
        <v> infantry_training_doc:0 "Infanterie-Ausbildungstechniken"</v>
      </c>
      <c r="D4492" s="1" t="str">
        <f aca="false">IF(ISBLANK(A4492),"",C4492)</f>
        <v> infantry_training_doc:0 "Infanterie-Ausbildungstechniken"</v>
      </c>
    </row>
    <row r="4493" customFormat="false" ht="13.8" hidden="false" customHeight="false" outlineLevel="0" collapsed="false">
      <c r="A4493" s="1" t="s">
        <v>7567</v>
      </c>
      <c r="B4493" s="1" t="s">
        <v>7566</v>
      </c>
      <c r="C4493" s="1" t="str">
        <f aca="false">A4493 &amp;" " &amp;"""" &amp;B4493 &amp;""""</f>
        <v> infantry_training_doc_desc:0 "Infanterie-Ausbildungstechniken"</v>
      </c>
      <c r="D4493" s="1" t="str">
        <f aca="false">IF(ISBLANK(A4493),"",C4493)</f>
        <v> infantry_training_doc_desc:0 "Infanterie-Ausbildungstechniken"</v>
      </c>
    </row>
    <row r="4494" customFormat="false" ht="13.8" hidden="false" customHeight="false" outlineLevel="0" collapsed="false">
      <c r="A4494" s="1" t="s">
        <v>7568</v>
      </c>
      <c r="B4494" s="1" t="s">
        <v>7569</v>
      </c>
      <c r="C4494" s="1" t="str">
        <f aca="false">A4494 &amp;" " &amp;"""" &amp;B4494 &amp;""""</f>
        <v> infantry_command_doc:0 "Verbesserte Infanterieführung"</v>
      </c>
      <c r="D4494" s="1" t="str">
        <f aca="false">IF(ISBLANK(A4494),"",C4494)</f>
        <v> infantry_command_doc:0 "Verbesserte Infanterieführung"</v>
      </c>
    </row>
    <row r="4495" customFormat="false" ht="13.8" hidden="false" customHeight="false" outlineLevel="0" collapsed="false">
      <c r="A4495" s="1" t="s">
        <v>7570</v>
      </c>
      <c r="B4495" s="1" t="s">
        <v>7571</v>
      </c>
      <c r="C4495" s="1" t="str">
        <f aca="false">A4495 &amp;" " &amp;"""" &amp;B4495 &amp;""""</f>
        <v> infantry_command_doc_desc:0 "Verbessertes Infanteriekommando"</v>
      </c>
      <c r="D4495" s="1" t="str">
        <f aca="false">IF(ISBLANK(A4495),"",C4495)</f>
        <v> infantry_command_doc_desc:0 "Verbessertes Infanteriekommando"</v>
      </c>
    </row>
    <row r="4496" customFormat="false" ht="13.8" hidden="false" customHeight="false" outlineLevel="0" collapsed="false">
      <c r="A4496" s="1" t="s">
        <v>7572</v>
      </c>
      <c r="B4496" s="1" t="s">
        <v>7573</v>
      </c>
      <c r="C4496" s="1" t="str">
        <f aca="false">A4496 &amp;" " &amp;"""" &amp;B4496 &amp;""""</f>
        <v> infantry_combined_doc:0 "Kombinierte Waffen der Infanterie"</v>
      </c>
      <c r="D4496" s="1" t="str">
        <f aca="false">IF(ISBLANK(A4496),"",C4496)</f>
        <v> infantry_combined_doc:0 "Kombinierte Waffen der Infanterie"</v>
      </c>
    </row>
    <row r="4497" customFormat="false" ht="13.8" hidden="false" customHeight="false" outlineLevel="0" collapsed="false">
      <c r="A4497" s="1" t="s">
        <v>7574</v>
      </c>
      <c r="B4497" s="1" t="s">
        <v>7575</v>
      </c>
      <c r="C4497" s="1" t="str">
        <f aca="false">A4497 &amp;" " &amp;"""" &amp;B4497 &amp;""""</f>
        <v> mobile_training_doc:0 "Mobile Ausbildungstechniken"</v>
      </c>
      <c r="D4497" s="1" t="str">
        <f aca="false">IF(ISBLANK(A4497),"",C4497)</f>
        <v> mobile_training_doc:0 "Mobile Ausbildungstechniken"</v>
      </c>
    </row>
    <row r="4498" customFormat="false" ht="13.8" hidden="false" customHeight="false" outlineLevel="0" collapsed="false">
      <c r="A4498" s="1" t="s">
        <v>7576</v>
      </c>
      <c r="B4498" s="1" t="s">
        <v>7575</v>
      </c>
      <c r="C4498" s="1" t="str">
        <f aca="false">A4498 &amp;" " &amp;"""" &amp;B4498 &amp;""""</f>
        <v> mobile_training_doc_desc:0 "Mobile Ausbildungstechniken"</v>
      </c>
      <c r="D4498" s="1" t="str">
        <f aca="false">IF(ISBLANK(A4498),"",C4498)</f>
        <v> mobile_training_doc_desc:0 "Mobile Ausbildungstechniken"</v>
      </c>
    </row>
    <row r="4499" customFormat="false" ht="13.8" hidden="false" customHeight="false" outlineLevel="0" collapsed="false">
      <c r="A4499" s="1" t="s">
        <v>7577</v>
      </c>
      <c r="B4499" s="1" t="s">
        <v>7578</v>
      </c>
      <c r="C4499" s="1" t="str">
        <f aca="false">A4499 &amp;" " &amp;"""" &amp;B4499 &amp;""""</f>
        <v> mobile_command_doc:0 "Verbessertes Mobiles Kommando"</v>
      </c>
      <c r="D4499" s="1" t="str">
        <f aca="false">IF(ISBLANK(A4499),"",C4499)</f>
        <v> mobile_command_doc:0 "Verbessertes Mobiles Kommando"</v>
      </c>
    </row>
    <row r="4500" customFormat="false" ht="13.8" hidden="false" customHeight="false" outlineLevel="0" collapsed="false">
      <c r="A4500" s="1" t="s">
        <v>7579</v>
      </c>
      <c r="B4500" s="1" t="s">
        <v>7578</v>
      </c>
      <c r="C4500" s="1" t="str">
        <f aca="false">A4500 &amp;" " &amp;"""" &amp;B4500 &amp;""""</f>
        <v> mobile_command_doc_desc:0 "Verbessertes Mobiles Kommando"</v>
      </c>
      <c r="D4500" s="1" t="str">
        <f aca="false">IF(ISBLANK(A4500),"",C4500)</f>
        <v> mobile_command_doc_desc:0 "Verbessertes Mobiles Kommando"</v>
      </c>
    </row>
    <row r="4501" customFormat="false" ht="13.8" hidden="false" customHeight="false" outlineLevel="0" collapsed="false">
      <c r="A4501" s="1" t="s">
        <v>7580</v>
      </c>
      <c r="B4501" s="1" t="s">
        <v>7581</v>
      </c>
      <c r="C4501" s="1" t="str">
        <f aca="false">A4501 &amp;" " &amp;"""" &amp;B4501 &amp;""""</f>
        <v> mobile_combined_doc:0 "Mobile kombinierte Streitkräfte"</v>
      </c>
      <c r="D4501" s="1" t="str">
        <f aca="false">IF(ISBLANK(A4501),"",C4501)</f>
        <v> mobile_combined_doc:0 "Mobile kombinierte Streitkräfte"</v>
      </c>
    </row>
    <row r="4502" customFormat="false" ht="13.8" hidden="false" customHeight="false" outlineLevel="0" collapsed="false">
      <c r="A4502" s="1" t="s">
        <v>7582</v>
      </c>
      <c r="B4502" s="1" t="s">
        <v>7583</v>
      </c>
      <c r="C4502" s="1" t="str">
        <f aca="false">A4502 &amp;" " &amp;"""" &amp;B4502 &amp;""""</f>
        <v> recon_training_doc:0 "Aufklärungs-Trainingstechniken"</v>
      </c>
      <c r="D4502" s="1" t="str">
        <f aca="false">IF(ISBLANK(A4502),"",C4502)</f>
        <v> recon_training_doc:0 "Aufklärungs-Trainingstechniken"</v>
      </c>
    </row>
    <row r="4503" customFormat="false" ht="13.8" hidden="false" customHeight="false" outlineLevel="0" collapsed="false">
      <c r="A4503" s="1" t="s">
        <v>7584</v>
      </c>
      <c r="B4503" s="1" t="s">
        <v>7583</v>
      </c>
      <c r="C4503" s="1" t="str">
        <f aca="false">A4503 &amp;" " &amp;"""" &amp;B4503 &amp;""""</f>
        <v> recon_training_doc_desc:0 "Aufklärungs-Trainingstechniken"</v>
      </c>
      <c r="D4503" s="1" t="str">
        <f aca="false">IF(ISBLANK(A4503),"",C4503)</f>
        <v> recon_training_doc_desc:0 "Aufklärungs-Trainingstechniken"</v>
      </c>
    </row>
    <row r="4504" customFormat="false" ht="13.8" hidden="false" customHeight="false" outlineLevel="0" collapsed="false">
      <c r="A4504" s="1" t="s">
        <v>7585</v>
      </c>
      <c r="B4504" s="1" t="s">
        <v>7586</v>
      </c>
      <c r="C4504" s="1" t="str">
        <f aca="false">A4504 &amp;" " &amp;"""" &amp;B4504 &amp;""""</f>
        <v> recon_command_doc:0 "Verbessertes Aufklärungskommando"</v>
      </c>
      <c r="D4504" s="1" t="str">
        <f aca="false">IF(ISBLANK(A4504),"",C4504)</f>
        <v> recon_command_doc:0 "Verbessertes Aufklärungskommando"</v>
      </c>
    </row>
    <row r="4505" customFormat="false" ht="13.8" hidden="false" customHeight="false" outlineLevel="0" collapsed="false">
      <c r="A4505" s="1" t="s">
        <v>7587</v>
      </c>
      <c r="B4505" s="1" t="s">
        <v>7586</v>
      </c>
      <c r="C4505" s="1" t="str">
        <f aca="false">A4505 &amp;" " &amp;"""" &amp;B4505 &amp;""""</f>
        <v> recon_command_doc_desc:0 "Verbessertes Aufklärungskommando"</v>
      </c>
      <c r="D4505" s="1" t="str">
        <f aca="false">IF(ISBLANK(A4505),"",C4505)</f>
        <v> recon_command_doc_desc:0 "Verbessertes Aufklärungskommando"</v>
      </c>
    </row>
    <row r="4506" customFormat="false" ht="13.8" hidden="false" customHeight="false" outlineLevel="0" collapsed="false">
      <c r="A4506" s="1" t="s">
        <v>7588</v>
      </c>
      <c r="B4506" s="1" t="s">
        <v>7589</v>
      </c>
      <c r="C4506" s="1" t="str">
        <f aca="false">A4506 &amp;" " &amp;"""" &amp;B4506 &amp;""""</f>
        <v> recon_combined_doc:0 "Aufklärungs-Kombinationswaffen"</v>
      </c>
      <c r="D4506" s="1" t="str">
        <f aca="false">IF(ISBLANK(A4506),"",C4506)</f>
        <v> recon_combined_doc:0 "Aufklärungs-Kombinationswaffen"</v>
      </c>
    </row>
    <row r="4507" customFormat="false" ht="13.8" hidden="false" customHeight="false" outlineLevel="0" collapsed="false">
      <c r="A4507" s="1" t="s">
        <v>7590</v>
      </c>
      <c r="B4507" s="1" t="s">
        <v>7591</v>
      </c>
      <c r="C4507" s="1" t="str">
        <f aca="false">A4507 &amp;" " &amp;"""" &amp;B4507 &amp;""""</f>
        <v> armor_training_doc:0 "Ausbildungstechniken für Panzer"</v>
      </c>
      <c r="D4507" s="1" t="str">
        <f aca="false">IF(ISBLANK(A4507),"",C4507)</f>
        <v> armor_training_doc:0 "Ausbildungstechniken für Panzer"</v>
      </c>
    </row>
    <row r="4508" customFormat="false" ht="13.8" hidden="false" customHeight="false" outlineLevel="0" collapsed="false">
      <c r="A4508" s="1" t="s">
        <v>7592</v>
      </c>
      <c r="B4508" s="1" t="s">
        <v>7593</v>
      </c>
      <c r="C4508" s="1" t="str">
        <f aca="false">A4508 &amp;" " &amp;"""" &amp;B4508 &amp;""""</f>
        <v> armor_training_doc_desc:0 "Techniken für die Panzerausbildung"</v>
      </c>
      <c r="D4508" s="1" t="str">
        <f aca="false">IF(ISBLANK(A4508),"",C4508)</f>
        <v> armor_training_doc_desc:0 "Techniken für die Panzerausbildung"</v>
      </c>
    </row>
    <row r="4509" customFormat="false" ht="13.8" hidden="false" customHeight="false" outlineLevel="0" collapsed="false">
      <c r="A4509" s="1" t="s">
        <v>7594</v>
      </c>
      <c r="B4509" s="1" t="s">
        <v>7595</v>
      </c>
      <c r="C4509" s="1" t="str">
        <f aca="false">A4509 &amp;" " &amp;"""" &amp;B4509 &amp;""""</f>
        <v> armor_training_doc_tt:0 "Erfahrungszuwachs für Panzer beim Training §G20%§!"</v>
      </c>
      <c r="D4509" s="1" t="str">
        <f aca="false">IF(ISBLANK(A4509),"",C4509)</f>
        <v> armor_training_doc_tt:0 "Erfahrungszuwachs für Panzer beim Training §G20%§!"</v>
      </c>
    </row>
    <row r="4510" customFormat="false" ht="13.8" hidden="false" customHeight="false" outlineLevel="0" collapsed="false">
      <c r="A4510" s="1" t="s">
        <v>7596</v>
      </c>
      <c r="B4510" s="1" t="s">
        <v>7597</v>
      </c>
      <c r="C4510" s="1" t="str">
        <f aca="false">A4510 &amp;" " &amp;"""" &amp;B4510 &amp;""""</f>
        <v> armor_command_doc:0 "Verbessertes Panzerkommando"</v>
      </c>
      <c r="D4510" s="1" t="str">
        <f aca="false">IF(ISBLANK(A4510),"",C4510)</f>
        <v> armor_command_doc:0 "Verbessertes Panzerkommando"</v>
      </c>
    </row>
    <row r="4511" customFormat="false" ht="13.8" hidden="false" customHeight="false" outlineLevel="0" collapsed="false">
      <c r="A4511" s="1" t="s">
        <v>7598</v>
      </c>
      <c r="B4511" s="1" t="s">
        <v>7597</v>
      </c>
      <c r="C4511" s="1" t="str">
        <f aca="false">A4511 &amp;" " &amp;"""" &amp;B4511 &amp;""""</f>
        <v> armor_command_doc_desc:0 "Verbessertes Panzerkommando"</v>
      </c>
      <c r="D4511" s="1" t="str">
        <f aca="false">IF(ISBLANK(A4511),"",C4511)</f>
        <v> armor_command_doc_desc:0 "Verbessertes Panzerkommando"</v>
      </c>
    </row>
    <row r="4512" customFormat="false" ht="13.8" hidden="false" customHeight="false" outlineLevel="0" collapsed="false">
      <c r="A4512" s="1" t="s">
        <v>7599</v>
      </c>
      <c r="B4512" s="1" t="s">
        <v>7600</v>
      </c>
      <c r="C4512" s="1" t="str">
        <f aca="false">A4512 &amp;" " &amp;"""" &amp;B4512 &amp;""""</f>
        <v> armor_command_doc_tt:0 "Erfahrungsgewinn für Panzer im Kampf §G10%§!"</v>
      </c>
      <c r="D4512" s="1" t="str">
        <f aca="false">IF(ISBLANK(A4512),"",C4512)</f>
        <v> armor_command_doc_tt:0 "Erfahrungsgewinn für Panzer im Kampf §G10%§!"</v>
      </c>
    </row>
    <row r="4513" customFormat="false" ht="13.8" hidden="false" customHeight="false" outlineLevel="0" collapsed="false">
      <c r="A4513" s="1" t="s">
        <v>7601</v>
      </c>
      <c r="B4513" s="1" t="s">
        <v>7602</v>
      </c>
      <c r="C4513" s="1" t="str">
        <f aca="false">A4513 &amp;" " &amp;"""" &amp;B4513 &amp;""""</f>
        <v> armor_combined_doc:0 "Kombinierte Rüstung"</v>
      </c>
      <c r="D4513" s="1" t="str">
        <f aca="false">IF(ISBLANK(A4513),"",C4513)</f>
        <v> armor_combined_doc:0 "Kombinierte Rüstung"</v>
      </c>
    </row>
    <row r="4514" customFormat="false" ht="13.8" hidden="false" customHeight="false" outlineLevel="0" collapsed="false">
      <c r="A4514" s="1" t="s">
        <v>7603</v>
      </c>
      <c r="B4514" s="1" t="s">
        <v>7604</v>
      </c>
      <c r="C4514" s="1" t="str">
        <f aca="false">A4514 &amp;" " &amp;"""" &amp;B4514 &amp;""""</f>
        <v> artillery_training_doc:0 "Artillerie-Ausbildungstechniken"</v>
      </c>
      <c r="D4514" s="1" t="str">
        <f aca="false">IF(ISBLANK(A4514),"",C4514)</f>
        <v> artillery_training_doc:0 "Artillerie-Ausbildungstechniken"</v>
      </c>
    </row>
    <row r="4515" customFormat="false" ht="13.8" hidden="false" customHeight="false" outlineLevel="0" collapsed="false">
      <c r="A4515" s="1" t="s">
        <v>7605</v>
      </c>
      <c r="B4515" s="1" t="s">
        <v>7604</v>
      </c>
      <c r="C4515" s="1" t="str">
        <f aca="false">A4515 &amp;" " &amp;"""" &amp;B4515 &amp;""""</f>
        <v> artillery_training_doc_desc:0 "Artillerie-Ausbildungstechniken"</v>
      </c>
      <c r="D4515" s="1" t="str">
        <f aca="false">IF(ISBLANK(A4515),"",C4515)</f>
        <v> artillery_training_doc_desc:0 "Artillerie-Ausbildungstechniken"</v>
      </c>
    </row>
    <row r="4516" customFormat="false" ht="13.8" hidden="false" customHeight="false" outlineLevel="0" collapsed="false">
      <c r="A4516" s="1" t="s">
        <v>7606</v>
      </c>
      <c r="B4516" s="1" t="s">
        <v>7607</v>
      </c>
      <c r="C4516" s="1" t="str">
        <f aca="false">A4516 &amp;" " &amp;"""" &amp;B4516 &amp;""""</f>
        <v> artillery_command_doc:0 "Verbessertes Artilleriekommando"</v>
      </c>
      <c r="D4516" s="1" t="str">
        <f aca="false">IF(ISBLANK(A4516),"",C4516)</f>
        <v> artillery_command_doc:0 "Verbessertes Artilleriekommando"</v>
      </c>
    </row>
    <row r="4517" customFormat="false" ht="13.8" hidden="false" customHeight="false" outlineLevel="0" collapsed="false">
      <c r="A4517" s="1" t="s">
        <v>7608</v>
      </c>
      <c r="B4517" s="1" t="s">
        <v>7607</v>
      </c>
      <c r="C4517" s="1" t="str">
        <f aca="false">A4517 &amp;" " &amp;"""" &amp;B4517 &amp;""""</f>
        <v> artillery_command_doc_desc:0 "Verbessertes Artilleriekommando"</v>
      </c>
      <c r="D4517" s="1" t="str">
        <f aca="false">IF(ISBLANK(A4517),"",C4517)</f>
        <v> artillery_command_doc_desc:0 "Verbessertes Artilleriekommando"</v>
      </c>
    </row>
    <row r="4518" customFormat="false" ht="13.8" hidden="false" customHeight="false" outlineLevel="0" collapsed="false">
      <c r="A4518" s="1" t="s">
        <v>7609</v>
      </c>
      <c r="B4518" s="1" t="s">
        <v>7610</v>
      </c>
      <c r="C4518" s="1" t="str">
        <f aca="false">A4518 &amp;" " &amp;"""" &amp;B4518 &amp;""""</f>
        <v> artillery_combined_doc:0 "Kombinierte Waffen der Artillerie"</v>
      </c>
      <c r="D4518" s="1" t="str">
        <f aca="false">IF(ISBLANK(A4518),"",C4518)</f>
        <v> artillery_combined_doc:0 "Kombinierte Waffen der Artillerie"</v>
      </c>
    </row>
    <row r="4519" customFormat="false" ht="13.8" hidden="false" customHeight="false" outlineLevel="0" collapsed="false">
      <c r="A4519" s="1" t="s">
        <v>7611</v>
      </c>
      <c r="B4519" s="1" t="s">
        <v>7612</v>
      </c>
      <c r="C4519" s="1" t="str">
        <f aca="false">A4519 &amp;" " &amp;"""" &amp;B4519 &amp;""""</f>
        <v> license_equipment:0 "Anpassungen ausländischer Designs"</v>
      </c>
      <c r="D4519" s="1" t="str">
        <f aca="false">IF(ISBLANK(A4519),"",C4519)</f>
        <v> license_equipment:0 "Anpassungen ausländischer Designs"</v>
      </c>
    </row>
    <row r="4520" customFormat="false" ht="13.8" hidden="false" customHeight="false" outlineLevel="0" collapsed="false">
      <c r="A4520" s="1" t="s">
        <v>7613</v>
      </c>
      <c r="B4520" s="1" t="s">
        <v>7614</v>
      </c>
      <c r="C4520" s="1" t="str">
        <f aca="false">A4520 &amp;" " &amp;"""" &amp;B4520 &amp;""""</f>
        <v> license_equipment_desc:0 "Ausländische Entwürfe haben vielleicht die richtige Idee. Wir sollten in der Lage sein, unsere eigenen Versionen zu produzieren."</v>
      </c>
      <c r="D4520" s="1" t="str">
        <f aca="false">IF(ISBLANK(A4520),"",C4520)</f>
        <v> license_equipment_desc:0 "Ausländische Entwürfe haben vielleicht die richtige Idee. Wir sollten in der Lage sein, unsere eigenen Versionen zu produzieren."</v>
      </c>
    </row>
    <row r="4521" customFormat="false" ht="13.8" hidden="false" customHeight="false" outlineLevel="0" collapsed="false">
      <c r="A4521" s="1" t="s">
        <v>7615</v>
      </c>
      <c r="B4521" s="1" t="s">
        <v>7616</v>
      </c>
      <c r="C4521" s="1" t="str">
        <f aca="false">A4521 &amp;" " &amp;"""" &amp;B4521 &amp;""""</f>
        <v> adaptive_equipment:0 "Anpassungsfähige Ausrüstung"</v>
      </c>
      <c r="D4521" s="1" t="str">
        <f aca="false">IF(ISBLANK(A4521),"",C4521)</f>
        <v> adaptive_equipment:0 "Anpassungsfähige Ausrüstung"</v>
      </c>
    </row>
    <row r="4522" customFormat="false" ht="13.8" hidden="false" customHeight="false" outlineLevel="0" collapsed="false">
      <c r="A4522" s="1" t="s">
        <v>7617</v>
      </c>
      <c r="B4522" s="1" t="s">
        <v>7618</v>
      </c>
      <c r="C4522" s="1" t="str">
        <f aca="false">A4522 &amp;" " &amp;"""" &amp;B4522 &amp;""""</f>
        <v> adaptive_equipment_desc:0 "Die sich schnell ändernden Bedürfnisse der Truppen an der Front können die offizielle Entwicklung neuer Waffen überholen. Wir müssen in der Lage sein, neue Konstruktionen zu improvisieren, um unmittelbare Probleme zu lösen."</v>
      </c>
      <c r="D4522" s="1" t="str">
        <f aca="false">IF(ISBLANK(A4522),"",C4522)</f>
        <v> adaptive_equipment_desc:0 "Die sich schnell ändernden Bedürfnisse der Truppen an der Front können die offizielle Entwicklung neuer Waffen überholen. Wir müssen in der Lage sein, neue Konstruktionen zu improvisieren, um unmittelbare Probleme zu lösen."</v>
      </c>
    </row>
    <row r="4523" customFormat="false" ht="13.8" hidden="false" customHeight="false" outlineLevel="0" collapsed="false">
      <c r="A4523" s="1" t="s">
        <v>7619</v>
      </c>
      <c r="B4523" s="1" t="s">
        <v>7620</v>
      </c>
      <c r="C4523" s="1" t="str">
        <f aca="false">A4523 &amp;" " &amp;"""" &amp;B4523 &amp;""""</f>
        <v> airhead_doc:0 "Einrichtung der Landezone"</v>
      </c>
      <c r="D4523" s="1" t="str">
        <f aca="false">IF(ISBLANK(A4523),"",C4523)</f>
        <v> airhead_doc:0 "Einrichtung der Landezone"</v>
      </c>
    </row>
    <row r="4524" customFormat="false" ht="13.8" hidden="false" customHeight="false" outlineLevel="0" collapsed="false">
      <c r="A4524" s="1" t="s">
        <v>7621</v>
      </c>
      <c r="B4524" s="1" t="s">
        <v>7622</v>
      </c>
      <c r="C4524" s="1" t="str">
        <f aca="false">A4524 &amp;" " &amp;"""" &amp;B4524 &amp;""""</f>
        <v> airhead_doc_desc:0 "Die Landezone muss schnell gesichert werden, um zu verhindern, dass unmittelbare Gegenangriffe die Formation aufbrechen."</v>
      </c>
      <c r="D4524" s="1" t="str">
        <f aca="false">IF(ISBLANK(A4524),"",C4524)</f>
        <v> airhead_doc_desc:0 "Die Landezone muss schnell gesichert werden, um zu verhindern, dass unmittelbare Gegenangriffe die Formation aufbrechen."</v>
      </c>
    </row>
    <row r="4525" customFormat="false" ht="13.8" hidden="false" customHeight="false" outlineLevel="0" collapsed="false">
      <c r="A4525" s="1" t="s">
        <v>7623</v>
      </c>
      <c r="B4525" s="1" t="s">
        <v>7624</v>
      </c>
      <c r="C4525" s="1" t="str">
        <f aca="false">A4525 &amp;" " &amp;"""" &amp;B4525 &amp;""""</f>
        <v> vertical_envelopment:0 "Vertikale Umzingelung"</v>
      </c>
      <c r="D4525" s="1" t="str">
        <f aca="false">IF(ISBLANK(A4525),"",C4525)</f>
        <v> vertical_envelopment:0 "Vertikale Umzingelung"</v>
      </c>
    </row>
    <row r="4526" customFormat="false" ht="13.8" hidden="false" customHeight="false" outlineLevel="0" collapsed="false">
      <c r="A4526" s="1" t="s">
        <v>7625</v>
      </c>
      <c r="B4526" s="1" t="s">
        <v>7626</v>
      </c>
      <c r="C4526" s="1" t="str">
        <f aca="false">A4526 &amp;" " &amp;"""" &amp;B4526 &amp;""""</f>
        <v> vertical_envelopment_desc:0 "Wo der Feind es am wenigsten erwartet, können Fallschirmjäger von hinten angreifen"</v>
      </c>
      <c r="D4526" s="1" t="str">
        <f aca="false">IF(ISBLANK(A4526),"",C4526)</f>
        <v> vertical_envelopment_desc:0 "Wo der Feind es am wenigsten erwartet, können Fallschirmjäger von hinten angreifen"</v>
      </c>
    </row>
    <row r="4527" customFormat="false" ht="13.8" hidden="false" customHeight="false" outlineLevel="0" collapsed="false">
      <c r="A4527" s="1" t="s">
        <v>7627</v>
      </c>
      <c r="B4527" s="1" t="s">
        <v>7628</v>
      </c>
      <c r="C4527" s="1" t="str">
        <f aca="false">A4527 &amp;" " &amp;"""" &amp;B4527 &amp;""""</f>
        <v> alphine_battles:0 "Alpine Schlachten"</v>
      </c>
      <c r="D4527" s="1" t="str">
        <f aca="false">IF(ISBLANK(A4527),"",C4527)</f>
        <v> alphine_battles:0 "Alpine Schlachten"</v>
      </c>
    </row>
    <row r="4528" customFormat="false" ht="13.8" hidden="false" customHeight="false" outlineLevel="0" collapsed="false">
      <c r="A4528" s="1" t="s">
        <v>7629</v>
      </c>
      <c r="B4528" s="1" t="s">
        <v>7630</v>
      </c>
      <c r="C4528" s="1" t="str">
        <f aca="false">A4528 &amp;" " &amp;"""" &amp;B4528 &amp;""""</f>
        <v> alphine_battles_desc:0 "Wir werden sie in den Hügeln und Bergen bekämpfen, zwischen allen Felsen und Gipfeln"</v>
      </c>
      <c r="D4528" s="1" t="str">
        <f aca="false">IF(ISBLANK(A4528),"",C4528)</f>
        <v> alphine_battles_desc:0 "Wir werden sie in den Hügeln und Bergen bekämpfen, zwischen allen Felsen und Gipfeln"</v>
      </c>
    </row>
    <row r="4529" customFormat="false" ht="13.8" hidden="false" customHeight="false" outlineLevel="0" collapsed="false">
      <c r="A4529" s="1" t="s">
        <v>7631</v>
      </c>
      <c r="B4529" s="1" t="s">
        <v>7632</v>
      </c>
      <c r="C4529" s="1" t="str">
        <f aca="false">A4529 &amp;" " &amp;"""" &amp;B4529 &amp;""""</f>
        <v> amphibious_operations:0 "Amphibische Operationen"</v>
      </c>
      <c r="D4529" s="1" t="str">
        <f aca="false">IF(ISBLANK(A4529),"",C4529)</f>
        <v> amphibious_operations:0 "Amphibische Operationen"</v>
      </c>
    </row>
    <row r="4530" customFormat="false" ht="13.8" hidden="false" customHeight="false" outlineLevel="0" collapsed="false">
      <c r="A4530" s="1" t="s">
        <v>7633</v>
      </c>
      <c r="B4530" s="1" t="s">
        <v>7634</v>
      </c>
      <c r="C4530" s="1" t="str">
        <f aca="false">A4530 &amp;" " &amp;"""" &amp;B4530 &amp;""""</f>
        <v> beachhead_consolidation:0 "Konsolidierung des Strandkopfes"</v>
      </c>
      <c r="D4530" s="1" t="str">
        <f aca="false">IF(ISBLANK(A4530),"",C4530)</f>
        <v> beachhead_consolidation:0 "Konsolidierung des Strandkopfes"</v>
      </c>
    </row>
    <row r="4531" customFormat="false" ht="13.8" hidden="false" customHeight="false" outlineLevel="0" collapsed="false">
      <c r="A4531" s="1" t="s">
        <v>7635</v>
      </c>
      <c r="B4531" s="1" t="s">
        <v>7636</v>
      </c>
      <c r="C4531" s="1" t="str">
        <f aca="false">A4531 &amp;" " &amp;"""" &amp;B4531 &amp;""""</f>
        <v> operational_landings:0 "Operative Landungen"</v>
      </c>
      <c r="D4531" s="1" t="str">
        <f aca="false">IF(ISBLANK(A4531),"",C4531)</f>
        <v> operational_landings:0 "Operative Landungen"</v>
      </c>
    </row>
    <row r="4532" customFormat="false" ht="13.8" hidden="false" customHeight="false" outlineLevel="0" collapsed="false">
      <c r="A4532" s="1" t="s">
        <v>7637</v>
      </c>
      <c r="B4532" s="1" t="s">
        <v>7638</v>
      </c>
      <c r="C4532" s="1" t="str">
        <f aca="false">A4532 &amp;" " &amp;"""" &amp;B4532 &amp;""""</f>
        <v> smg_weapons:0 "SMG-Waffen"</v>
      </c>
      <c r="D4532" s="1" t="str">
        <f aca="false">IF(ISBLANK(A4532),"",C4532)</f>
        <v> smg_weapons:0 "SMG-Waffen"</v>
      </c>
    </row>
    <row r="4533" customFormat="false" ht="13.8" hidden="false" customHeight="false" outlineLevel="0" collapsed="false">
      <c r="A4533" s="1" t="s">
        <v>7639</v>
      </c>
      <c r="B4533" s="1" t="s">
        <v>7640</v>
      </c>
      <c r="C4533" s="1" t="str">
        <f aca="false">A4533 &amp;" " &amp;"""" &amp;B4533 &amp;""""</f>
        <v> uniform_tech:0 "Einheitliche Technologien"</v>
      </c>
      <c r="D4533" s="1" t="str">
        <f aca="false">IF(ISBLANK(A4533),"",C4533)</f>
        <v> uniform_tech:0 "Einheitliche Technologien"</v>
      </c>
    </row>
    <row r="4534" customFormat="false" ht="13.8" hidden="false" customHeight="false" outlineLevel="0" collapsed="false">
      <c r="C4534" s="1" t="str">
        <f aca="false">A4534 &amp;" " &amp;"""" &amp;B4534 &amp;""""</f>
        <v> ""</v>
      </c>
      <c r="D4534" s="1" t="str">
        <f aca="false">IF(ISBLANK(A4534),"",C4534)</f>
        <v/>
      </c>
    </row>
    <row r="4535" customFormat="false" ht="13.8" hidden="false" customHeight="false" outlineLevel="0" collapsed="false">
      <c r="C4535" s="1" t="str">
        <f aca="false">A4535 &amp;" " &amp;"""" &amp;B4535 &amp;""""</f>
        <v> ""</v>
      </c>
      <c r="D4535" s="1" t="str">
        <f aca="false">IF(ISBLANK(A4535),"",C4535)</f>
        <v/>
      </c>
    </row>
    <row r="4536" customFormat="false" ht="13.8" hidden="false" customHeight="false" outlineLevel="0" collapsed="false">
      <c r="C4536" s="1" t="str">
        <f aca="false">A4536 &amp;" " &amp;"""" &amp;B4536 &amp;""""</f>
        <v> ""</v>
      </c>
      <c r="D4536" s="1" t="str">
        <f aca="false">IF(ISBLANK(A4536),"",C4536)</f>
        <v/>
      </c>
    </row>
    <row r="4537" customFormat="false" ht="13.8" hidden="false" customHeight="false" outlineLevel="0" collapsed="false">
      <c r="A4537" s="1" t="s">
        <v>7641</v>
      </c>
      <c r="B4537" s="1" t="s">
        <v>7642</v>
      </c>
      <c r="C4537" s="1" t="str">
        <f aca="false">A4537 &amp;" " &amp;"""" &amp;B4537 &amp;""""</f>
        <v> the_waves_tech:0 "Der Wellen-Bonus"</v>
      </c>
      <c r="D4537" s="1" t="str">
        <f aca="false">IF(ISBLANK(A4537),"",C4537)</f>
        <v> the_waves_tech:0 "Der Wellen-Bonus"</v>
      </c>
    </row>
    <row r="4538" customFormat="false" ht="13.8" hidden="false" customHeight="false" outlineLevel="0" collapsed="false">
      <c r="A4538" s="1" t="s">
        <v>7643</v>
      </c>
      <c r="B4538" s="1" t="s">
        <v>7644</v>
      </c>
      <c r="C4538" s="1" t="str">
        <f aca="false">A4538 &amp;" " &amp;"""" &amp;B4538 &amp;""""</f>
        <v> the_soil_tech:0 "Der Boden-Bonus"</v>
      </c>
      <c r="D4538" s="1" t="str">
        <f aca="false">IF(ISBLANK(A4538),"",C4538)</f>
        <v> the_soil_tech:0 "Der Boden-Bonus"</v>
      </c>
    </row>
    <row r="4539" customFormat="false" ht="13.8" hidden="false" customHeight="false" outlineLevel="0" collapsed="false">
      <c r="A4539" s="1" t="s">
        <v>7645</v>
      </c>
      <c r="B4539" s="1" t="s">
        <v>7646</v>
      </c>
      <c r="C4539" s="1" t="str">
        <f aca="false">A4539 &amp;" " &amp;"""" &amp;B4539 &amp;""""</f>
        <v> japan_bicycles_tech:0 "Fahrräder"</v>
      </c>
      <c r="D4539" s="1" t="str">
        <f aca="false">IF(ISBLANK(A4539),"",C4539)</f>
        <v> japan_bicycles_tech:0 "Fahrräder"</v>
      </c>
    </row>
    <row r="4540" customFormat="false" ht="13.8" hidden="false" customHeight="false" outlineLevel="0" collapsed="false">
      <c r="A4540" s="1" t="s">
        <v>7647</v>
      </c>
      <c r="B4540" s="1" t="s">
        <v>7648</v>
      </c>
      <c r="C4540" s="1" t="str">
        <f aca="false">A4540 &amp;" " &amp;"""" &amp;B4540 &amp;""""</f>
        <v> japan_bicycles_tt:0 "Erhöht die Geschwindigkeit aller Fußtruppen um §G5%§!.\n"</v>
      </c>
      <c r="D4540" s="1" t="str">
        <f aca="false">IF(ISBLANK(A4540),"",C4540)</f>
        <v> japan_bicycles_tt:0 "Erhöht die Geschwindigkeit aller Fußtruppen um §G5%§!.\n"</v>
      </c>
    </row>
    <row r="4541" customFormat="false" ht="13.8" hidden="false" customHeight="false" outlineLevel="0" collapsed="false">
      <c r="C4541" s="1" t="str">
        <f aca="false">A4541 &amp;" " &amp;"""" &amp;B4541 &amp;""""</f>
        <v> ""</v>
      </c>
      <c r="D4541" s="1" t="str">
        <f aca="false">IF(ISBLANK(A4541),"",C4541)</f>
        <v/>
      </c>
    </row>
    <row r="4542" customFormat="false" ht="13.8" hidden="false" customHeight="false" outlineLevel="0" collapsed="false">
      <c r="A4542" s="1" t="s">
        <v>7649</v>
      </c>
      <c r="B4542" s="1" t="s">
        <v>7650</v>
      </c>
      <c r="C4542" s="1" t="str">
        <f aca="false">A4542 &amp;" " &amp;"""" &amp;B4542 &amp;""""</f>
        <v> tank_techs_folder:0 "Panzer-Technologien"</v>
      </c>
      <c r="D4542" s="1" t="str">
        <f aca="false">IF(ISBLANK(A4542),"",C4542)</f>
        <v> tank_techs_folder:0 "Panzer-Technologien"</v>
      </c>
    </row>
    <row r="4543" customFormat="false" ht="13.8" hidden="false" customHeight="false" outlineLevel="0" collapsed="false">
      <c r="A4543" s="1" t="s">
        <v>7651</v>
      </c>
      <c r="B4543" s="1" t="s">
        <v>7652</v>
      </c>
      <c r="C4543" s="1" t="str">
        <f aca="false">A4543 &amp;" " &amp;"""" &amp;B4543 &amp;""""</f>
        <v> tank_techs_folder_desc:0 "Technologien im Zusammenhang mit motorisierten und gepanzerten Truppen"</v>
      </c>
      <c r="D4543" s="1" t="str">
        <f aca="false">IF(ISBLANK(A4543),"",C4543)</f>
        <v> tank_techs_folder_desc:0 "Technologien im Zusammenhang mit motorisierten und gepanzerten Truppen"</v>
      </c>
    </row>
    <row r="4544" customFormat="false" ht="13.8" hidden="false" customHeight="false" outlineLevel="0" collapsed="false">
      <c r="C4544" s="1" t="str">
        <f aca="false">A4544 &amp;" " &amp;"""" &amp;B4544 &amp;""""</f>
        <v> ""</v>
      </c>
      <c r="D4544" s="1" t="str">
        <f aca="false">IF(ISBLANK(A4544),"",C4544)</f>
        <v/>
      </c>
    </row>
    <row r="4545" customFormat="false" ht="13.8" hidden="false" customHeight="false" outlineLevel="0" collapsed="false">
      <c r="A4545" s="1" t="s">
        <v>7653</v>
      </c>
      <c r="B4545" s="1" t="s">
        <v>7654</v>
      </c>
      <c r="C4545" s="1" t="str">
        <f aca="false">A4545 &amp;" " &amp;"""" &amp;B4545 &amp;""""</f>
        <v> foreign_lt_armor_TT:0 "\nGefangene leichte Panzer werden automatisch in fremde leichte Panzer umgewandelt.\n\nVon allen gefangenen leichten Panzern"</v>
      </c>
      <c r="D4545" s="1" t="str">
        <f aca="false">IF(ISBLANK(A4545),"",C4545)</f>
        <v> foreign_lt_armor_TT:0 "\nGefangene leichte Panzer werden automatisch in fremde leichte Panzer umgewandelt.\n\nVon allen gefangenen leichten Panzern"</v>
      </c>
    </row>
    <row r="4546" customFormat="false" ht="13.8" hidden="false" customHeight="false" outlineLevel="0" collapsed="false">
      <c r="A4546" s="1" t="s">
        <v>7655</v>
      </c>
      <c r="B4546" s="1" t="s">
        <v>7656</v>
      </c>
      <c r="C4546" s="1" t="str">
        <f aca="false">A4546 &amp;" " &amp;"""" &amp;B4546 &amp;""""</f>
        <v> foreign_med_armor_TT:0 "\nGefangene mittlere und schwere Panzer werden automatisch in fremde mittlere Panzer umgewandelt.\n\nAlle erbeuteten mittleren und schweren Panzer"</v>
      </c>
      <c r="D4546" s="1" t="str">
        <f aca="false">IF(ISBLANK(A4546),"",C4546)</f>
        <v> foreign_med_armor_TT:0 "\nGefangene mittlere und schwere Panzer werden automatisch in fremde mittlere Panzer umgewandelt.\n\nAlle erbeuteten mittleren und schweren Panzer"</v>
      </c>
    </row>
    <row r="4547" customFormat="false" ht="13.8" hidden="false" customHeight="false" outlineLevel="0" collapsed="false">
      <c r="C4547" s="1" t="str">
        <f aca="false">A4547 &amp;" " &amp;"""" &amp;B4547 &amp;""""</f>
        <v> ""</v>
      </c>
      <c r="D4547" s="1" t="str">
        <f aca="false">IF(ISBLANK(A4547),"",C4547)</f>
        <v/>
      </c>
    </row>
    <row r="4548" customFormat="false" ht="13.8" hidden="false" customHeight="false" outlineLevel="0" collapsed="false">
      <c r="A4548" s="1" t="s">
        <v>7657</v>
      </c>
      <c r="B4548" s="1" t="s">
        <v>7658</v>
      </c>
      <c r="C4548" s="1" t="str">
        <f aca="false">A4548 &amp;" " &amp;"""" &amp;B4548 &amp;""""</f>
        <v> foreign_lt_armor_1:0 "\n[?Root.modifier@production_speed_foreign_light_armor_1_factor|%0] sind §Y"</v>
      </c>
      <c r="D4548" s="1" t="str">
        <f aca="false">IF(ISBLANK(A4548),"",C4548)</f>
        <v> foreign_lt_armor_1:0 "\n[?Root.modifier@production_speed_foreign_light_armor_1_factor|%0] sind §Y"</v>
      </c>
    </row>
    <row r="4549" customFormat="false" ht="13.8" hidden="false" customHeight="false" outlineLevel="0" collapsed="false">
      <c r="A4549" s="1" t="s">
        <v>7659</v>
      </c>
      <c r="B4549" s="1" t="s">
        <v>7660</v>
      </c>
      <c r="C4549" s="1" t="str">
        <f aca="false">A4549 &amp;" " &amp;"""" &amp;B4549 &amp;""""</f>
        <v> foreign_lt_armor_2:0 "§!\n[?Root.modifier@production_speed_foreign_light_armor_2_factor|%0] sind §Y"</v>
      </c>
      <c r="D4549" s="1" t="str">
        <f aca="false">IF(ISBLANK(A4549),"",C4549)</f>
        <v> foreign_lt_armor_2:0 "§!\n[?Root.modifier@production_speed_foreign_light_armor_2_factor|%0] sind §Y"</v>
      </c>
    </row>
    <row r="4550" customFormat="false" ht="13.8" hidden="false" customHeight="false" outlineLevel="0" collapsed="false">
      <c r="A4550" s="1" t="s">
        <v>7661</v>
      </c>
      <c r="B4550" s="1" t="s">
        <v>7662</v>
      </c>
      <c r="C4550" s="1" t="str">
        <f aca="false">A4550 &amp;" " &amp;"""" &amp;B4550 &amp;""""</f>
        <v> foreign_lt_armor_3:0 "§!\n[?Root.modifier@production_speed_foreign_light_armor_3_factor|%0] sind §Y"</v>
      </c>
      <c r="D4550" s="1" t="str">
        <f aca="false">IF(ISBLANK(A4550),"",C4550)</f>
        <v> foreign_lt_armor_3:0 "§!\n[?Root.modifier@production_speed_foreign_light_armor_3_factor|%0] sind §Y"</v>
      </c>
    </row>
    <row r="4551" customFormat="false" ht="13.8" hidden="false" customHeight="false" outlineLevel="0" collapsed="false">
      <c r="A4551" s="1" t="s">
        <v>7663</v>
      </c>
      <c r="B4551" s="1" t="s">
        <v>7664</v>
      </c>
      <c r="C4551" s="1" t="str">
        <f aca="false">A4551 &amp;" " &amp;"""" &amp;B4551 &amp;""""</f>
        <v> foreign_lt_armor_4:0 "§!\n[?Root.modifier@production_speed_foreign_light_armor_4_factor|%0] sind §Y"</v>
      </c>
      <c r="D4551" s="1" t="str">
        <f aca="false">IF(ISBLANK(A4551),"",C4551)</f>
        <v> foreign_lt_armor_4:0 "§!\n[?Root.modifier@production_speed_foreign_light_armor_4_factor|%0] sind §Y"</v>
      </c>
    </row>
    <row r="4552" customFormat="false" ht="13.8" hidden="false" customHeight="false" outlineLevel="0" collapsed="false">
      <c r="A4552" s="1" t="s">
        <v>7665</v>
      </c>
      <c r="B4552" s="1" t="s">
        <v>7666</v>
      </c>
      <c r="C4552" s="1" t="str">
        <f aca="false">A4552 &amp;" " &amp;"""" &amp;B4552 &amp;""""</f>
        <v> foreign_lt_armor_5:0 "§!\n[?Root.modifier@production_speed_foreign_light_armor_5_factor|%0] sind §Y"</v>
      </c>
      <c r="D4552" s="1" t="str">
        <f aca="false">IF(ISBLANK(A4552),"",C4552)</f>
        <v> foreign_lt_armor_5:0 "§!\n[?Root.modifier@production_speed_foreign_light_armor_5_factor|%0] sind §Y"</v>
      </c>
    </row>
    <row r="4553" customFormat="false" ht="13.8" hidden="false" customHeight="false" outlineLevel="0" collapsed="false">
      <c r="A4553" s="1" t="s">
        <v>7667</v>
      </c>
      <c r="B4553" s="1" t="s">
        <v>5200</v>
      </c>
      <c r="C4553" s="1" t="str">
        <f aca="false">A4553 &amp;" " &amp;"""" &amp;B4553 &amp;""""</f>
        <v> foreign_lt_armor_end:0 "§!\n"</v>
      </c>
      <c r="D4553" s="1" t="str">
        <f aca="false">IF(ISBLANK(A4553),"",C4553)</f>
        <v> foreign_lt_armor_end:0 "§!\n"</v>
      </c>
    </row>
    <row r="4554" customFormat="false" ht="13.8" hidden="false" customHeight="false" outlineLevel="0" collapsed="false">
      <c r="C4554" s="1" t="str">
        <f aca="false">A4554 &amp;" " &amp;"""" &amp;B4554 &amp;""""</f>
        <v> ""</v>
      </c>
      <c r="D4554" s="1" t="str">
        <f aca="false">IF(ISBLANK(A4554),"",C4554)</f>
        <v/>
      </c>
    </row>
    <row r="4555" customFormat="false" ht="13.8" hidden="false" customHeight="false" outlineLevel="0" collapsed="false">
      <c r="A4555" s="1" t="s">
        <v>7668</v>
      </c>
      <c r="B4555" s="1" t="s">
        <v>7658</v>
      </c>
      <c r="C4555" s="1" t="str">
        <f aca="false">A4555 &amp;" " &amp;"""" &amp;B4555 &amp;""""</f>
        <v> foreign_med_armor_1:0 "\n[?Root.modifier@production_speed_foreign_light_armor_1_factor|%0] sind §Y"</v>
      </c>
      <c r="D4555" s="1" t="str">
        <f aca="false">IF(ISBLANK(A4555),"",C4555)</f>
        <v> foreign_med_armor_1:0 "\n[?Root.modifier@production_speed_foreign_light_armor_1_factor|%0] sind §Y"</v>
      </c>
    </row>
    <row r="4556" customFormat="false" ht="13.8" hidden="false" customHeight="false" outlineLevel="0" collapsed="false">
      <c r="A4556" s="1" t="s">
        <v>7669</v>
      </c>
      <c r="B4556" s="1" t="s">
        <v>7670</v>
      </c>
      <c r="C4556" s="1" t="str">
        <f aca="false">A4556 &amp;" " &amp;"""" &amp;B4556 &amp;""""</f>
        <v> foreign_med_armor_2:0 "§!\n[?Root.modifier@production_speed_foreign_medium_armor_2_factor|%0] sind §Y"</v>
      </c>
      <c r="D4556" s="1" t="str">
        <f aca="false">IF(ISBLANK(A4556),"",C4556)</f>
        <v> foreign_med_armor_2:0 "§!\n[?Root.modifier@production_speed_foreign_medium_armor_2_factor|%0] sind §Y"</v>
      </c>
    </row>
    <row r="4557" customFormat="false" ht="13.8" hidden="false" customHeight="false" outlineLevel="0" collapsed="false">
      <c r="A4557" s="1" t="s">
        <v>7671</v>
      </c>
      <c r="B4557" s="1" t="s">
        <v>7672</v>
      </c>
      <c r="C4557" s="1" t="str">
        <f aca="false">A4557 &amp;" " &amp;"""" &amp;B4557 &amp;""""</f>
        <v> foreign_med_armor_3:0 "§!\n[?Root.modifier@production_speed_foreign_medium_armor_3_factor|%0] sind §Y"</v>
      </c>
      <c r="D4557" s="1" t="str">
        <f aca="false">IF(ISBLANK(A4557),"",C4557)</f>
        <v> foreign_med_armor_3:0 "§!\n[?Root.modifier@production_speed_foreign_medium_armor_3_factor|%0] sind §Y"</v>
      </c>
    </row>
    <row r="4558" customFormat="false" ht="13.8" hidden="false" customHeight="false" outlineLevel="0" collapsed="false">
      <c r="A4558" s="1" t="s">
        <v>7673</v>
      </c>
      <c r="B4558" s="1" t="s">
        <v>7674</v>
      </c>
      <c r="C4558" s="1" t="str">
        <f aca="false">A4558 &amp;" " &amp;"""" &amp;B4558 &amp;""""</f>
        <v> foreign_med_armor_4:0 "§!\n[?Root.modifier@production_speed_foreign_medium_armor_4_factor|%0] sind §Y"</v>
      </c>
      <c r="D4558" s="1" t="str">
        <f aca="false">IF(ISBLANK(A4558),"",C4558)</f>
        <v> foreign_med_armor_4:0 "§!\n[?Root.modifier@production_speed_foreign_medium_armor_4_factor|%0] sind §Y"</v>
      </c>
    </row>
    <row r="4559" customFormat="false" ht="13.8" hidden="false" customHeight="false" outlineLevel="0" collapsed="false">
      <c r="A4559" s="1" t="s">
        <v>7675</v>
      </c>
      <c r="B4559" s="1" t="s">
        <v>7676</v>
      </c>
      <c r="C4559" s="1" t="str">
        <f aca="false">A4559 &amp;" " &amp;"""" &amp;B4559 &amp;""""</f>
        <v> foreign_med_armor_5:0 "§!\n[?Root.modifier@production_speed_foreign_medium_armor_5_factor|%0] sind §Y"</v>
      </c>
      <c r="D4559" s="1" t="str">
        <f aca="false">IF(ISBLANK(A4559),"",C4559)</f>
        <v> foreign_med_armor_5:0 "§!\n[?Root.modifier@production_speed_foreign_medium_armor_5_factor|%0] sind §Y"</v>
      </c>
    </row>
    <row r="4560" customFormat="false" ht="13.8" hidden="false" customHeight="false" outlineLevel="0" collapsed="false">
      <c r="C4560" s="1" t="str">
        <f aca="false">A4560 &amp;" " &amp;"""" &amp;B4560 &amp;""""</f>
        <v> ""</v>
      </c>
      <c r="D4560" s="1" t="str">
        <f aca="false">IF(ISBLANK(A4560),"",C4560)</f>
        <v/>
      </c>
    </row>
    <row r="4561" customFormat="false" ht="13.8" hidden="false" customHeight="false" outlineLevel="0" collapsed="false">
      <c r="A4561" s="1" t="s">
        <v>7677</v>
      </c>
      <c r="B4561" s="1" t="s">
        <v>7678</v>
      </c>
      <c r="C4561" s="1" t="str">
        <f aca="false">A4561 &amp;" " &amp;"""" &amp;B4561 &amp;""""</f>
        <v> infantry_overlay_folder:0 "Forschung Eingeschränkt"</v>
      </c>
      <c r="D4561" s="1" t="str">
        <f aca="false">IF(ISBLANK(A4561),"",C4561)</f>
        <v> infantry_overlay_folder:0 "Forschung Eingeschränkt"</v>
      </c>
    </row>
    <row r="4562" customFormat="false" ht="13.8" hidden="false" customHeight="false" outlineLevel="0" collapsed="false">
      <c r="A4562" s="1" t="s">
        <v>7679</v>
      </c>
      <c r="B4562" s="1" t="s">
        <v>7678</v>
      </c>
      <c r="C4562" s="1" t="str">
        <f aca="false">A4562 &amp;" " &amp;"""" &amp;B4562 &amp;""""</f>
        <v> support_overlay_folder:0 "Forschung Eingeschränkt"</v>
      </c>
      <c r="D4562" s="1" t="str">
        <f aca="false">IF(ISBLANK(A4562),"",C4562)</f>
        <v> support_overlay_folder:0 "Forschung Eingeschränkt"</v>
      </c>
    </row>
    <row r="4563" customFormat="false" ht="13.8" hidden="false" customHeight="false" outlineLevel="0" collapsed="false">
      <c r="A4563" s="1" t="s">
        <v>7680</v>
      </c>
      <c r="B4563" s="1" t="s">
        <v>7678</v>
      </c>
      <c r="C4563" s="1" t="str">
        <f aca="false">A4563 &amp;" " &amp;"""" &amp;B4563 &amp;""""</f>
        <v> tank_techs_overlay_folder:0 "Forschung Eingeschränkt"</v>
      </c>
      <c r="D4563" s="1" t="str">
        <f aca="false">IF(ISBLANK(A4563),"",C4563)</f>
        <v> tank_techs_overlay_folder:0 "Forschung Eingeschränkt"</v>
      </c>
    </row>
    <row r="4564" customFormat="false" ht="13.8" hidden="false" customHeight="false" outlineLevel="0" collapsed="false">
      <c r="A4564" s="1" t="s">
        <v>7681</v>
      </c>
      <c r="B4564" s="1" t="s">
        <v>7678</v>
      </c>
      <c r="C4564" s="1" t="str">
        <f aca="false">A4564 &amp;" " &amp;"""" &amp;B4564 &amp;""""</f>
        <v> armor_overlay_folder:0 "Forschung Eingeschränkt"</v>
      </c>
      <c r="D4564" s="1" t="str">
        <f aca="false">IF(ISBLANK(A4564),"",C4564)</f>
        <v> armor_overlay_folder:0 "Forschung Eingeschränkt"</v>
      </c>
    </row>
    <row r="4565" customFormat="false" ht="13.8" hidden="false" customHeight="false" outlineLevel="0" collapsed="false">
      <c r="A4565" s="1" t="s">
        <v>7682</v>
      </c>
      <c r="B4565" s="1" t="s">
        <v>7678</v>
      </c>
      <c r="C4565" s="1" t="str">
        <f aca="false">A4565 &amp;" " &amp;"""" &amp;B4565 &amp;""""</f>
        <v> artillery_overlay_folder:0 "Forschung Eingeschränkt"</v>
      </c>
      <c r="D4565" s="1" t="str">
        <f aca="false">IF(ISBLANK(A4565),"",C4565)</f>
        <v> artillery_overlay_folder:0 "Forschung Eingeschränkt"</v>
      </c>
    </row>
    <row r="4566" customFormat="false" ht="13.8" hidden="false" customHeight="false" outlineLevel="0" collapsed="false">
      <c r="A4566" s="1" t="s">
        <v>7683</v>
      </c>
      <c r="B4566" s="1" t="s">
        <v>7678</v>
      </c>
      <c r="C4566" s="1" t="str">
        <f aca="false">A4566 &amp;" " &amp;"""" &amp;B4566 &amp;""""</f>
        <v> air_techs_overlay_folder:0 "Forschung Eingeschränkt"</v>
      </c>
      <c r="D4566" s="1" t="str">
        <f aca="false">IF(ISBLANK(A4566),"",C4566)</f>
        <v> air_techs_overlay_folder:0 "Forschung Eingeschränkt"</v>
      </c>
    </row>
    <row r="4567" customFormat="false" ht="13.8" hidden="false" customHeight="false" outlineLevel="0" collapsed="false">
      <c r="A4567" s="1" t="s">
        <v>7684</v>
      </c>
      <c r="B4567" s="1" t="s">
        <v>7678</v>
      </c>
      <c r="C4567" s="1" t="str">
        <f aca="false">A4567 &amp;" " &amp;"""" &amp;B4567 &amp;""""</f>
        <v> naval_overlay_folder:0 "Forschung Eingeschränkt"</v>
      </c>
      <c r="D4567" s="1" t="str">
        <f aca="false">IF(ISBLANK(A4567),"",C4567)</f>
        <v> naval_overlay_folder:0 "Forschung Eingeschränkt"</v>
      </c>
    </row>
    <row r="4568" customFormat="false" ht="13.8" hidden="false" customHeight="false" outlineLevel="0" collapsed="false">
      <c r="A4568" s="1" t="s">
        <v>7685</v>
      </c>
      <c r="B4568" s="1" t="s">
        <v>7678</v>
      </c>
      <c r="C4568" s="1" t="str">
        <f aca="false">A4568 &amp;" " &amp;"""" &amp;B4568 &amp;""""</f>
        <v> naval_techs_overlay_folder:0 "Forschung Eingeschränkt"</v>
      </c>
      <c r="D4568" s="1" t="str">
        <f aca="false">IF(ISBLANK(A4568),"",C4568)</f>
        <v> naval_techs_overlay_folder:0 "Forschung Eingeschränkt"</v>
      </c>
    </row>
    <row r="4569" customFormat="false" ht="13.8" hidden="false" customHeight="false" outlineLevel="0" collapsed="false">
      <c r="A4569" s="1" t="s">
        <v>7686</v>
      </c>
      <c r="B4569" s="1" t="s">
        <v>7678</v>
      </c>
      <c r="C4569" s="1" t="str">
        <f aca="false">A4569 &amp;" " &amp;"""" &amp;B4569 &amp;""""</f>
        <v> industry_overlay_folder:0 "Forschung Eingeschränkt"</v>
      </c>
      <c r="D4569" s="1" t="str">
        <f aca="false">IF(ISBLANK(A4569),"",C4569)</f>
        <v> industry_overlay_folder:0 "Forschung Eingeschränkt"</v>
      </c>
    </row>
    <row r="4570" customFormat="false" ht="13.8" hidden="false" customHeight="false" outlineLevel="0" collapsed="false">
      <c r="A4570" s="1" t="s">
        <v>7687</v>
      </c>
      <c r="B4570" s="1" t="s">
        <v>7678</v>
      </c>
      <c r="C4570" s="1" t="str">
        <f aca="false">A4570 &amp;" " &amp;"""" &amp;B4570 &amp;""""</f>
        <v> ww1_land_doctrine_overlay_folder:0 "Forschung Eingeschränkt"</v>
      </c>
      <c r="D4570" s="1" t="str">
        <f aca="false">IF(ISBLANK(A4570),"",C4570)</f>
        <v> ww1_land_doctrine_overlay_folder:0 "Forschung Eingeschränkt"</v>
      </c>
    </row>
    <row r="4571" customFormat="false" ht="13.8" hidden="false" customHeight="false" outlineLevel="0" collapsed="false">
      <c r="A4571" s="1" t="s">
        <v>7688</v>
      </c>
      <c r="B4571" s="1" t="s">
        <v>7678</v>
      </c>
      <c r="C4571" s="1" t="str">
        <f aca="false">A4571 &amp;" " &amp;"""" &amp;B4571 &amp;""""</f>
        <v> land_doctrine_overlay_folder:0 "Forschung Eingeschränkt"</v>
      </c>
      <c r="D4571" s="1" t="str">
        <f aca="false">IF(ISBLANK(A4571),"",C4571)</f>
        <v> land_doctrine_overlay_folder:0 "Forschung Eingeschränkt"</v>
      </c>
    </row>
    <row r="4572" customFormat="false" ht="13.8" hidden="false" customHeight="false" outlineLevel="0" collapsed="false">
      <c r="A4572" s="1" t="s">
        <v>7689</v>
      </c>
      <c r="B4572" s="1" t="s">
        <v>7678</v>
      </c>
      <c r="C4572" s="1" t="str">
        <f aca="false">A4572 &amp;" " &amp;"""" &amp;B4572 &amp;""""</f>
        <v> naval_doctrine_overlay_folder:0 "Forschung Eingeschränkt"</v>
      </c>
      <c r="D4572" s="1" t="str">
        <f aca="false">IF(ISBLANK(A4572),"",C4572)</f>
        <v> naval_doctrine_overlay_folder:0 "Forschung Eingeschränkt"</v>
      </c>
    </row>
    <row r="4573" customFormat="false" ht="13.8" hidden="false" customHeight="false" outlineLevel="0" collapsed="false">
      <c r="A4573" s="1" t="s">
        <v>7690</v>
      </c>
      <c r="B4573" s="1" t="s">
        <v>7678</v>
      </c>
      <c r="C4573" s="1" t="str">
        <f aca="false">A4573 &amp;" " &amp;"""" &amp;B4573 &amp;""""</f>
        <v> air_doctrine_overlay_folder:0 "Forschung Eingeschränkt"</v>
      </c>
      <c r="D4573" s="1" t="str">
        <f aca="false">IF(ISBLANK(A4573),"",C4573)</f>
        <v> air_doctrine_overlay_folder:0 "Forschung Eingeschränkt"</v>
      </c>
    </row>
    <row r="4574" customFormat="false" ht="13.8" hidden="false" customHeight="false" outlineLevel="0" collapsed="false">
      <c r="A4574" s="1" t="s">
        <v>7691</v>
      </c>
      <c r="B4574" s="1" t="s">
        <v>7678</v>
      </c>
      <c r="C4574" s="1" t="str">
        <f aca="false">A4574 &amp;" " &amp;"""" &amp;B4574 &amp;""""</f>
        <v> electronics_overlay_folder:0 "Forschung Eingeschränkt"</v>
      </c>
      <c r="D4574" s="1" t="str">
        <f aca="false">IF(ISBLANK(A4574),"",C4574)</f>
        <v> electronics_overlay_folder:0 "Forschung Eingeschränkt"</v>
      </c>
    </row>
    <row r="4575" customFormat="false" ht="13.8" hidden="false" customHeight="false" outlineLevel="0" collapsed="false">
      <c r="C4575" s="1" t="str">
        <f aca="false">A4575 &amp;" " &amp;"""" &amp;B4575 &amp;""""</f>
        <v> ""</v>
      </c>
      <c r="D4575" s="1" t="str">
        <f aca="false">IF(ISBLANK(A4575),"",C4575)</f>
        <v/>
      </c>
    </row>
    <row r="4576" customFormat="false" ht="13.8" hidden="false" customHeight="false" outlineLevel="0" collapsed="false">
      <c r="A4576" s="1" t="s">
        <v>7692</v>
      </c>
      <c r="C4576" s="1" t="str">
        <f aca="false">A4576 &amp;" " &amp;"""" &amp;B4576 &amp;""""</f>
        <v> infantry_overlay_folder_desc:0 ""</v>
      </c>
      <c r="D4576" s="1" t="str">
        <f aca="false">IF(ISBLANK(A4576),"",C4576)</f>
        <v> infantry_overlay_folder_desc:0 ""</v>
      </c>
    </row>
    <row r="4577" customFormat="false" ht="13.8" hidden="false" customHeight="false" outlineLevel="0" collapsed="false">
      <c r="A4577" s="1" t="s">
        <v>7693</v>
      </c>
      <c r="C4577" s="1" t="str">
        <f aca="false">A4577 &amp;" " &amp;"""" &amp;B4577 &amp;""""</f>
        <v> support_overlay_folder_desc:0 ""</v>
      </c>
      <c r="D4577" s="1" t="str">
        <f aca="false">IF(ISBLANK(A4577),"",C4577)</f>
        <v> support_overlay_folder_desc:0 ""</v>
      </c>
    </row>
    <row r="4578" customFormat="false" ht="13.8" hidden="false" customHeight="false" outlineLevel="0" collapsed="false">
      <c r="A4578" s="1" t="s">
        <v>7694</v>
      </c>
      <c r="C4578" s="1" t="str">
        <f aca="false">A4578 &amp;" " &amp;"""" &amp;B4578 &amp;""""</f>
        <v> tank_techs_overlay_folder_desc:0 ""</v>
      </c>
      <c r="D4578" s="1" t="str">
        <f aca="false">IF(ISBLANK(A4578),"",C4578)</f>
        <v> tank_techs_overlay_folder_desc:0 ""</v>
      </c>
    </row>
    <row r="4579" customFormat="false" ht="13.8" hidden="false" customHeight="false" outlineLevel="0" collapsed="false">
      <c r="A4579" s="1" t="s">
        <v>7695</v>
      </c>
      <c r="C4579" s="1" t="str">
        <f aca="false">A4579 &amp;" " &amp;"""" &amp;B4579 &amp;""""</f>
        <v> armor_overlay_folder_desc:0 ""</v>
      </c>
      <c r="D4579" s="1" t="str">
        <f aca="false">IF(ISBLANK(A4579),"",C4579)</f>
        <v> armor_overlay_folder_desc:0 ""</v>
      </c>
    </row>
    <row r="4580" customFormat="false" ht="13.8" hidden="false" customHeight="false" outlineLevel="0" collapsed="false">
      <c r="A4580" s="1" t="s">
        <v>7696</v>
      </c>
      <c r="C4580" s="1" t="str">
        <f aca="false">A4580 &amp;" " &amp;"""" &amp;B4580 &amp;""""</f>
        <v> artillery_overlay_folder_desc:0 ""</v>
      </c>
      <c r="D4580" s="1" t="str">
        <f aca="false">IF(ISBLANK(A4580),"",C4580)</f>
        <v> artillery_overlay_folder_desc:0 ""</v>
      </c>
    </row>
    <row r="4581" customFormat="false" ht="13.8" hidden="false" customHeight="false" outlineLevel="0" collapsed="false">
      <c r="A4581" s="1" t="s">
        <v>7697</v>
      </c>
      <c r="C4581" s="1" t="str">
        <f aca="false">A4581 &amp;" " &amp;"""" &amp;B4581 &amp;""""</f>
        <v> air_techs_overlay_folder_desc:0 ""</v>
      </c>
      <c r="D4581" s="1" t="str">
        <f aca="false">IF(ISBLANK(A4581),"",C4581)</f>
        <v> air_techs_overlay_folder_desc:0 ""</v>
      </c>
    </row>
    <row r="4582" customFormat="false" ht="13.8" hidden="false" customHeight="false" outlineLevel="0" collapsed="false">
      <c r="A4582" s="1" t="s">
        <v>7698</v>
      </c>
      <c r="C4582" s="1" t="str">
        <f aca="false">A4582 &amp;" " &amp;"""" &amp;B4582 &amp;""""</f>
        <v> naval_overlay_folder_desc:0 ""</v>
      </c>
      <c r="D4582" s="1" t="str">
        <f aca="false">IF(ISBLANK(A4582),"",C4582)</f>
        <v> naval_overlay_folder_desc:0 ""</v>
      </c>
    </row>
    <row r="4583" customFormat="false" ht="13.8" hidden="false" customHeight="false" outlineLevel="0" collapsed="false">
      <c r="A4583" s="1" t="s">
        <v>7699</v>
      </c>
      <c r="C4583" s="1" t="str">
        <f aca="false">A4583 &amp;" " &amp;"""" &amp;B4583 &amp;""""</f>
        <v> naval_techs_overlay_folder_desc:0 ""</v>
      </c>
      <c r="D4583" s="1" t="str">
        <f aca="false">IF(ISBLANK(A4583),"",C4583)</f>
        <v> naval_techs_overlay_folder_desc:0 ""</v>
      </c>
    </row>
    <row r="4584" customFormat="false" ht="13.8" hidden="false" customHeight="false" outlineLevel="0" collapsed="false">
      <c r="A4584" s="1" t="s">
        <v>7700</v>
      </c>
      <c r="C4584" s="1" t="str">
        <f aca="false">A4584 &amp;" " &amp;"""" &amp;B4584 &amp;""""</f>
        <v> industry_overlay_folder_desc:0 ""</v>
      </c>
      <c r="D4584" s="1" t="str">
        <f aca="false">IF(ISBLANK(A4584),"",C4584)</f>
        <v> industry_overlay_folder_desc:0 ""</v>
      </c>
    </row>
    <row r="4585" customFormat="false" ht="13.8" hidden="false" customHeight="false" outlineLevel="0" collapsed="false">
      <c r="A4585" s="1" t="s">
        <v>7701</v>
      </c>
      <c r="C4585" s="1" t="str">
        <f aca="false">A4585 &amp;" " &amp;"""" &amp;B4585 &amp;""""</f>
        <v> ww1_land_doctrine_overlay_folder_desc:0 ""</v>
      </c>
      <c r="D4585" s="1" t="str">
        <f aca="false">IF(ISBLANK(A4585),"",C4585)</f>
        <v> ww1_land_doctrine_overlay_folder_desc:0 ""</v>
      </c>
    </row>
    <row r="4586" customFormat="false" ht="13.8" hidden="false" customHeight="false" outlineLevel="0" collapsed="false">
      <c r="A4586" s="1" t="s">
        <v>7702</v>
      </c>
      <c r="C4586" s="1" t="str">
        <f aca="false">A4586 &amp;" " &amp;"""" &amp;B4586 &amp;""""</f>
        <v> land_doctrine_overlay_folder_desc:0 ""</v>
      </c>
      <c r="D4586" s="1" t="str">
        <f aca="false">IF(ISBLANK(A4586),"",C4586)</f>
        <v> land_doctrine_overlay_folder_desc:0 ""</v>
      </c>
    </row>
    <row r="4587" customFormat="false" ht="13.8" hidden="false" customHeight="false" outlineLevel="0" collapsed="false">
      <c r="A4587" s="1" t="s">
        <v>7703</v>
      </c>
      <c r="C4587" s="1" t="str">
        <f aca="false">A4587 &amp;" " &amp;"""" &amp;B4587 &amp;""""</f>
        <v> naval_doctrine_overlay_folder_desc:0 ""</v>
      </c>
      <c r="D4587" s="1" t="str">
        <f aca="false">IF(ISBLANK(A4587),"",C4587)</f>
        <v> naval_doctrine_overlay_folder_desc:0 ""</v>
      </c>
    </row>
    <row r="4588" customFormat="false" ht="13.8" hidden="false" customHeight="false" outlineLevel="0" collapsed="false">
      <c r="A4588" s="1" t="s">
        <v>7704</v>
      </c>
      <c r="C4588" s="1" t="str">
        <f aca="false">A4588 &amp;" " &amp;"""" &amp;B4588 &amp;""""</f>
        <v> air_doctrine_overlay_folder_desc:0 ""</v>
      </c>
      <c r="D4588" s="1" t="str">
        <f aca="false">IF(ISBLANK(A4588),"",C4588)</f>
        <v> air_doctrine_overlay_folder_desc:0 ""</v>
      </c>
    </row>
    <row r="4589" customFormat="false" ht="13.8" hidden="false" customHeight="false" outlineLevel="0" collapsed="false">
      <c r="A4589" s="1" t="s">
        <v>7705</v>
      </c>
      <c r="C4589" s="1" t="str">
        <f aca="false">A4589 &amp;" " &amp;"""" &amp;B4589 &amp;""""</f>
        <v> electronics_overlay_folder_desc:0 ""</v>
      </c>
      <c r="D4589" s="1" t="str">
        <f aca="false">IF(ISBLANK(A4589),"",C4589)</f>
        <v> electronics_overlay_folder_desc:0 ""</v>
      </c>
    </row>
    <row r="4590" customFormat="false" ht="13.8" hidden="false" customHeight="false" outlineLevel="0" collapsed="false">
      <c r="A4590" s="1" t="s">
        <v>7706</v>
      </c>
      <c r="B4590" s="1" t="s">
        <v>7707</v>
      </c>
      <c r="C4590" s="1" t="str">
        <f aca="false">A4590 &amp;" " &amp;"""" &amp;B4590 &amp;""""</f>
        <v> new_HQ_tt:0 "Ersetzt die 5 §YPferdeausrüstung§! die für HQ's benötigt werden durch 5 §YLeichte Fahrzeuge§!\n"</v>
      </c>
      <c r="D4590" s="1" t="str">
        <f aca="false">IF(ISBLANK(A4590),"",C4590)</f>
        <v> new_HQ_tt:0 "Ersetzt die 5 §YPferdeausrüstung§! die für HQ's benötigt werden durch 5 §YLeichte Fahrzeuge§!\n"</v>
      </c>
    </row>
    <row r="4591" customFormat="false" ht="13.8" hidden="false" customHeight="false" outlineLevel="0" collapsed="false">
      <c r="C4591" s="1" t="str">
        <f aca="false">A4591 &amp;" " &amp;"""" &amp;B4591 &amp;""""</f>
        <v> ""</v>
      </c>
      <c r="D4591" s="1" t="str">
        <f aca="false">IF(ISBLANK(A4591),"",C4591)</f>
        <v/>
      </c>
    </row>
    <row r="4592" customFormat="false" ht="13.8" hidden="false" customHeight="false" outlineLevel="0" collapsed="false">
      <c r="A4592" s="1" t="s">
        <v>7708</v>
      </c>
      <c r="B4592" s="1" t="s">
        <v>7709</v>
      </c>
      <c r="C4592" s="1" t="str">
        <f aca="false">A4592 &amp;" " &amp;"""" &amp;B4592 &amp;""""</f>
        <v> SURRENDER_REDUCTION_TOOLTIP:0 "Kollaboration in $COUNTRY|H$ reduziert deren Kapitulationslevel um $VALUE|+%.0$"</v>
      </c>
      <c r="D4592" s="1" t="str">
        <f aca="false">IF(ISBLANK(A4592),"",C4592)</f>
        <v> SURRENDER_REDUCTION_TOOLTIP:0 "Kollaboration in $COUNTRY|H$ reduziert deren Kapitulationslevel um $VALUE|+%.0$"</v>
      </c>
    </row>
    <row r="4593" customFormat="false" ht="13.8" hidden="false" customHeight="false" outlineLevel="0" collapsed="false">
      <c r="A4593" s="1" t="s">
        <v>7710</v>
      </c>
      <c r="B4593" s="1" t="s">
        <v>7711</v>
      </c>
      <c r="C4593" s="1" t="str">
        <f aca="false">A4593 &amp;" " &amp;"""" &amp;B4593 &amp;""""</f>
        <v> COLLABORATION_EFFECTS_TOOLTIP:0 "Du hast $COLLABORATION|+%.0$ Zusammenarbeit in $COUNTRY|H$. Dies reduziert deren Kapitulationslevel um $SURRENDER|+%.0$ und gibt $COMPLIANCE|+%.0$ Compliance, wenn der Feind kapituliert, was zum Freischalten weiterer Compliance-Modifikatoren verwendet wird."</v>
      </c>
      <c r="D4593" s="1" t="str">
        <f aca="false">IF(ISBLANK(A4593),"",C4593)</f>
        <v> COLLABORATION_EFFECTS_TOOLTIP:0 "Du hast $COLLABORATION|+%.0$ Zusammenarbeit in $COUNTRY|H$. Dies reduziert deren Kapitulationslevel um $SURRENDER|+%.0$ und gibt $COMPLIANCE|+%.0$ Compliance, wenn der Feind kapituliert, was zum Freischalten weiterer Compliance-Modifikatoren verwendet wird."</v>
      </c>
    </row>
    <row r="4594" customFormat="false" ht="13.8" hidden="false" customHeight="false" outlineLevel="0" collapsed="false">
      <c r="A4594" s="1" t="s">
        <v>7712</v>
      </c>
      <c r="B4594" s="1" t="s">
        <v>7713</v>
      </c>
      <c r="C4594" s="1" t="str">
        <f aca="false">A4594 &amp;" " &amp;"""" &amp;B4594 &amp;""""</f>
        <v> COLLABORATION_EFFECTS_OTHER_SIDE_TOOLTIP:0 "$OTHER_COUNTRY|H$ haben $COLLABORATION|+%.0$ Zusammenarbeit in $COUNTRY|H$. Dies reduziert $COUNTRY|H$'s Kapitulationslevel um $SURRENDER|+%.0$ und gibt $COMPLIANCE|+%.0$ Compliance, wenn der Feind kapituliert, was für die Freischaltung zusätzlicher Compliance-Modifikatoren verwendet wird."</v>
      </c>
      <c r="D4594" s="1" t="str">
        <f aca="false">IF(ISBLANK(A4594),"",C4594)</f>
        <v> COLLABORATION_EFFECTS_OTHER_SIDE_TOOLTIP:0 "$OTHER_COUNTRY|H$ haben $COLLABORATION|+%.0$ Zusammenarbeit in $COUNTRY|H$. Dies reduziert $COUNTRY|H$'s Kapitulationslevel um $SURRENDER|+%.0$ und gibt $COMPLIANCE|+%.0$ Compliance, wenn der Feind kapituliert, was für die Freischaltung zusätzlicher Compliance-Modifikatoren verwendet wird."</v>
      </c>
    </row>
    <row r="4595" customFormat="false" ht="13.8" hidden="false" customHeight="false" outlineLevel="0" collapsed="false">
      <c r="A4595" s="1" t="s">
        <v>7714</v>
      </c>
      <c r="B4595" s="1" t="s">
        <v>7715</v>
      </c>
      <c r="C4595" s="1" t="str">
        <f aca="false">A4595 &amp;" " &amp;"""" &amp;B4595 &amp;""""</f>
        <v> GER_winter_logistics:0 "Winter-Logistik"</v>
      </c>
      <c r="D4595" s="1" t="str">
        <f aca="false">IF(ISBLANK(A4595),"",C4595)</f>
        <v> GER_winter_logistics:0 "Winter-Logistik"</v>
      </c>
    </row>
    <row r="4596" customFormat="false" ht="13.8" hidden="false" customHeight="false" outlineLevel="0" collapsed="false">
      <c r="A4596" s="1" t="s">
        <v>7716</v>
      </c>
      <c r="B4596" s="1" t="s">
        <v>7717</v>
      </c>
      <c r="C4596" s="1" t="str">
        <f aca="false">A4596 &amp;" " &amp;"""" &amp;B4596 &amp;""""</f>
        <v> GER_winter_logistics_tt:0 "Gewährt \n §YAll Logistics Companies§! §G-2%§! Nachschubverwendung\n §R+10%§! benötigte Transporteinheiten"</v>
      </c>
      <c r="D4596" s="1" t="str">
        <f aca="false">IF(ISBLANK(A4596),"",C4596)</f>
        <v> GER_winter_logistics_tt:0 "Gewährt \n §YAll Logistics Companies§! §G-2%§! Nachschubverwendung\n §R+10%§! benötigte Transporteinheiten"</v>
      </c>
    </row>
    <row r="4597" customFormat="false" ht="13.8" hidden="false" customHeight="false" outlineLevel="0" collapsed="false">
      <c r="C4597" s="1" t="str">
        <f aca="false">A4597 &amp;" " &amp;"""" &amp;B4597 &amp;""""</f>
        <v> ""</v>
      </c>
      <c r="D4597" s="1" t="str">
        <f aca="false">IF(ISBLANK(A4597),"",C4597)</f>
        <v/>
      </c>
    </row>
    <row r="4598" customFormat="false" ht="13.8" hidden="false" customHeight="false" outlineLevel="0" collapsed="false">
      <c r="A4598" s="1" t="s">
        <v>7718</v>
      </c>
      <c r="B4598" s="1" t="s">
        <v>7719</v>
      </c>
      <c r="C4598" s="1" t="str">
        <f aca="false">A4598 &amp;" " &amp;"""" &amp;B4598 &amp;""""</f>
        <v> YEAR_1910:0 "\n\n\n\n\n\n\n\n1910"</v>
      </c>
      <c r="D4598" s="1" t="str">
        <f aca="false">IF(ISBLANK(A4598),"",C4598)</f>
        <v> YEAR_1910:0 "\n\n\n\n\n\n\n\n1910"</v>
      </c>
    </row>
    <row r="4599" customFormat="false" ht="13.8" hidden="false" customHeight="false" outlineLevel="0" collapsed="false">
      <c r="A4599" s="1" t="s">
        <v>7720</v>
      </c>
      <c r="B4599" s="1" t="s">
        <v>7721</v>
      </c>
      <c r="C4599" s="1" t="str">
        <f aca="false">A4599 &amp;" " &amp;"""" &amp;B4599 &amp;""""</f>
        <v> YEAR_1915:0 "\n\n\n\n\n\n\n1915"</v>
      </c>
      <c r="D4599" s="1" t="str">
        <f aca="false">IF(ISBLANK(A4599),"",C4599)</f>
        <v> YEAR_1915:0 "\n\n\n\n\n\n\n1915"</v>
      </c>
    </row>
    <row r="4600" customFormat="false" ht="13.8" hidden="false" customHeight="false" outlineLevel="0" collapsed="false">
      <c r="A4600" s="1" t="s">
        <v>7722</v>
      </c>
      <c r="B4600" s="1" t="s">
        <v>7723</v>
      </c>
      <c r="C4600" s="1" t="str">
        <f aca="false">A4600 &amp;" " &amp;"""" &amp;B4600 &amp;""""</f>
        <v> YEAR_1917:0 "\n\n\n\n\n\n\n1917"</v>
      </c>
      <c r="D4600" s="1" t="str">
        <f aca="false">IF(ISBLANK(A4600),"",C4600)</f>
        <v> YEAR_1917:0 "\n\n\n\n\n\n\n1917"</v>
      </c>
    </row>
    <row r="4601" customFormat="false" ht="13.8" hidden="false" customHeight="false" outlineLevel="0" collapsed="false">
      <c r="A4601" s="1" t="s">
        <v>7724</v>
      </c>
      <c r="B4601" s="1" t="s">
        <v>7725</v>
      </c>
      <c r="C4601" s="1" t="str">
        <f aca="false">A4601 &amp;" " &amp;"""" &amp;B4601 &amp;""""</f>
        <v> YEAR_1918:0 "\n\n\n\n\n\n\n1918"</v>
      </c>
      <c r="D4601" s="1" t="str">
        <f aca="false">IF(ISBLANK(A4601),"",C4601)</f>
        <v> YEAR_1918:0 "\n\n\n\n\n\n\n1918"</v>
      </c>
    </row>
    <row r="4602" customFormat="false" ht="13.8" hidden="false" customHeight="false" outlineLevel="0" collapsed="false">
      <c r="A4602" s="1" t="s">
        <v>7726</v>
      </c>
      <c r="B4602" s="1" t="s">
        <v>7727</v>
      </c>
      <c r="C4602" s="1" t="str">
        <f aca="false">A4602 &amp;" " &amp;"""" &amp;B4602 &amp;""""</f>
        <v> YEAR_1920:0 "\n\n\n\n\n\n\n1920"</v>
      </c>
      <c r="D4602" s="1" t="str">
        <f aca="false">IF(ISBLANK(A4602),"",C4602)</f>
        <v> YEAR_1920:0 "\n\n\n\n\n\n\n1920"</v>
      </c>
    </row>
    <row r="4603" customFormat="false" ht="13.8" hidden="false" customHeight="false" outlineLevel="0" collapsed="false">
      <c r="A4603" s="1" t="s">
        <v>7728</v>
      </c>
      <c r="B4603" s="1" t="s">
        <v>7729</v>
      </c>
      <c r="C4603" s="1" t="str">
        <f aca="false">A4603 &amp;" " &amp;"""" &amp;B4603 &amp;""""</f>
        <v> YEAR_1922:0 "\n\n\n\n\n\n\n\n1922"</v>
      </c>
      <c r="D4603" s="1" t="str">
        <f aca="false">IF(ISBLANK(A4603),"",C4603)</f>
        <v> YEAR_1922:0 "\n\n\n\n\n\n\n\n1922"</v>
      </c>
    </row>
    <row r="4604" customFormat="false" ht="13.8" hidden="false" customHeight="false" outlineLevel="0" collapsed="false">
      <c r="A4604" s="1" t="s">
        <v>7730</v>
      </c>
      <c r="B4604" s="1" t="s">
        <v>7731</v>
      </c>
      <c r="C4604" s="1" t="str">
        <f aca="false">A4604 &amp;" " &amp;"""" &amp;B4604 &amp;""""</f>
        <v> YEAR_1924:0 "\n\n\n\n\n\n\n\n1924"</v>
      </c>
      <c r="D4604" s="1" t="str">
        <f aca="false">IF(ISBLANK(A4604),"",C4604)</f>
        <v> YEAR_1924:0 "\n\n\n\n\n\n\n\n1924"</v>
      </c>
    </row>
    <row r="4605" customFormat="false" ht="13.8" hidden="false" customHeight="false" outlineLevel="0" collapsed="false">
      <c r="A4605" s="1" t="s">
        <v>7732</v>
      </c>
      <c r="B4605" s="1" t="s">
        <v>7733</v>
      </c>
      <c r="C4605" s="1" t="str">
        <f aca="false">A4605 &amp;" " &amp;"""" &amp;B4605 &amp;""""</f>
        <v> YEAR_1925:0 "\n\n\n\n\n\n\n\n1925"</v>
      </c>
      <c r="D4605" s="1" t="str">
        <f aca="false">IF(ISBLANK(A4605),"",C4605)</f>
        <v> YEAR_1925:0 "\n\n\n\n\n\n\n\n1925"</v>
      </c>
    </row>
    <row r="4606" customFormat="false" ht="13.8" hidden="false" customHeight="false" outlineLevel="0" collapsed="false">
      <c r="A4606" s="1" t="s">
        <v>7734</v>
      </c>
      <c r="B4606" s="1" t="s">
        <v>7735</v>
      </c>
      <c r="C4606" s="1" t="str">
        <f aca="false">A4606 &amp;" " &amp;"""" &amp;B4606 &amp;""""</f>
        <v> YEAR_1930:0 "\n\n\n\n\n\n\n1930"</v>
      </c>
      <c r="D4606" s="1" t="str">
        <f aca="false">IF(ISBLANK(A4606),"",C4606)</f>
        <v> YEAR_1930:0 "\n\n\n\n\n\n\n1930"</v>
      </c>
    </row>
    <row r="4607" customFormat="false" ht="13.8" hidden="false" customHeight="false" outlineLevel="0" collapsed="false">
      <c r="A4607" s="1" t="s">
        <v>7736</v>
      </c>
      <c r="B4607" s="1" t="s">
        <v>7737</v>
      </c>
      <c r="C4607" s="1" t="str">
        <f aca="false">A4607 &amp;" " &amp;"""" &amp;B4607 &amp;""""</f>
        <v> YEAR_1931:0 "\n\n\n\n\n\n\n1931"</v>
      </c>
      <c r="D4607" s="1" t="str">
        <f aca="false">IF(ISBLANK(A4607),"",C4607)</f>
        <v> YEAR_1931:0 "\n\n\n\n\n\n\n1931"</v>
      </c>
    </row>
    <row r="4608" customFormat="false" ht="13.8" hidden="false" customHeight="false" outlineLevel="0" collapsed="false">
      <c r="A4608" s="1" t="s">
        <v>7738</v>
      </c>
      <c r="B4608" s="1" t="s">
        <v>7739</v>
      </c>
      <c r="C4608" s="1" t="str">
        <f aca="false">A4608 &amp;" " &amp;"""" &amp;B4608 &amp;""""</f>
        <v> YEAR_1932:0 "\n\n\n\n\n\n\n1932"</v>
      </c>
      <c r="D4608" s="1" t="str">
        <f aca="false">IF(ISBLANK(A4608),"",C4608)</f>
        <v> YEAR_1932:0 "\n\n\n\n\n\n\n1932"</v>
      </c>
    </row>
    <row r="4609" customFormat="false" ht="13.8" hidden="false" customHeight="false" outlineLevel="0" collapsed="false">
      <c r="A4609" s="1" t="s">
        <v>7740</v>
      </c>
      <c r="B4609" s="1" t="s">
        <v>7741</v>
      </c>
      <c r="C4609" s="1" t="str">
        <f aca="false">A4609 &amp;" " &amp;"""" &amp;B4609 &amp;""""</f>
        <v> YEAR_1933:0 "\n\n\n\n\n\n\n1933"</v>
      </c>
      <c r="D4609" s="1" t="str">
        <f aca="false">IF(ISBLANK(A4609),"",C4609)</f>
        <v> YEAR_1933:0 "\n\n\n\n\n\n\n1933"</v>
      </c>
    </row>
    <row r="4610" customFormat="false" ht="13.8" hidden="false" customHeight="false" outlineLevel="0" collapsed="false">
      <c r="A4610" s="1" t="s">
        <v>7742</v>
      </c>
      <c r="B4610" s="1" t="s">
        <v>7743</v>
      </c>
      <c r="C4610" s="1" t="str">
        <f aca="false">A4610 &amp;" " &amp;"""" &amp;B4610 &amp;""""</f>
        <v> YEAR_1934:0 "\n\n\n\n\n\n\n1934"</v>
      </c>
      <c r="D4610" s="1" t="str">
        <f aca="false">IF(ISBLANK(A4610),"",C4610)</f>
        <v> YEAR_1934:0 "\n\n\n\n\n\n\n1934"</v>
      </c>
    </row>
    <row r="4611" customFormat="false" ht="13.8" hidden="false" customHeight="false" outlineLevel="0" collapsed="false">
      <c r="A4611" s="1" t="s">
        <v>7744</v>
      </c>
      <c r="B4611" s="1" t="s">
        <v>7745</v>
      </c>
      <c r="C4611" s="1" t="str">
        <f aca="false">A4611 &amp;" " &amp;"""" &amp;B4611 &amp;""""</f>
        <v> YEAR_1935:0 "\n\n\n\n\n\n\n1935"</v>
      </c>
      <c r="D4611" s="1" t="str">
        <f aca="false">IF(ISBLANK(A4611),"",C4611)</f>
        <v> YEAR_1935:0 "\n\n\n\n\n\n\n1935"</v>
      </c>
    </row>
    <row r="4612" customFormat="false" ht="13.8" hidden="false" customHeight="false" outlineLevel="0" collapsed="false">
      <c r="A4612" s="1" t="s">
        <v>7746</v>
      </c>
      <c r="B4612" s="1" t="s">
        <v>7747</v>
      </c>
      <c r="C4612" s="1" t="str">
        <f aca="false">A4612 &amp;" " &amp;"""" &amp;B4612 &amp;""""</f>
        <v> YEAR_1936:0 "\n\n\n\n\n\n\n1936"</v>
      </c>
      <c r="D4612" s="1" t="str">
        <f aca="false">IF(ISBLANK(A4612),"",C4612)</f>
        <v> YEAR_1936:0 "\n\n\n\n\n\n\n1936"</v>
      </c>
    </row>
    <row r="4613" customFormat="false" ht="13.8" hidden="false" customHeight="false" outlineLevel="0" collapsed="false">
      <c r="A4613" s="1" t="s">
        <v>7748</v>
      </c>
      <c r="B4613" s="1" t="s">
        <v>7749</v>
      </c>
      <c r="C4613" s="1" t="str">
        <f aca="false">A4613 &amp;" " &amp;"""" &amp;B4613 &amp;""""</f>
        <v> YEAR_1937:0 "\n\n\n\n\n\n\n\n1937"</v>
      </c>
      <c r="D4613" s="1" t="str">
        <f aca="false">IF(ISBLANK(A4613),"",C4613)</f>
        <v> YEAR_1937:0 "\n\n\n\n\n\n\n\n1937"</v>
      </c>
    </row>
    <row r="4614" customFormat="false" ht="13.8" hidden="false" customHeight="false" outlineLevel="0" collapsed="false">
      <c r="A4614" s="1" t="s">
        <v>7750</v>
      </c>
      <c r="B4614" s="1" t="s">
        <v>7751</v>
      </c>
      <c r="C4614" s="1" t="str">
        <f aca="false">A4614 &amp;" " &amp;"""" &amp;B4614 &amp;""""</f>
        <v> YEAR_1938:0 "\n\n\n\n\n\n\n1938"</v>
      </c>
      <c r="D4614" s="1" t="str">
        <f aca="false">IF(ISBLANK(A4614),"",C4614)</f>
        <v> YEAR_1938:0 "\n\n\n\n\n\n\n1938"</v>
      </c>
    </row>
    <row r="4615" customFormat="false" ht="13.8" hidden="false" customHeight="false" outlineLevel="0" collapsed="false">
      <c r="A4615" s="1" t="s">
        <v>7752</v>
      </c>
      <c r="B4615" s="1" t="s">
        <v>7753</v>
      </c>
      <c r="C4615" s="1" t="str">
        <f aca="false">A4615 &amp;" " &amp;"""" &amp;B4615 &amp;""""</f>
        <v> YEAR_1939:0 "\n\n\n\n\n\n\n1939"</v>
      </c>
      <c r="D4615" s="1" t="str">
        <f aca="false">IF(ISBLANK(A4615),"",C4615)</f>
        <v> YEAR_1939:0 "\n\n\n\n\n\n\n1939"</v>
      </c>
    </row>
    <row r="4616" customFormat="false" ht="13.8" hidden="false" customHeight="false" outlineLevel="0" collapsed="false">
      <c r="A4616" s="1" t="s">
        <v>7754</v>
      </c>
      <c r="B4616" s="1" t="s">
        <v>7755</v>
      </c>
      <c r="C4616" s="1" t="str">
        <f aca="false">A4616 &amp;" " &amp;"""" &amp;B4616 &amp;""""</f>
        <v> YEAR_1940:0 "\n\n\n\n\n\n\n1940"</v>
      </c>
      <c r="D4616" s="1" t="str">
        <f aca="false">IF(ISBLANK(A4616),"",C4616)</f>
        <v> YEAR_1940:0 "\n\n\n\n\n\n\n1940"</v>
      </c>
    </row>
    <row r="4617" customFormat="false" ht="13.8" hidden="false" customHeight="false" outlineLevel="0" collapsed="false">
      <c r="A4617" s="1" t="s">
        <v>7756</v>
      </c>
      <c r="B4617" s="1" t="s">
        <v>7757</v>
      </c>
      <c r="C4617" s="1" t="str">
        <f aca="false">A4617 &amp;" " &amp;"""" &amp;B4617 &amp;""""</f>
        <v> YEAR_1941:0 "\n\n\n\n\n\n\n1941"</v>
      </c>
      <c r="D4617" s="1" t="str">
        <f aca="false">IF(ISBLANK(A4617),"",C4617)</f>
        <v> YEAR_1941:0 "\n\n\n\n\n\n\n1941"</v>
      </c>
    </row>
    <row r="4618" customFormat="false" ht="13.8" hidden="false" customHeight="false" outlineLevel="0" collapsed="false">
      <c r="A4618" s="1" t="s">
        <v>7758</v>
      </c>
      <c r="B4618" s="1" t="s">
        <v>7759</v>
      </c>
      <c r="C4618" s="1" t="str">
        <f aca="false">A4618 &amp;" " &amp;"""" &amp;B4618 &amp;""""</f>
        <v> YEAR_1942:0 "\n\n\n\n\n\n\n1942"</v>
      </c>
      <c r="D4618" s="1" t="str">
        <f aca="false">IF(ISBLANK(A4618),"",C4618)</f>
        <v> YEAR_1942:0 "\n\n\n\n\n\n\n1942"</v>
      </c>
    </row>
    <row r="4619" customFormat="false" ht="13.8" hidden="false" customHeight="false" outlineLevel="0" collapsed="false">
      <c r="A4619" s="1" t="s">
        <v>7760</v>
      </c>
      <c r="B4619" s="1" t="s">
        <v>7761</v>
      </c>
      <c r="C4619" s="1" t="str">
        <f aca="false">A4619 &amp;" " &amp;"""" &amp;B4619 &amp;""""</f>
        <v> YEAR_1943:0 "\n\n\n\n\n\n\n1943"</v>
      </c>
      <c r="D4619" s="1" t="str">
        <f aca="false">IF(ISBLANK(A4619),"",C4619)</f>
        <v> YEAR_1943:0 "\n\n\n\n\n\n\n1943"</v>
      </c>
    </row>
    <row r="4620" customFormat="false" ht="13.8" hidden="false" customHeight="false" outlineLevel="0" collapsed="false">
      <c r="A4620" s="1" t="s">
        <v>7762</v>
      </c>
      <c r="B4620" s="1" t="s">
        <v>7763</v>
      </c>
      <c r="C4620" s="1" t="str">
        <f aca="false">A4620 &amp;" " &amp;"""" &amp;B4620 &amp;""""</f>
        <v> YEAR_1944:0 "\n\n\n\n\n\n\n1944"</v>
      </c>
      <c r="D4620" s="1" t="str">
        <f aca="false">IF(ISBLANK(A4620),"",C4620)</f>
        <v> YEAR_1944:0 "\n\n\n\n\n\n\n1944"</v>
      </c>
    </row>
    <row r="4621" customFormat="false" ht="13.8" hidden="false" customHeight="false" outlineLevel="0" collapsed="false">
      <c r="A4621" s="1" t="s">
        <v>7764</v>
      </c>
      <c r="B4621" s="1" t="s">
        <v>7765</v>
      </c>
      <c r="C4621" s="1" t="str">
        <f aca="false">A4621 &amp;" " &amp;"""" &amp;B4621 &amp;""""</f>
        <v> YEAR_1945:0 "\n\n\n\n\n\n\n1945"</v>
      </c>
      <c r="D4621" s="1" t="str">
        <f aca="false">IF(ISBLANK(A4621),"",C4621)</f>
        <v> YEAR_1945:0 "\n\n\n\n\n\n\n1945"</v>
      </c>
    </row>
    <row r="4622" customFormat="false" ht="13.8" hidden="false" customHeight="false" outlineLevel="0" collapsed="false">
      <c r="A4622" s="1" t="s">
        <v>7766</v>
      </c>
      <c r="B4622" s="1" t="s">
        <v>7767</v>
      </c>
      <c r="C4622" s="1" t="str">
        <f aca="false">A4622 &amp;" " &amp;"""" &amp;B4622 &amp;""""</f>
        <v> YEAR_1946:0 "\n\n\n\n\n\n\n1946"</v>
      </c>
      <c r="D4622" s="1" t="str">
        <f aca="false">IF(ISBLANK(A4622),"",C4622)</f>
        <v> YEAR_1946:0 "\n\n\n\n\n\n\n1946"</v>
      </c>
    </row>
    <row r="4623" customFormat="false" ht="13.8" hidden="false" customHeight="false" outlineLevel="0" collapsed="false">
      <c r="A4623" s="1" t="s">
        <v>7768</v>
      </c>
      <c r="B4623" s="1" t="s">
        <v>7769</v>
      </c>
      <c r="C4623" s="1" t="str">
        <f aca="false">A4623 &amp;" " &amp;"""" &amp;B4623 &amp;""""</f>
        <v> YEAR_1947:0 "\n\n\n\n\n\n\n1947"</v>
      </c>
      <c r="D4623" s="1" t="str">
        <f aca="false">IF(ISBLANK(A4623),"",C4623)</f>
        <v> YEAR_1947:0 "\n\n\n\n\n\n\n1947"</v>
      </c>
    </row>
    <row r="4624" customFormat="false" ht="13.8" hidden="false" customHeight="false" outlineLevel="0" collapsed="false">
      <c r="A4624" s="1" t="s">
        <v>7770</v>
      </c>
      <c r="B4624" s="1" t="s">
        <v>7771</v>
      </c>
      <c r="C4624" s="1" t="str">
        <f aca="false">A4624 &amp;" " &amp;"""" &amp;B4624 &amp;""""</f>
        <v> YEAR_1948:0 "\n\n\n\n\n\n\n1948"</v>
      </c>
      <c r="D4624" s="1" t="str">
        <f aca="false">IF(ISBLANK(A4624),"",C4624)</f>
        <v> YEAR_1948:0 "\n\n\n\n\n\n\n1948"</v>
      </c>
    </row>
    <row r="4625" customFormat="false" ht="13.8" hidden="false" customHeight="false" outlineLevel="0" collapsed="false">
      <c r="A4625" s="1" t="s">
        <v>7772</v>
      </c>
      <c r="B4625" s="1" t="s">
        <v>7773</v>
      </c>
      <c r="C4625" s="1" t="str">
        <f aca="false">A4625 &amp;" " &amp;"""" &amp;B4625 &amp;""""</f>
        <v> YEAR_1949:0 "\n\n\n\n\n\n\n1949"</v>
      </c>
      <c r="D4625" s="1" t="str">
        <f aca="false">IF(ISBLANK(A4625),"",C4625)</f>
        <v> YEAR_1949:0 "\n\n\n\n\n\n\n1949"</v>
      </c>
    </row>
    <row r="4626" customFormat="false" ht="13.8" hidden="false" customHeight="false" outlineLevel="0" collapsed="false">
      <c r="A4626" s="1" t="s">
        <v>7774</v>
      </c>
      <c r="B4626" s="1" t="s">
        <v>7775</v>
      </c>
      <c r="C4626" s="1" t="str">
        <f aca="false">A4626 &amp;" " &amp;"""" &amp;B4626 &amp;""""</f>
        <v> YEAR_1950:0 "\n\n\n\n\n\n\n1950"</v>
      </c>
      <c r="D4626" s="1" t="str">
        <f aca="false">IF(ISBLANK(A4626),"",C4626)</f>
        <v> YEAR_1950:0 "\n\n\n\n\n\n\n1950"</v>
      </c>
    </row>
    <row r="4627" customFormat="false" ht="13.8" hidden="false" customHeight="false" outlineLevel="0" collapsed="false">
      <c r="A4627" s="1" t="s">
        <v>7776</v>
      </c>
      <c r="B4627" s="1" t="s">
        <v>7777</v>
      </c>
      <c r="C4627" s="1" t="str">
        <f aca="false">A4627 &amp;" " &amp;"""" &amp;B4627 &amp;""""</f>
        <v> YEAR_1951:0 "\n\n\n\n\n\n\n1951"</v>
      </c>
      <c r="D4627" s="1" t="str">
        <f aca="false">IF(ISBLANK(A4627),"",C4627)</f>
        <v> YEAR_1951:0 "\n\n\n\n\n\n\n1951"</v>
      </c>
    </row>
    <row r="4628" customFormat="false" ht="13.8" hidden="false" customHeight="false" outlineLevel="0" collapsed="false">
      <c r="A4628" s="1" t="s">
        <v>7778</v>
      </c>
      <c r="B4628" s="1" t="s">
        <v>7779</v>
      </c>
      <c r="C4628" s="1" t="str">
        <f aca="false">A4628 &amp;" " &amp;"""" &amp;B4628 &amp;""""</f>
        <v> YEAR_1952:0 "\n\n\n\n\n\n\n1952"</v>
      </c>
      <c r="D4628" s="1" t="str">
        <f aca="false">IF(ISBLANK(A4628),"",C4628)</f>
        <v> YEAR_1952:0 "\n\n\n\n\n\n\n1952"</v>
      </c>
    </row>
    <row r="4629" customFormat="false" ht="13.8" hidden="false" customHeight="false" outlineLevel="0" collapsed="false">
      <c r="A4629" s="1" t="s">
        <v>7780</v>
      </c>
      <c r="B4629" s="1" t="s">
        <v>7781</v>
      </c>
      <c r="C4629" s="1" t="str">
        <f aca="false">A4629 &amp;" " &amp;"""" &amp;B4629 &amp;""""</f>
        <v> YEAR_1953:0 "\n\n\n\n\n\n\n1953"</v>
      </c>
      <c r="D4629" s="1" t="str">
        <f aca="false">IF(ISBLANK(A4629),"",C4629)</f>
        <v> YEAR_1953:0 "\n\n\n\n\n\n\n1953"</v>
      </c>
    </row>
    <row r="4630" customFormat="false" ht="13.8" hidden="false" customHeight="false" outlineLevel="0" collapsed="false">
      <c r="A4630" s="1" t="s">
        <v>7782</v>
      </c>
      <c r="B4630" s="1" t="s">
        <v>7783</v>
      </c>
      <c r="C4630" s="1" t="str">
        <f aca="false">A4630 &amp;" " &amp;"""" &amp;B4630 &amp;""""</f>
        <v> YEAR_1954:0 "\n\n\n\n\n\n\n\n1954"</v>
      </c>
      <c r="D4630" s="1" t="str">
        <f aca="false">IF(ISBLANK(A4630),"",C4630)</f>
        <v> YEAR_1954:0 "\n\n\n\n\n\n\n\n1954"</v>
      </c>
    </row>
    <row r="4631" customFormat="false" ht="13.8" hidden="false" customHeight="false" outlineLevel="0" collapsed="false">
      <c r="A4631" s="1" t="s">
        <v>7784</v>
      </c>
      <c r="B4631" s="1" t="s">
        <v>7785</v>
      </c>
      <c r="C4631" s="1" t="str">
        <f aca="false">A4631 &amp;" " &amp;"""" &amp;B4631 &amp;""""</f>
        <v> YEAR_1959:0 "\n\n\n\n\n\n\n\n1959"</v>
      </c>
      <c r="D4631" s="1" t="str">
        <f aca="false">IF(ISBLANK(A4631),"",C4631)</f>
        <v> YEAR_1959:0 "\n\n\n\n\n\n\n\n1959"</v>
      </c>
    </row>
    <row r="4632" customFormat="false" ht="13.8" hidden="false" customHeight="false" outlineLevel="0" collapsed="false">
      <c r="A4632" s="1" t="s">
        <v>7786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2023-06-22T14:57:39Z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